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/>
  <mc:AlternateContent xmlns:mc="http://schemas.openxmlformats.org/markup-compatibility/2006">
    <mc:Choice Requires="x15">
      <x15ac:absPath xmlns:x15ac="http://schemas.microsoft.com/office/spreadsheetml/2010/11/ac" url="C:\worek\github\excelPlayground\"/>
    </mc:Choice>
  </mc:AlternateContent>
  <bookViews>
    <workbookView xWindow="1860" yWindow="0" windowWidth="17340" windowHeight="6900"/>
  </bookViews>
  <sheets>
    <sheet name="Optymalizacja Cennika rezultat" sheetId="1458" r:id="rId1"/>
    <sheet name="ALL" sheetId="7" r:id="rId2"/>
    <sheet name="settings" sheetId="10" r:id="rId3"/>
    <sheet name="pt POLSAT 1" sheetId="2804" state="hidden" r:id="rId4"/>
    <sheet name="off POLSAT 1" sheetId="2805" state="hidden" r:id="rId5"/>
    <sheet name="pt POLSAT 2" sheetId="2806" state="hidden" r:id="rId6"/>
    <sheet name="off POLSAT 2" sheetId="2807" state="hidden" r:id="rId7"/>
    <sheet name="pt POLSAT 3" sheetId="2808" state="hidden" r:id="rId8"/>
    <sheet name="off POLSAT 3" sheetId="2809" state="hidden" r:id="rId9"/>
    <sheet name="pt POLSAT 4" sheetId="2810" state="hidden" r:id="rId10"/>
    <sheet name="off POLSAT 4" sheetId="2811" state="hidden" r:id="rId11"/>
    <sheet name="pt POLSAT 5" sheetId="2812" state="hidden" r:id="rId12"/>
    <sheet name="off POLSAT 5" sheetId="2813" state="hidden" r:id="rId13"/>
    <sheet name="pt POLSAT 6" sheetId="2814" state="hidden" r:id="rId14"/>
    <sheet name="off POLSAT 6" sheetId="2815" state="hidden" r:id="rId15"/>
    <sheet name="pt POLSAT 7" sheetId="2816" state="hidden" r:id="rId16"/>
    <sheet name="off POLSAT 7" sheetId="2817" state="hidden" r:id="rId17"/>
    <sheet name="pt POLSAT 8" sheetId="2818" state="hidden" r:id="rId18"/>
    <sheet name="off POLSAT 8" sheetId="2819" state="hidden" r:id="rId19"/>
    <sheet name="pt POLSAT 9" sheetId="2820" state="hidden" r:id="rId20"/>
    <sheet name="off POLSAT 9" sheetId="2821" state="hidden" r:id="rId21"/>
    <sheet name="pt POLSAT 10" sheetId="2822" state="hidden" r:id="rId22"/>
    <sheet name="off POLSAT 10" sheetId="2823" state="hidden" r:id="rId23"/>
    <sheet name="pt POLSAT 11" sheetId="2824" state="hidden" r:id="rId24"/>
    <sheet name="off POLSAT 11" sheetId="2825" state="hidden" r:id="rId25"/>
    <sheet name="pt POLSAT 12" sheetId="2826" state="hidden" r:id="rId26"/>
    <sheet name="off POLSAT 12" sheetId="2827" state="hidden" r:id="rId27"/>
    <sheet name="pt TVN 1" sheetId="2828" state="hidden" r:id="rId28"/>
    <sheet name="off TVN 1" sheetId="2829" state="hidden" r:id="rId29"/>
    <sheet name="pt TVN 2" sheetId="2830" state="hidden" r:id="rId30"/>
    <sheet name="off TVN 2" sheetId="2831" state="hidden" r:id="rId31"/>
    <sheet name="pt TVN 3" sheetId="2832" state="hidden" r:id="rId32"/>
    <sheet name="off TVN 3" sheetId="2833" state="hidden" r:id="rId33"/>
    <sheet name="pt TVN 4" sheetId="2834" state="hidden" r:id="rId34"/>
    <sheet name="off TVN 4" sheetId="2835" state="hidden" r:id="rId35"/>
    <sheet name="pt TVN 5" sheetId="2836" state="hidden" r:id="rId36"/>
    <sheet name="off TVN 5" sheetId="2837" state="hidden" r:id="rId37"/>
    <sheet name="pt TVN 6" sheetId="2838" state="hidden" r:id="rId38"/>
    <sheet name="off TVN 6" sheetId="2839" state="hidden" r:id="rId39"/>
    <sheet name="pt TVN 7" sheetId="2840" state="hidden" r:id="rId40"/>
    <sheet name="off TVN 7" sheetId="2841" state="hidden" r:id="rId41"/>
    <sheet name="pt TVN 8" sheetId="2842" state="hidden" r:id="rId42"/>
    <sheet name="off TVN 8" sheetId="2843" state="hidden" r:id="rId43"/>
    <sheet name="pt TVN 9" sheetId="2844" state="hidden" r:id="rId44"/>
    <sheet name="off TVN 9" sheetId="2845" state="hidden" r:id="rId45"/>
    <sheet name="pt TVN 10" sheetId="2846" state="hidden" r:id="rId46"/>
    <sheet name="off TVN 10" sheetId="2847" state="hidden" r:id="rId47"/>
    <sheet name="pt TVN 11" sheetId="2848" state="hidden" r:id="rId48"/>
    <sheet name="off TVN 11" sheetId="2849" state="hidden" r:id="rId49"/>
    <sheet name="pt TVN 12" sheetId="2850" state="hidden" r:id="rId50"/>
    <sheet name="off TVN 12" sheetId="2851" state="hidden" r:id="rId51"/>
    <sheet name="pt TVP1 1" sheetId="2852" state="hidden" r:id="rId52"/>
    <sheet name="off TVP1 1" sheetId="2853" state="hidden" r:id="rId53"/>
    <sheet name="pt TVP1 2" sheetId="2854" state="hidden" r:id="rId54"/>
    <sheet name="off TVP1 2" sheetId="2855" state="hidden" r:id="rId55"/>
    <sheet name="pt TVP1 3" sheetId="2856" state="hidden" r:id="rId56"/>
    <sheet name="off TVP1 3" sheetId="2857" state="hidden" r:id="rId57"/>
    <sheet name="pt TVP1 4" sheetId="2858" state="hidden" r:id="rId58"/>
    <sheet name="off TVP1 4" sheetId="2859" state="hidden" r:id="rId59"/>
    <sheet name="pt TVP1 5" sheetId="2860" state="hidden" r:id="rId60"/>
    <sheet name="off TVP1 5" sheetId="2861" state="hidden" r:id="rId61"/>
    <sheet name="pt TVP1 6" sheetId="2862" state="hidden" r:id="rId62"/>
    <sheet name="off TVP1 6" sheetId="2863" state="hidden" r:id="rId63"/>
    <sheet name="pt TVP1 7" sheetId="2864" state="hidden" r:id="rId64"/>
    <sheet name="off TVP1 7" sheetId="2865" state="hidden" r:id="rId65"/>
    <sheet name="pt TVP1 8" sheetId="2866" state="hidden" r:id="rId66"/>
    <sheet name="off TVP1 8" sheetId="2867" state="hidden" r:id="rId67"/>
    <sheet name="pt TVP1 9" sheetId="2868" state="hidden" r:id="rId68"/>
    <sheet name="off TVP1 9" sheetId="2869" state="hidden" r:id="rId69"/>
    <sheet name="pt TVP1 10" sheetId="2870" state="hidden" r:id="rId70"/>
    <sheet name="off TVP1 10" sheetId="2871" state="hidden" r:id="rId71"/>
    <sheet name="pt TVP1 11" sheetId="2872" state="hidden" r:id="rId72"/>
    <sheet name="off TVP1 11" sheetId="2873" state="hidden" r:id="rId73"/>
    <sheet name="pt TVP1 12" sheetId="2874" state="hidden" r:id="rId74"/>
    <sheet name="off TVP1 12" sheetId="2875" state="hidden" r:id="rId75"/>
    <sheet name="pt TVP2 1" sheetId="2876" state="hidden" r:id="rId76"/>
    <sheet name="off TVP2 1" sheetId="2877" state="hidden" r:id="rId77"/>
    <sheet name="pt TVP2 2" sheetId="2878" state="hidden" r:id="rId78"/>
    <sheet name="off TVP2 2" sheetId="2879" state="hidden" r:id="rId79"/>
    <sheet name="pt TVP2 3" sheetId="2880" state="hidden" r:id="rId80"/>
    <sheet name="off TVP2 3" sheetId="2881" state="hidden" r:id="rId81"/>
    <sheet name="pt TVP2 4" sheetId="2882" state="hidden" r:id="rId82"/>
    <sheet name="off TVP2 4" sheetId="2883" state="hidden" r:id="rId83"/>
    <sheet name="pt TVP2 5" sheetId="2884" state="hidden" r:id="rId84"/>
    <sheet name="off TVP2 5" sheetId="2885" state="hidden" r:id="rId85"/>
    <sheet name="pt TVP2 6" sheetId="2886" state="hidden" r:id="rId86"/>
    <sheet name="off TVP2 6" sheetId="2887" state="hidden" r:id="rId87"/>
    <sheet name="pt TVP2 7" sheetId="2888" state="hidden" r:id="rId88"/>
    <sheet name="off TVP2 7" sheetId="2889" state="hidden" r:id="rId89"/>
    <sheet name="pt TVP2 8" sheetId="2890" state="hidden" r:id="rId90"/>
    <sheet name="off TVP2 8" sheetId="2891" state="hidden" r:id="rId91"/>
    <sheet name="pt TVP2 9" sheetId="2892" state="hidden" r:id="rId92"/>
    <sheet name="off TVP2 9" sheetId="2893" state="hidden" r:id="rId93"/>
    <sheet name="pt TVP2 10" sheetId="2894" state="hidden" r:id="rId94"/>
    <sheet name="off TVP2 10" sheetId="2895" state="hidden" r:id="rId95"/>
    <sheet name="pt TVP2 11" sheetId="2896" state="hidden" r:id="rId96"/>
    <sheet name="off TVP2 11" sheetId="2897" state="hidden" r:id="rId97"/>
    <sheet name="pt TVP2 12" sheetId="2898" state="hidden" r:id="rId98"/>
    <sheet name="off TVP2 12" sheetId="2899" state="hidden" r:id="rId99"/>
  </sheets>
  <functionGroups builtInGroupCount="18"/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5" i="2877" l="1"/>
  <c r="O24" i="2877"/>
  <c r="O23" i="2877"/>
  <c r="O22" i="2877"/>
  <c r="O21" i="2877"/>
  <c r="O20" i="2877"/>
  <c r="O19" i="2877"/>
  <c r="O12" i="2877"/>
  <c r="O25" i="2876"/>
  <c r="O24" i="2876"/>
  <c r="O23" i="2876"/>
  <c r="O22" i="2876"/>
  <c r="O21" i="2876"/>
  <c r="O20" i="2876"/>
  <c r="O19" i="2876"/>
  <c r="O12" i="2876"/>
  <c r="O25" i="2853"/>
  <c r="O24" i="2853"/>
  <c r="O23" i="2853"/>
  <c r="O22" i="2853"/>
  <c r="O21" i="2853"/>
  <c r="O20" i="2853"/>
  <c r="O19" i="2853"/>
  <c r="O12" i="2853"/>
  <c r="O25" i="2852"/>
  <c r="O24" i="2852"/>
  <c r="O23" i="2852"/>
  <c r="O22" i="2852"/>
  <c r="O21" i="2852"/>
  <c r="O20" i="2852"/>
  <c r="O19" i="2852"/>
  <c r="O12" i="2852"/>
  <c r="O25" i="2829"/>
  <c r="O24" i="2829"/>
  <c r="O23" i="2829"/>
  <c r="O22" i="2829"/>
  <c r="O21" i="2829"/>
  <c r="O20" i="2829"/>
  <c r="O19" i="2829"/>
  <c r="O12" i="2829"/>
  <c r="O25" i="2828"/>
  <c r="O24" i="2828"/>
  <c r="O23" i="2828"/>
  <c r="O22" i="2828"/>
  <c r="O21" i="2828"/>
  <c r="O20" i="2828"/>
  <c r="O19" i="2828"/>
  <c r="O12" i="2828"/>
  <c r="O25" i="2805"/>
  <c r="O24" i="2805"/>
  <c r="O23" i="2805"/>
  <c r="O22" i="2805"/>
  <c r="O21" i="2805"/>
  <c r="O20" i="2805"/>
  <c r="O19" i="2805"/>
  <c r="O12" i="2805"/>
  <c r="O25" i="2804"/>
  <c r="O24" i="2804"/>
  <c r="O23" i="2804"/>
  <c r="O22" i="2804"/>
  <c r="O21" i="2804"/>
  <c r="O20" i="2804"/>
  <c r="O19" i="2804"/>
  <c r="O12" i="2804"/>
</calcChain>
</file>

<file path=xl/sharedStrings.xml><?xml version="1.0" encoding="utf-8"?>
<sst xmlns="http://schemas.openxmlformats.org/spreadsheetml/2006/main" count="59311" uniqueCount="614">
  <si>
    <t>User Markup</t>
  </si>
  <si>
    <t>Channel</t>
  </si>
  <si>
    <t>Date</t>
  </si>
  <si>
    <t>Time</t>
  </si>
  <si>
    <t>Dur sec</t>
  </si>
  <si>
    <t>Orig Title</t>
  </si>
  <si>
    <t>Prog After</t>
  </si>
  <si>
    <t>Prog Before</t>
  </si>
  <si>
    <t>Cost</t>
  </si>
  <si>
    <t>TVN</t>
  </si>
  <si>
    <t>BREAK</t>
  </si>
  <si>
    <t>OGLOSZENIE</t>
  </si>
  <si>
    <t>UGOTOWANI</t>
  </si>
  <si>
    <t>TOP MODEL</t>
  </si>
  <si>
    <t>MASTERCHEF</t>
  </si>
  <si>
    <t>KUCHENNE REWOLUCJE</t>
  </si>
  <si>
    <t>PROGNOZA POGODY</t>
  </si>
  <si>
    <t>NA NOZE</t>
  </si>
  <si>
    <t>SZKOLA</t>
  </si>
  <si>
    <t>SZPITAL</t>
  </si>
  <si>
    <t>UKRYTA PRAWDA</t>
  </si>
  <si>
    <t>POLSAT</t>
  </si>
  <si>
    <t>WLACZ EMOCJE!</t>
  </si>
  <si>
    <t>WYSMAKOWANI</t>
  </si>
  <si>
    <t>DLACZEGO JA?</t>
  </si>
  <si>
    <t>CHLOPAKI DO WZIECIA</t>
  </si>
  <si>
    <t>WYDARZENIA</t>
  </si>
  <si>
    <t>SWIAT WEDLUG KIEPSKICH</t>
  </si>
  <si>
    <t>NASZ NOWY DOM</t>
  </si>
  <si>
    <t>TRUDNE SPRAWY</t>
  </si>
  <si>
    <t>MALANOWSKI &amp; PARTNERZY</t>
  </si>
  <si>
    <t>PIERWSZA MILOSC</t>
  </si>
  <si>
    <t>INTERWENCJA</t>
  </si>
  <si>
    <t>NA RATUNEK 112</t>
  </si>
  <si>
    <t>GLINIARZE</t>
  </si>
  <si>
    <t>TWOJA TWARZ BRZMI ZNAJOMO</t>
  </si>
  <si>
    <t>PROJEKT LADY</t>
  </si>
  <si>
    <t>ODLOT</t>
  </si>
  <si>
    <t>pt start time inclusive</t>
  </si>
  <si>
    <t>pt end time exclusive</t>
  </si>
  <si>
    <t>TVP1</t>
  </si>
  <si>
    <t>PO PIERWSZE JEDYNKA</t>
  </si>
  <si>
    <t>TELEEXPRESS</t>
  </si>
  <si>
    <t>JAKA TO MELODIA ?</t>
  </si>
  <si>
    <t>ABONAMENT RTV</t>
  </si>
  <si>
    <t>TVP2</t>
  </si>
  <si>
    <t>PUCHAR SWIATA W BIEGACH NARCIARSKICH</t>
  </si>
  <si>
    <t>DO ZOBACZENIA W DWOJCE</t>
  </si>
  <si>
    <t>PANORAMA</t>
  </si>
  <si>
    <t>POZNAJ SWOJE PRAWA</t>
  </si>
  <si>
    <t>REKLAMA DZIECIOM - FINAL AKCJI</t>
  </si>
  <si>
    <t>BLONDYNKA</t>
  </si>
  <si>
    <t>KOMISARZ ALEX</t>
  </si>
  <si>
    <t>NA DOBRE I NA ZLE</t>
  </si>
  <si>
    <t>NA SYGNALE</t>
  </si>
  <si>
    <t>KLAN</t>
  </si>
  <si>
    <t>RODZINKA.PL</t>
  </si>
  <si>
    <t>OGLOSZENIE WIZERUNKOWE</t>
  </si>
  <si>
    <t>M JAK MILOSC</t>
  </si>
  <si>
    <t>HISTORIA LITERATURY WEDLUG KABARETU MORL</t>
  </si>
  <si>
    <t>SPORT TELEGRAM</t>
  </si>
  <si>
    <t>PUCHAR SWIATA W SKOKACH NARCIARSKICH</t>
  </si>
  <si>
    <t>ODLOTOWE MANEWRY KABARETOWE</t>
  </si>
  <si>
    <t>AUTOPROMOCJA</t>
  </si>
  <si>
    <t>OJCIEC MATEUSZ</t>
  </si>
  <si>
    <t>SEKS ALKOHOL I KSIAZKI - PROGRAM KABARET</t>
  </si>
  <si>
    <t>SLOWO NA NIEDZIELE</t>
  </si>
  <si>
    <t xml:space="preserve">MUZEUM POLSKIEJ PIOSENKI CZYLI HISTORIA </t>
  </si>
  <si>
    <t>KRESOWIACY I INNE HITY KABARETU POD WYRW</t>
  </si>
  <si>
    <t>TYLKO Z TOBA</t>
  </si>
  <si>
    <t>MIREK I LUCYNA I INNE HITY KABARETU JURK</t>
  </si>
  <si>
    <t>SONDA 2</t>
  </si>
  <si>
    <t>SAMI SWOI</t>
  </si>
  <si>
    <t>ZAGADKA HOTELU GRAND</t>
  </si>
  <si>
    <t>ZGLOSZENIE DO PROGRAMU</t>
  </si>
  <si>
    <t>SAM W DOMU - PO RAZ TRZECI</t>
  </si>
  <si>
    <t>FIRMOWE EWOLUCJE</t>
  </si>
  <si>
    <t>RANCZO</t>
  </si>
  <si>
    <t>BRZDAC W OPALACH</t>
  </si>
  <si>
    <t>TVP ABC - PROMO</t>
  </si>
  <si>
    <t>ROZDARTE SERCA</t>
  </si>
  <si>
    <t>IMPERIUM MILOSCI</t>
  </si>
  <si>
    <t>HARRY POTTER I KOMNATA TAJEMNIC</t>
  </si>
  <si>
    <t>HARRY POTTER I WIEZIEN AZKABANU</t>
  </si>
  <si>
    <t>HARRY POTTER I CZARA OGNIA</t>
  </si>
  <si>
    <t>JAS FASOLA</t>
  </si>
  <si>
    <t>HARRY POTTER I ZAKON FENIKSA</t>
  </si>
  <si>
    <t>HARRY POTTER I KSIAZE POLKRWI</t>
  </si>
  <si>
    <t>XXII FESTIWAL KABARETU W KOSZALINIE</t>
  </si>
  <si>
    <t>STARA BASN - KIEDY SLONCE BYLO BOGIEM</t>
  </si>
  <si>
    <t>BAKE OFF - ALE CIACHO!</t>
  </si>
  <si>
    <t>18. MAZURSKA NOC KABARETOWA</t>
  </si>
  <si>
    <t>KOCHANIE RATUJMY NASZE DZIECI</t>
  </si>
  <si>
    <t>ZATRZYMAJ CHWILE</t>
  </si>
  <si>
    <t>17. MAZURSKA NOC KABARETOWA WEDLUG KABAR</t>
  </si>
  <si>
    <t>BARWY SZCZESCIA</t>
  </si>
  <si>
    <t>TVP 3 DZIEN W TWOIM REGIONIE</t>
  </si>
  <si>
    <t>BAKE OFF - ALE PRZEPIS!</t>
  </si>
  <si>
    <t>SWIETOKRZYSKA GALA KABARETOWA</t>
  </si>
  <si>
    <t>19+</t>
  </si>
  <si>
    <t>KABARET ANI MRU MRU</t>
  </si>
  <si>
    <t>HERBATKA Z KABARETEM</t>
  </si>
  <si>
    <t>POLSKA POMAGA</t>
  </si>
  <si>
    <t>MOW MI MISTRZU</t>
  </si>
  <si>
    <t>WIGILIJNE DZIELO POMOCY DZIECIOM CARITAS</t>
  </si>
  <si>
    <t>SYLWESTER Z DWOJKA - ZAPOWIEDZI</t>
  </si>
  <si>
    <t>KABARET NEO-NOWKA I PRZYJACIELE</t>
  </si>
  <si>
    <t>KOLEDY POSPIESZALSKICH</t>
  </si>
  <si>
    <t xml:space="preserve">PLEBISCYT TELEKAMERY TELE TYGODNIA 2017 </t>
  </si>
  <si>
    <t>ZLOTE SERCE</t>
  </si>
  <si>
    <t>HEJ KOLEDA KOLEDA Z KRAKOWA</t>
  </si>
  <si>
    <t>KOLACYJNA TV</t>
  </si>
  <si>
    <t>SWIETASTYCZNE KOLEDOWANIE</t>
  </si>
  <si>
    <t>JAK ROZPETALEM II WOJNE SWIATOWA</t>
  </si>
  <si>
    <t>pt POLSAT 1</t>
  </si>
  <si>
    <t>off POLSAT 1</t>
  </si>
  <si>
    <t>pt TVN 1</t>
  </si>
  <si>
    <t>off TVN 1</t>
  </si>
  <si>
    <t>pt TVP1 1</t>
  </si>
  <si>
    <t>off TVP1 1</t>
  </si>
  <si>
    <t>pt TVP2 1</t>
  </si>
  <si>
    <t>off TVP2 1</t>
  </si>
  <si>
    <t>TRP Hasco-lek_W 20-44 sec+ NR</t>
  </si>
  <si>
    <t>CPP Hasco-lek_W 20-44 sec+ NR</t>
  </si>
  <si>
    <t>ROZTANCZONY PGE NARODOWY NA BIS</t>
  </si>
  <si>
    <t>DISCO GRAMY!</t>
  </si>
  <si>
    <t>NOWY DZIEN</t>
  </si>
  <si>
    <t>JEZDZCY SMOKOW</t>
  </si>
  <si>
    <t>-</t>
  </si>
  <si>
    <t>TURBO FAST</t>
  </si>
  <si>
    <t>JEZDZCY SMOKOW NA KONCU SWIATA</t>
  </si>
  <si>
    <t>PRZYGODY KOTA W BUTACH</t>
  </si>
  <si>
    <t>PIOTRUS PAN: WIELKI POWROT</t>
  </si>
  <si>
    <t>UNIWERSYTET POTWORNY</t>
  </si>
  <si>
    <t>DIRTY DANCING</t>
  </si>
  <si>
    <t>SPORT</t>
  </si>
  <si>
    <t>PANSTWO W PANSTWIE</t>
  </si>
  <si>
    <t>SPOSOB NA BLONDYNKE</t>
  </si>
  <si>
    <t>SZUKAJAC MILOSCI</t>
  </si>
  <si>
    <t>TWOJ NA ZAWSZE</t>
  </si>
  <si>
    <t>UCIEKAJACY POCIAG</t>
  </si>
  <si>
    <t>KTO WAS TAK URZADZIL</t>
  </si>
  <si>
    <t>KOBIETA NA KRANCU SWIATA</t>
  </si>
  <si>
    <t>TELESPRZEDAZ</t>
  </si>
  <si>
    <t>AZJA EXPRESS</t>
  </si>
  <si>
    <t>ZLOTO DLA ZUCHWALYCH</t>
  </si>
  <si>
    <t>LISTY DO M.</t>
  </si>
  <si>
    <t>FAKTY</t>
  </si>
  <si>
    <t>PROGRAMATOR</t>
  </si>
  <si>
    <t>UWAGA !</t>
  </si>
  <si>
    <t>MILIONERZY CASTING</t>
  </si>
  <si>
    <t>WOJOWNICZE ZOLWIE NINJA</t>
  </si>
  <si>
    <t>VANILLA SKY</t>
  </si>
  <si>
    <t>SZCZESCIE NIGDY NIE PRZYCHODZI SAMO</t>
  </si>
  <si>
    <t>KICK</t>
  </si>
  <si>
    <t>BULIONERZY</t>
  </si>
  <si>
    <t>SLOWNIK POLSKO@POLSKI</t>
  </si>
  <si>
    <t>TYDZIEN</t>
  </si>
  <si>
    <t>TRANSMISJA MSZY SWIETEJ</t>
  </si>
  <si>
    <t>BETLEJEM W POLSCE GLODNYCH NAKARMIC</t>
  </si>
  <si>
    <t>ZIARNO</t>
  </si>
  <si>
    <t>SNIEZNE SWIETA</t>
  </si>
  <si>
    <t>JAK TO DZIALA?</t>
  </si>
  <si>
    <t>ZAKOCHAJ SIE W POLSCE</t>
  </si>
  <si>
    <t>MIEDZY ZIEMIA A NIEBEM</t>
  </si>
  <si>
    <t>SZOPKA W MUZEUM</t>
  </si>
  <si>
    <t>KARNAWALOWE PRZEBOJE</t>
  </si>
  <si>
    <t>STING I ANNA MARIA JOPEK</t>
  </si>
  <si>
    <t>WIADOMOSCI</t>
  </si>
  <si>
    <t>RAJD DAKAR</t>
  </si>
  <si>
    <t>MUMIA</t>
  </si>
  <si>
    <t>SPORTOWA NIEDZIELA</t>
  </si>
  <si>
    <t>ZATANCZ ZE MNA</t>
  </si>
  <si>
    <t>AGNETHA ABBA A TERAZ?</t>
  </si>
  <si>
    <t>KUBUS I PRZYJACIELE</t>
  </si>
  <si>
    <t>MUPPETY</t>
  </si>
  <si>
    <t>KONCERT NOWOROCZNY Z WIEDNIA</t>
  </si>
  <si>
    <t>FAMILIADA</t>
  </si>
  <si>
    <t>SYLWESTER Z DWOJKA ZAKOPANE 2016</t>
  </si>
  <si>
    <t>JULIE I JULIA</t>
  </si>
  <si>
    <t>TO NIE TAK JAK MYSLISZ KOTKU</t>
  </si>
  <si>
    <t>KLAMSTWA MOJEJ MATKI</t>
  </si>
  <si>
    <t>SZCZESLIWEGO NOWEGO JORKU</t>
  </si>
  <si>
    <t>TAJEMNICE LOSU</t>
  </si>
  <si>
    <t>DZIEN KTORY ZMIENIL MOJE ZYCIE</t>
  </si>
  <si>
    <t>KROLESTWO NIEBIESKIE</t>
  </si>
  <si>
    <t>UNIWERSALNY ZOLNIERZ - POWROT</t>
  </si>
  <si>
    <t>SAHARA</t>
  </si>
  <si>
    <t>DZIEN DOBRY TVN</t>
  </si>
  <si>
    <t>NA WSPOLNEJ</t>
  </si>
  <si>
    <t>DORADCA SMAKU</t>
  </si>
  <si>
    <t>ZYCIE BEZ WSTYDU</t>
  </si>
  <si>
    <t>PODWOJNE RYZYKO</t>
  </si>
  <si>
    <t>CZARNA LISTA</t>
  </si>
  <si>
    <t>NOSOROZCE KLATWA MAGICZNEGO ROGU</t>
  </si>
  <si>
    <t>KWADRANS POLITYCZNY</t>
  </si>
  <si>
    <t>PO PROSTU ZDROWIE</t>
  </si>
  <si>
    <t>GRZECH FATMAGUL</t>
  </si>
  <si>
    <t>AGROBIZNES</t>
  </si>
  <si>
    <t>AGROPOGODA</t>
  </si>
  <si>
    <t>SMAKI POLSKIE</t>
  </si>
  <si>
    <t>DZIKI PARK YELLOWSTONE</t>
  </si>
  <si>
    <t>OKRASA LAMIE PRZEPISY</t>
  </si>
  <si>
    <t>SEN NOCY LETNIEJ</t>
  </si>
  <si>
    <t>CHODZI O PIENIADZE</t>
  </si>
  <si>
    <t>SZALENSTWO NA PUSTYNI</t>
  </si>
  <si>
    <t>COS DLA CIEBIE</t>
  </si>
  <si>
    <t>PYTANIE NA SNIADANIE</t>
  </si>
  <si>
    <t>MAKLOWICZ W PODROZY</t>
  </si>
  <si>
    <t>JEDEN Z DZIESIECIU</t>
  </si>
  <si>
    <t>SYLWESTER Z DWOJKA</t>
  </si>
  <si>
    <t>KULISY SERIALU M JAK MILOSC</t>
  </si>
  <si>
    <t>JEDYNA SZANSA</t>
  </si>
  <si>
    <t>PITBULL</t>
  </si>
  <si>
    <t>CICHA WOJNA</t>
  </si>
  <si>
    <t>WIADOMOSCI Z DRUGIEJ REKI</t>
  </si>
  <si>
    <t>WALL STREET PIENIADZ NIE SPI</t>
  </si>
  <si>
    <t>MAZ IDEALNY</t>
  </si>
  <si>
    <t>MOC MAGII</t>
  </si>
  <si>
    <t>GNIEW OCEANU</t>
  </si>
  <si>
    <t>KUBA WOJEWODZKI</t>
  </si>
  <si>
    <t>ZLOTY CHLOPAK</t>
  </si>
  <si>
    <t>NIC DO OCLENIA</t>
  </si>
  <si>
    <t>NOTACJE</t>
  </si>
  <si>
    <t>DEKALOG JEDEN</t>
  </si>
  <si>
    <t>ROK W OGRODZIE</t>
  </si>
  <si>
    <t>OBSERWATOR</t>
  </si>
  <si>
    <t>EL PRINCIPE - DZIELNICA ZLA</t>
  </si>
  <si>
    <t>DZIEN SWIRA</t>
  </si>
  <si>
    <t>ERRATA DO BIOGRAFII</t>
  </si>
  <si>
    <t>MGLA</t>
  </si>
  <si>
    <t>STEBLO - ZNACZY KLOS</t>
  </si>
  <si>
    <t>EKSPRES REPORTEROW</t>
  </si>
  <si>
    <t>CYRKOWA DYNASTIA</t>
  </si>
  <si>
    <t>GRIMM</t>
  </si>
  <si>
    <t>TYLKO W POLSAT NEWS</t>
  </si>
  <si>
    <t>SEKSPEDYCJA</t>
  </si>
  <si>
    <t>BURLESKA</t>
  </si>
  <si>
    <t>KRZYSZTOF</t>
  </si>
  <si>
    <t>WYBRANI</t>
  </si>
  <si>
    <t>ZAGADKOWA JEDYNKA</t>
  </si>
  <si>
    <t>MODA NA RODZINE</t>
  </si>
  <si>
    <t>AGROBIZNES BIS</t>
  </si>
  <si>
    <t>RUSTY KROL KANGUROW</t>
  </si>
  <si>
    <t>KOVAK BOX</t>
  </si>
  <si>
    <t>MAGAZYN SLEDCZY ANITY GARGAS</t>
  </si>
  <si>
    <t>POLA NEGRI ZYCIE GWIAZDY</t>
  </si>
  <si>
    <t>LICENCJA NA WYCHOWANIE</t>
  </si>
  <si>
    <t>WOJCIECH CEJROWSKI - BOSO PRZEZ SWIAT</t>
  </si>
  <si>
    <t>GWIAZDY SYLWESTRA W ZAKOPANEM - ZAPOWIED</t>
  </si>
  <si>
    <t>SALON PIEKNOSCI</t>
  </si>
  <si>
    <t>SZKOLA DLA ZACIETYCH</t>
  </si>
  <si>
    <t>SMIERC OPOWIESC O ZYCIU</t>
  </si>
  <si>
    <t>THE WORLD GAMES 2017</t>
  </si>
  <si>
    <t>SPADKOBIERCY</t>
  </si>
  <si>
    <t>KSIADZ</t>
  </si>
  <si>
    <t>21 JUMP STREET</t>
  </si>
  <si>
    <t>MROK</t>
  </si>
  <si>
    <t>PROWADZE JESTEM TRZEZWY</t>
  </si>
  <si>
    <t>SMAKI POLSKIEJ WIEPRZOWINY</t>
  </si>
  <si>
    <t>CUDACZNE STROJE ZWIERZAT</t>
  </si>
  <si>
    <t>SPRAWA DLA REPORTERA</t>
  </si>
  <si>
    <t>WARTO ROZMAWIAC</t>
  </si>
  <si>
    <t>PARYZ DNI TERRORU</t>
  </si>
  <si>
    <t>LOKATORZY</t>
  </si>
  <si>
    <t>DZIKA MUZYKA</t>
  </si>
  <si>
    <t>NAGLA SMIERC</t>
  </si>
  <si>
    <t>PULP FICTION</t>
  </si>
  <si>
    <t>PAN PEABODY I SHERMAN SHOW</t>
  </si>
  <si>
    <t>SCOOBY-DOO! MECHANICZNY PIES</t>
  </si>
  <si>
    <t>SCOOBY-DOO! UPIOR W OPERZE</t>
  </si>
  <si>
    <t>KUPILISMY ZOO</t>
  </si>
  <si>
    <t>BITWA POD WIEDNIEM</t>
  </si>
  <si>
    <t>GDZIE JEST NEMO</t>
  </si>
  <si>
    <t>JOB CZYLI OSTATNIA SZARA KOMORKA</t>
  </si>
  <si>
    <t>PAJECZYNA CHARLOTTY /FILM FAB.NIEM.USA</t>
  </si>
  <si>
    <t>BIALY KIEL</t>
  </si>
  <si>
    <t>CHARLIE I FABRYKA CZEKOLADY</t>
  </si>
  <si>
    <t>JAS I MALGOSIA LOWCY CZAROWNIC</t>
  </si>
  <si>
    <t>NOC SWIETEGO MIKOLAJA</t>
  </si>
  <si>
    <t>CARITAS ZNACZY MILOSC</t>
  </si>
  <si>
    <t>W KRAINIE BASNI</t>
  </si>
  <si>
    <t>BEETHOVEN 2</t>
  </si>
  <si>
    <t>ORSZAK TRZECH KROLI</t>
  </si>
  <si>
    <t>MLODZI LEKARZE</t>
  </si>
  <si>
    <t>TYLE DAROW ROK NAM PRZYNIOSL POLSKA POMA</t>
  </si>
  <si>
    <t>POLDARK WICHRY LOSU</t>
  </si>
  <si>
    <t>MUMIA POWRACA</t>
  </si>
  <si>
    <t>SAMOTNE SERCA</t>
  </si>
  <si>
    <t>33. PRZEGLAD PIOSENKI AKTORSKIEJ</t>
  </si>
  <si>
    <t>POGODA NA PIATEK</t>
  </si>
  <si>
    <t>ZURAWIE STWORZONE DO LATANIA</t>
  </si>
  <si>
    <t>Z DZUNGLI DO DZUNGLI</t>
  </si>
  <si>
    <t>SLYNNA RESTAURACJA</t>
  </si>
  <si>
    <t>MISTRZ KIEROWNICY UCIEKA</t>
  </si>
  <si>
    <t>NEVADA SMITH</t>
  </si>
  <si>
    <t>BAKE OFF - ALE CIACHO! KARNAWAL</t>
  </si>
  <si>
    <t>I ZE CIE NIE OPUSZCZE</t>
  </si>
  <si>
    <t>ANDRZEJ KORZYNSKI KONCERT MUZYKI FILMOWE</t>
  </si>
  <si>
    <t>EWA GOTUJE</t>
  </si>
  <si>
    <t>LILO I STITCH</t>
  </si>
  <si>
    <t>MILOSC W SEATTLE</t>
  </si>
  <si>
    <t>POZIOM -2</t>
  </si>
  <si>
    <t>PO PROSTU PRZYJAZN KULISY POWSTAWANIA FI</t>
  </si>
  <si>
    <t>SYLWESTER W NOWYM JORKU</t>
  </si>
  <si>
    <t>KOBIETY PRAGNA BARDZIEJ</t>
  </si>
  <si>
    <t>DEMONY</t>
  </si>
  <si>
    <t>FRANCISZEK PAPIEZ MILOSIERDZIA</t>
  </si>
  <si>
    <t>NASZAARMIA.PL</t>
  </si>
  <si>
    <t>PELNOSPRAWNI</t>
  </si>
  <si>
    <t>GONIEC KRESOWY</t>
  </si>
  <si>
    <t>MY WY ONI</t>
  </si>
  <si>
    <t>OPOWIESCI Z TYSIACA JEDNEJ NOCY ALADYN I</t>
  </si>
  <si>
    <t>GALA MISTRZOW SPORTU - ZAPOWIEDZI</t>
  </si>
  <si>
    <t>GALA MISTRZOW SPORTU 2016</t>
  </si>
  <si>
    <t>GALA MISTRZOW SPORTU - LOSOWANIE NAGROD</t>
  </si>
  <si>
    <t>ESKADRA CZERWONE OGONY</t>
  </si>
  <si>
    <t>MAKAKI SNIEZNE MALPY</t>
  </si>
  <si>
    <t>KSIAZKI NA ZIME</t>
  </si>
  <si>
    <t>POLUDNIK WILDSTEINA</t>
  </si>
  <si>
    <t>KABARETOWA SCENA DWOJKI DZIKIE FAZY FAIR</t>
  </si>
  <si>
    <t>BAKE OFF - ALE CIACHO! SWIETA</t>
  </si>
  <si>
    <t>BAKE OFF - ALE PRZEPIS! SWIETA</t>
  </si>
  <si>
    <t>POSTAW NA MILION</t>
  </si>
  <si>
    <t>FRANCUSKI POCALUNEK</t>
  </si>
  <si>
    <t>ZABOJCZE UMYSLY</t>
  </si>
  <si>
    <t>NIGHT OF THE PROMS CLASSIC MEETS POP</t>
  </si>
  <si>
    <t>KAZIMIERZ JONKISZ ENERGY</t>
  </si>
  <si>
    <t>JAK ROZPETALEM II WOJNE SWIATO</t>
  </si>
  <si>
    <t>W CYWILU</t>
  </si>
  <si>
    <t>TWARDA SZTUKA</t>
  </si>
  <si>
    <t>MAJA W OGRODZIE</t>
  </si>
  <si>
    <t>CO ZA TYDZIEN</t>
  </si>
  <si>
    <t>SCOOBY - DOO</t>
  </si>
  <si>
    <t>G.I.JOE CZAS KOBRY</t>
  </si>
  <si>
    <t>PRZYNETA</t>
  </si>
  <si>
    <t>KAROL</t>
  </si>
  <si>
    <t>PASJA EKSTREMALNA</t>
  </si>
  <si>
    <t>SEKRETY MNICHOW</t>
  </si>
  <si>
    <t>KRAINY NIEZWYKLYCH PRZEOBRAZEN</t>
  </si>
  <si>
    <t>RAJD DAKAR 2017</t>
  </si>
  <si>
    <t>SZCZENIACKIE WOJSKO</t>
  </si>
  <si>
    <t>JAK ZOSTAC KSIEZNA</t>
  </si>
  <si>
    <t>BILLY MADISON</t>
  </si>
  <si>
    <t>ORZEL PTAK WOLNOSCI</t>
  </si>
  <si>
    <t>UKRYTE SKARBY</t>
  </si>
  <si>
    <t>PODROZE Z HISTORIA</t>
  </si>
  <si>
    <t>HIBERNATUS</t>
  </si>
  <si>
    <t>KABARETOWA SCENA DWOJKI</t>
  </si>
  <si>
    <t>WSTYD</t>
  </si>
  <si>
    <t>TANGO LIBRE</t>
  </si>
  <si>
    <t>BEZPIECZNA ZIMA Z GOPR</t>
  </si>
  <si>
    <t>POJUTRZE</t>
  </si>
  <si>
    <t>UNIWERSALNY ZOLNIERZ - REGENERACJA</t>
  </si>
  <si>
    <t>FURIA</t>
  </si>
  <si>
    <t>ROZMOWY W TOKU</t>
  </si>
  <si>
    <t>CHOPIN PRAGNIENIE MILOSCI</t>
  </si>
  <si>
    <t>BOZE NARODZENIE W KOSCIELE GRECKOKATOLIC</t>
  </si>
  <si>
    <t>OJCIEC MATEUSZ JAKIEGO NIE ZNACIE</t>
  </si>
  <si>
    <t>NAMIETNA KOBIETA</t>
  </si>
  <si>
    <t>OSTATNIE DNI ABRAHAMA LINCOLNA</t>
  </si>
  <si>
    <t>DEKALOG DWA</t>
  </si>
  <si>
    <t>WWW.KNF.GOV.PL</t>
  </si>
  <si>
    <t>TVP KULTURA - PROMO</t>
  </si>
  <si>
    <t>KONSPIRACJA ECHELON</t>
  </si>
  <si>
    <t>PLYTKI FACET</t>
  </si>
  <si>
    <t>PASZPORTY POLITYKI</t>
  </si>
  <si>
    <t>TLUMACZKA</t>
  </si>
  <si>
    <t>AKWARIUM CZYLI SAMOTNOSC SZPIEGA</t>
  </si>
  <si>
    <t>WIEDZMY</t>
  </si>
  <si>
    <t>AUSTRALIA OPOWIESC O EWOLUCJI</t>
  </si>
  <si>
    <t>ELIMINACJE DO KONKURSU PIOSENKI EUROWIZJ</t>
  </si>
  <si>
    <t>SKARBY PRZYRODY MADAGASKARU</t>
  </si>
  <si>
    <t>LONGIN KOMOLOWSKI CZLOWIEK DIALOGU</t>
  </si>
  <si>
    <t>LOWCA SMOKOW</t>
  </si>
  <si>
    <t>WYMYK</t>
  </si>
  <si>
    <t>ROZNORODNA SZWECJA</t>
  </si>
  <si>
    <t>DAVID BOWIE PYL GWIAZD</t>
  </si>
  <si>
    <t>STUDENCI</t>
  </si>
  <si>
    <t>MOJA DZIEWCZYNA WYCHODZI ZA MAZ</t>
  </si>
  <si>
    <t>JOHN Q</t>
  </si>
  <si>
    <t>ZYWY ZAPALNIK</t>
  </si>
  <si>
    <t>POD SKORA</t>
  </si>
  <si>
    <t>NIL BEZKRESNA RZEKA</t>
  </si>
  <si>
    <t>URODZINOWY KOSZMAR</t>
  </si>
  <si>
    <t>MOJA UCIECZKA</t>
  </si>
  <si>
    <t>WYGRANE MARZENIA</t>
  </si>
  <si>
    <t>JADRO WIECZNOSCI</t>
  </si>
  <si>
    <t>SZTUKA CODZIENNOSCI</t>
  </si>
  <si>
    <t>ERIN BROCKOVICH</t>
  </si>
  <si>
    <t>WREDNE DZIEWCZYNY</t>
  </si>
  <si>
    <t>GRACELAND</t>
  </si>
  <si>
    <t>MALA KOBIETA DORASTA</t>
  </si>
  <si>
    <t>RADIO ROMANS</t>
  </si>
  <si>
    <t>MISTRZOSTWA SWIATA W PILCE RECZNEJ MEZCZ</t>
  </si>
  <si>
    <t>BRATERSTWO WILKOW</t>
  </si>
  <si>
    <t>GARFIELD</t>
  </si>
  <si>
    <t>OBCY KONTRA PREDATOR</t>
  </si>
  <si>
    <t>JAK UGRYZC 10 MILIONOW II</t>
  </si>
  <si>
    <t>MARSJANIE ATAKUJA</t>
  </si>
  <si>
    <t>CUDZE SZCZESCIE</t>
  </si>
  <si>
    <t>TURNIEJ TENISOWY WTA</t>
  </si>
  <si>
    <t>KTOKOLWIEK WIDZIAL KTOKOLWIEK WIE</t>
  </si>
  <si>
    <t>BEZPIECZNA POLSKA</t>
  </si>
  <si>
    <t>BEN HUR</t>
  </si>
  <si>
    <t>WYGNANI DO RAJU</t>
  </si>
  <si>
    <t>GLINA</t>
  </si>
  <si>
    <t>KROLESTWO</t>
  </si>
  <si>
    <t>NATURA SIE ODPLACA</t>
  </si>
  <si>
    <t>ANNA DYMNA - SPOTKAJMY SIE</t>
  </si>
  <si>
    <t>U PANA BOGA ZA PIECEM</t>
  </si>
  <si>
    <t>KRYMINALNE ZAGADKI LAS VEGAS /SER.KRYM.U</t>
  </si>
  <si>
    <t>BORGMAN</t>
  </si>
  <si>
    <t>WODA DLA SLONI</t>
  </si>
  <si>
    <t>CZLOWIEK WIDMO</t>
  </si>
  <si>
    <t>SEKRETY DOLINY INKOW</t>
  </si>
  <si>
    <t>LEPIEJ POZNO NIZ POZNIEJ</t>
  </si>
  <si>
    <t>WYSTRZALOWE DZIEWCZYNY</t>
  </si>
  <si>
    <t>ATAK PAJAKOW</t>
  </si>
  <si>
    <t>ASTRONARIUM</t>
  </si>
  <si>
    <t>HIT NA SOBOTE - PROMO</t>
  </si>
  <si>
    <t>GOLDENEYE</t>
  </si>
  <si>
    <t>GEPARD WALKA O PRZETRWANIE</t>
  </si>
  <si>
    <t>DZIKA PRZYRODA BLISKIEGO I SRODKOWEGO WS</t>
  </si>
  <si>
    <t>SZOSTY ZMYSL</t>
  </si>
  <si>
    <t>RAWA BLUES FESTIWAL - KEB'MO'BAND</t>
  </si>
  <si>
    <t>KUNG FU PANDA SEKRETY MISTRZOW</t>
  </si>
  <si>
    <t>SCOOBY - DOO I MIECZ SAMURAJA</t>
  </si>
  <si>
    <t>PIOTRUS PAN</t>
  </si>
  <si>
    <t>SOPOCKI HIT KABARETOWY W DROGE</t>
  </si>
  <si>
    <t>W CYWILU II</t>
  </si>
  <si>
    <t>SERCE NIE SLUGA</t>
  </si>
  <si>
    <t>NOWA MAJA W OGRODZIE</t>
  </si>
  <si>
    <t>DOMOWE REWOLUCJE</t>
  </si>
  <si>
    <t xml:space="preserve">25 FINAL WIELKIEJ ORKIESTRY SWIATECZNEJ </t>
  </si>
  <si>
    <t>PYSZNE PERU</t>
  </si>
  <si>
    <t>G.I.JOE ODWET</t>
  </si>
  <si>
    <t>KAMELEON</t>
  </si>
  <si>
    <t>PAWEL VI PAPIEZ W CZASACH BURZY</t>
  </si>
  <si>
    <t>JUNIOR EUROVISION KRAJOWE ELIMINACJE</t>
  </si>
  <si>
    <t>PUCZ</t>
  </si>
  <si>
    <t>WYMARZONY SLUB</t>
  </si>
  <si>
    <t>WOJENNE DZIEWCZYNY</t>
  </si>
  <si>
    <t>V.I.P.</t>
  </si>
  <si>
    <t>OSTOJA</t>
  </si>
  <si>
    <t>FANTOMAS</t>
  </si>
  <si>
    <t>GWIAZDY SYLWESTRA W ZAKOPANEM</t>
  </si>
  <si>
    <t>CZEKOLADA</t>
  </si>
  <si>
    <t>NIM DIABEL DOWIE SIE ZE NIE ZYJESZ</t>
  </si>
  <si>
    <t>DZIEN W KTORYM ZATRZYMALA SIE ZIEMIA</t>
  </si>
  <si>
    <t>MSCICIEL</t>
  </si>
  <si>
    <t>JOKER</t>
  </si>
  <si>
    <t>CUD PURYMOWY</t>
  </si>
  <si>
    <t>W SAMYM SRODKU MIASTA</t>
  </si>
  <si>
    <t>OPERACJA RESZKA</t>
  </si>
  <si>
    <t>WARSZAWA ZMARTWYCHWSTALE MIASTO</t>
  </si>
  <si>
    <t>DEKALOG TRZY</t>
  </si>
  <si>
    <t>SPORT DRUGA STRONA MEDALU</t>
  </si>
  <si>
    <t>ADWOKAT</t>
  </si>
  <si>
    <t>WIECZNY STUDENT</t>
  </si>
  <si>
    <t>OSTATNI BASTION</t>
  </si>
  <si>
    <t>DZIKA AUSTRALIA</t>
  </si>
  <si>
    <t>POZYTEK.GOV.PL</t>
  </si>
  <si>
    <t>PSY 2 OSTATNIA KREW</t>
  </si>
  <si>
    <t>IRON SKY</t>
  </si>
  <si>
    <t>EPIFANIA W CEGLOWIE</t>
  </si>
  <si>
    <t>KOMORKOWA REWOLUCJA</t>
  </si>
  <si>
    <t>SZKOLA UWODZENIA</t>
  </si>
  <si>
    <t>SLYSZELISCIE O MORGANACH?</t>
  </si>
  <si>
    <t>ZABOJCY</t>
  </si>
  <si>
    <t>STRIPTIZ</t>
  </si>
  <si>
    <t>DROGA W SWIETLE KSIEZYCA</t>
  </si>
  <si>
    <t>TRAGICZNA POMYLKA</t>
  </si>
  <si>
    <t>WITAJCIE W TRUMPLANDZIE</t>
  </si>
  <si>
    <t>SZMA ISRAEL</t>
  </si>
  <si>
    <t>CHLOPAKI TEZ PLACZA</t>
  </si>
  <si>
    <t>PANSTWOWE DZIECI</t>
  </si>
  <si>
    <t>TAJNE BUNKRY MAFII</t>
  </si>
  <si>
    <t>DZIEWIATE WROTA</t>
  </si>
  <si>
    <t>OBCY KONTRA PREDATOR 2</t>
  </si>
  <si>
    <t>SHOWTIME</t>
  </si>
  <si>
    <t>NIEWOLNICE W PIWNICY</t>
  </si>
  <si>
    <t>RESIDENT EVIL: DOMENA ZLA</t>
  </si>
  <si>
    <t>WOJNA CHARLIEGO WILSONA</t>
  </si>
  <si>
    <t>GARFIELD 2</t>
  </si>
  <si>
    <t>WIELKA DRAKA W CHINSKIEJ DZIELNICY</t>
  </si>
  <si>
    <t>TEORIA SPISKU</t>
  </si>
  <si>
    <t>MOJ NIKIFOR</t>
  </si>
  <si>
    <t>WIKTORIA</t>
  </si>
  <si>
    <t>5 DNI WOJNY</t>
  </si>
  <si>
    <t>VAYA CON DIOS - THANK YOU ALL</t>
  </si>
  <si>
    <t>EKSPRES MILOSIERDZIA</t>
  </si>
  <si>
    <t>80 MILIONOW</t>
  </si>
  <si>
    <t>KSIAZE I JA</t>
  </si>
  <si>
    <t>PRZESLADOWCA 3</t>
  </si>
  <si>
    <t>DWA TYGODNIE NA MILOSC</t>
  </si>
  <si>
    <t>SZCZESCIARZ</t>
  </si>
  <si>
    <t>FATUM</t>
  </si>
  <si>
    <t>ROMEO I JULIA</t>
  </si>
  <si>
    <t>JUTRO NIE UMIERA NIGDY</t>
  </si>
  <si>
    <t>CSI - KRYMINALNE ZAGADKI LAS VEGAS</t>
  </si>
  <si>
    <t>BADJAO DUCHY Z MORZA</t>
  </si>
  <si>
    <t>KABARETOWE PRZEBOJE LATA 2015</t>
  </si>
  <si>
    <t>FIGHTING MIEJSKIE WALKI</t>
  </si>
  <si>
    <t>SHREK MA WIELKIE OCZY</t>
  </si>
  <si>
    <t>SCOOBY - DOO I SNIEZNY STWOR</t>
  </si>
  <si>
    <t>BELLA I SEBASTIAN</t>
  </si>
  <si>
    <t>FALSZYWA DWUNASTKA</t>
  </si>
  <si>
    <t>W CYWILU III</t>
  </si>
  <si>
    <t>SKAZANI NA SIEBIE</t>
  </si>
  <si>
    <t>SCOOBY-DOO 2: POTWORY NA GIGANCIE</t>
  </si>
  <si>
    <t>SEKRETY LEKARZY</t>
  </si>
  <si>
    <t>SHERLOCK HOLMES</t>
  </si>
  <si>
    <t>SMIERTELNA WYLICZANKA</t>
  </si>
  <si>
    <t>ZLOTO DEZERTEROW</t>
  </si>
  <si>
    <t>GALERIA</t>
  </si>
  <si>
    <t>KANDYDAT NA MEZA</t>
  </si>
  <si>
    <t>NIKA LUBOWICZ Z ZESPOLEM NIKA'S DREAM</t>
  </si>
  <si>
    <t>BEZ SLADU</t>
  </si>
  <si>
    <t>SULTANI WESTERNU</t>
  </si>
  <si>
    <t>NINE - DZIEWIEC</t>
  </si>
  <si>
    <t>JOANNA</t>
  </si>
  <si>
    <t>ZMIERZCH</t>
  </si>
  <si>
    <t>MAKSIMUM RYZYKA</t>
  </si>
  <si>
    <t>TURYSTA</t>
  </si>
  <si>
    <t>CWAL</t>
  </si>
  <si>
    <t>FRITZ BAUER SAM POSROD SWOICH</t>
  </si>
  <si>
    <t>DEKALOG CZTERY</t>
  </si>
  <si>
    <t>ZEMSTA O JASNYCH OCZACH</t>
  </si>
  <si>
    <t>LENINLAND</t>
  </si>
  <si>
    <t>LATWA DZIEWCZYNA</t>
  </si>
  <si>
    <t>SZTUKA KOCHANIA HISTORIA MICHALINY WISLO</t>
  </si>
  <si>
    <t>CZLOWIEK DEMOLKA</t>
  </si>
  <si>
    <t xml:space="preserve">MIEDZYNARODOWY DZIEN PAMIECI O OFIARACH </t>
  </si>
  <si>
    <t>DEMONY WOJNY WEDLUG GOI</t>
  </si>
  <si>
    <t>NADIJA SAWCZENKO NASZA NADZIEJA</t>
  </si>
  <si>
    <t>PRL TRUDNY CZAS CHRZESCIJAN</t>
  </si>
  <si>
    <t>ANDRZEJ KORZYNSKI ZAGUBIONY DIAMENT</t>
  </si>
  <si>
    <t>SZKOLA UWODZENIA 2</t>
  </si>
  <si>
    <t>SIOSTRY</t>
  </si>
  <si>
    <t>SCIGANY</t>
  </si>
  <si>
    <t>SPRAWA THOMASA CROWNA</t>
  </si>
  <si>
    <t>BIALA NOC</t>
  </si>
  <si>
    <t>WZW NIE DAJ SIE ZASKOCZYC</t>
  </si>
  <si>
    <t>ZABOJCZA NAMIETNOSC</t>
  </si>
  <si>
    <t>OPERACJA GRYF</t>
  </si>
  <si>
    <t>CZLOWIEK WOLNOSCI 2016 TYGODNIKA W SIECI</t>
  </si>
  <si>
    <t>PTASZEK NA UWIEZI</t>
  </si>
  <si>
    <t>BIALY DOM OBAMY</t>
  </si>
  <si>
    <t>ROZYCZKA</t>
  </si>
  <si>
    <t>DREDD 3D</t>
  </si>
  <si>
    <t>GLINIARZ Z BEVERLY HILLS</t>
  </si>
  <si>
    <t>REN DZIKI SWIAT RZEKI</t>
  </si>
  <si>
    <t>NAROD PUTINA DOKAD ZMIERZAJA ROSJANIE?</t>
  </si>
  <si>
    <t>SNAJPER</t>
  </si>
  <si>
    <t>ZAWOD SZPIEG</t>
  </si>
  <si>
    <t>PAN PEABODY I SHERMAN</t>
  </si>
  <si>
    <t>WIN WIN</t>
  </si>
  <si>
    <t>KRWAWA PROFESJA</t>
  </si>
  <si>
    <t>MISTRZ</t>
  </si>
  <si>
    <t>LABORATORIUM ZAGLADY</t>
  </si>
  <si>
    <t>POCIAG ZATRZYMAL SIE W AUSCHWITZ</t>
  </si>
  <si>
    <t>OSTATNI LOT HINDENBURGA</t>
  </si>
  <si>
    <t>NOWA POLICYJNA OPOWIESC</t>
  </si>
  <si>
    <t>MTV UNPLUGGED SCORPIONS IN ATHENS</t>
  </si>
  <si>
    <t>MALA MOSKWA</t>
  </si>
  <si>
    <t>WYGRAC MILOSC</t>
  </si>
  <si>
    <t>TAXI</t>
  </si>
  <si>
    <t>ZDJECIE W GODZINE</t>
  </si>
  <si>
    <t>DUCHY MOICH BYLYCH</t>
  </si>
  <si>
    <t>NOWSZY MODEL</t>
  </si>
  <si>
    <t>ZOLNIERZ PRZYSZLOSCI</t>
  </si>
  <si>
    <t>SWIAT TO ZA MALO</t>
  </si>
  <si>
    <t>PRAWO ZEMSTY</t>
  </si>
  <si>
    <t>RAWA BLUES FESTIWAL 36</t>
  </si>
  <si>
    <t>POTWORY KONTRA OBCY: DYNIE MUTANTY Z KOS</t>
  </si>
  <si>
    <t>ALOHA SCOOBY- DOO</t>
  </si>
  <si>
    <t>NIEZWYKLE PRZYGODY ADELE BLANC-SEC</t>
  </si>
  <si>
    <t>FALSZYWA DWUNASTKA II</t>
  </si>
  <si>
    <t>W CYWILU IV</t>
  </si>
  <si>
    <t>SPORTOWY FILM</t>
  </si>
  <si>
    <t>SKOK PRZEZ PLOT</t>
  </si>
  <si>
    <t>SHERLOCK HOLMES: GRA CIENI</t>
  </si>
  <si>
    <t>OSZUKAC PRZEZNACZENIE</t>
  </si>
  <si>
    <t>CIEMNA STRONA WENUS</t>
  </si>
  <si>
    <t>ZERWANY KLOS</t>
  </si>
  <si>
    <t>SZAWEL DROGA DO DAMASZKU</t>
  </si>
  <si>
    <t>DZIKA NOWA ZELANDIA</t>
  </si>
  <si>
    <t>ZAPRASZAMY NA SLUB</t>
  </si>
  <si>
    <t>WYSCIG SZCZUROW</t>
  </si>
  <si>
    <t>ZWARIOWANY WEEKEND</t>
  </si>
  <si>
    <t>ZYD</t>
  </si>
  <si>
    <t>MILOSC</t>
  </si>
  <si>
    <t>XXX - NASTEPNY POZIOM</t>
  </si>
  <si>
    <t>OCZY SMOKA</t>
  </si>
  <si>
    <t>POLOWANIE NA LOWCE</t>
  </si>
  <si>
    <t>POWSTANCY CZASU POKOJU</t>
  </si>
  <si>
    <t>DZIKA KANADA</t>
  </si>
  <si>
    <t>BLAD W EMISJI (R.2017)</t>
  </si>
  <si>
    <t>OZENEK</t>
  </si>
  <si>
    <t>SPRAWA KOZALCZYKA</t>
  </si>
  <si>
    <t>PAMIETAMY - KONCERT W 35. ROCZNICE WPROW</t>
  </si>
  <si>
    <t>DRUZYNA E</t>
  </si>
  <si>
    <t>GRAND BUDAPEST HOTEL</t>
  </si>
  <si>
    <t>KOD DOSTEPU</t>
  </si>
  <si>
    <t>DEKALOG PIEC</t>
  </si>
  <si>
    <t>LET POLAND BE POLAND ROCZNICA DNIA SOLID</t>
  </si>
  <si>
    <t>U ZRODEL III RP LECH WALESA A SB</t>
  </si>
  <si>
    <t>ZABIJ MNIE GLINO</t>
  </si>
  <si>
    <t>OKRUCIENSTWA IWANA GROZNEGO</t>
  </si>
  <si>
    <t>A JEDNAK RAZEM</t>
  </si>
  <si>
    <t>BRAKUJACE ZDJECIE</t>
  </si>
  <si>
    <t>Odrzuć procent najtańszych spotów (wartościowo)</t>
  </si>
  <si>
    <t>Odrzuć procent najdroższych spotów (wartościowo)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</si>
</sst>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21" fontId="0" fillId="0" borderId="0" xfId="0" applyNumberFormat="1"/>
    <xf numFmtId="20" fontId="0" fillId="0" borderId="0" xfId="0" applyNumberFormat="1"/>
    <xf numFmtId="46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7"/>
  <dimension ref="A1:C74"/>
  <sheetViews>
    <sheetView tabSelected="1" zoomScale="115" zoomScaleNormal="115" workbookViewId="0">
      <selection activeCell="C8" sqref="C8"/>
    </sheetView>
  </sheetViews>
  <sheetFormatPr defaultRowHeight="15" x14ac:dyDescent="0.25"/>
  <cols>
    <col min="1" max="1" width="17" customWidth="1"/>
    <col min="2" max="2" width="21" customWidth="1"/>
    <col min="3" max="3" width="27.28515625" customWidth="1"/>
  </cols>
  <sheetData>
    <row r="1" spans="1:3" x14ac:dyDescent="0.25">
      <c r="A1">
        <v>6478.5940996650588</v>
      </c>
      <c r="B1">
        <v>0.17284596154664256</v>
      </c>
      <c r="C1" t="s">
        <v>114</v>
      </c>
    </row>
    <row r="2" spans="1:3" x14ac:dyDescent="0.25">
      <c r="A2">
        <v>5019.3055643789439</v>
      </c>
      <c r="B2">
        <v>0.34777567199831544</v>
      </c>
      <c r="C2" t="s">
        <v>115</v>
      </c>
    </row>
    <row r="25" spans="1:3" x14ac:dyDescent="0.25">
      <c r="A25">
        <v>2474.0218156601495</v>
      </c>
      <c r="B25">
        <v>0.14947241855115675</v>
      </c>
      <c r="C25" t="s">
        <v>116</v>
      </c>
    </row>
    <row r="26" spans="1:3" x14ac:dyDescent="0.25">
      <c r="A26">
        <v>1933.7330855337218</v>
      </c>
      <c r="B26">
        <v>0.33284967662789239</v>
      </c>
      <c r="C26" t="s">
        <v>117</v>
      </c>
    </row>
    <row r="49" spans="1:3" x14ac:dyDescent="0.25">
      <c r="A49">
        <v>7030.8098591549278</v>
      </c>
      <c r="B49">
        <v>0.22846909871262017</v>
      </c>
      <c r="C49" t="s">
        <v>118</v>
      </c>
    </row>
    <row r="50" spans="1:3" x14ac:dyDescent="0.25">
      <c r="A50">
        <v>4033.8480593711647</v>
      </c>
      <c r="B50">
        <v>0.27858107950674593</v>
      </c>
      <c r="C50" t="s">
        <v>119</v>
      </c>
    </row>
    <row r="73" spans="1:3" x14ac:dyDescent="0.25">
      <c r="A73">
        <v>4863.7822109731505</v>
      </c>
      <c r="B73">
        <v>0.17011834385651148</v>
      </c>
      <c r="C73" t="s">
        <v>120</v>
      </c>
    </row>
    <row r="74" spans="1:3" x14ac:dyDescent="0.25">
      <c r="A74">
        <v>3127.6033918476637</v>
      </c>
      <c r="B74">
        <v>0.39299433798278116</v>
      </c>
      <c r="C74" t="s">
        <v>121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K7203"/>
  <sheetViews>
    <sheetView workbookViewId="0">
      <selection activeCell="E13" sqref="E13"/>
    </sheetView>
  </sheetViews>
  <sheetFormatPr defaultRowHeight="15" x14ac:dyDescent="0.25"/>
  <cols>
    <col min="3" max="3" width="13.5703125" customWidth="1"/>
    <col min="7" max="7" width="21.85546875" customWidth="1"/>
    <col min="8" max="8" width="16" customWidth="1"/>
    <col min="10" max="10" width="13.140625" customWidth="1"/>
    <col min="11" max="11" width="18.5703125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122</v>
      </c>
      <c r="K1" t="s">
        <v>123</v>
      </c>
    </row>
    <row r="2" spans="1:11" x14ac:dyDescent="0.25">
      <c r="B2" t="s">
        <v>21</v>
      </c>
      <c r="C2" s="1">
        <v>42736</v>
      </c>
      <c r="D2" s="2">
        <v>0.10399305555555556</v>
      </c>
      <c r="E2">
        <v>370</v>
      </c>
      <c r="F2" t="s">
        <v>10</v>
      </c>
      <c r="G2" t="s">
        <v>124</v>
      </c>
      <c r="H2" t="s">
        <v>124</v>
      </c>
      <c r="I2">
        <v>5900</v>
      </c>
      <c r="J2">
        <v>3.66</v>
      </c>
      <c r="K2">
        <v>1613</v>
      </c>
    </row>
    <row r="3" spans="1:11" x14ac:dyDescent="0.25">
      <c r="B3" t="s">
        <v>21</v>
      </c>
      <c r="C3" s="1">
        <v>42736</v>
      </c>
      <c r="D3" s="2">
        <v>0.11105324074074074</v>
      </c>
      <c r="E3">
        <v>370</v>
      </c>
      <c r="F3" t="s">
        <v>10</v>
      </c>
      <c r="G3" t="s">
        <v>124</v>
      </c>
      <c r="H3" t="s">
        <v>124</v>
      </c>
      <c r="I3">
        <v>5900</v>
      </c>
      <c r="J3">
        <v>3.18</v>
      </c>
      <c r="K3">
        <v>1858</v>
      </c>
    </row>
    <row r="4" spans="1:11" x14ac:dyDescent="0.25">
      <c r="B4" t="s">
        <v>21</v>
      </c>
      <c r="C4" s="1">
        <v>42736</v>
      </c>
      <c r="D4" s="2">
        <v>0.13174768518518518</v>
      </c>
      <c r="E4">
        <v>410</v>
      </c>
      <c r="F4" t="s">
        <v>10</v>
      </c>
      <c r="G4" t="s">
        <v>124</v>
      </c>
      <c r="H4" t="s">
        <v>124</v>
      </c>
      <c r="I4">
        <v>3100</v>
      </c>
      <c r="J4">
        <v>3.16</v>
      </c>
      <c r="K4">
        <v>981</v>
      </c>
    </row>
    <row r="5" spans="1:11" x14ac:dyDescent="0.25">
      <c r="B5" t="s">
        <v>21</v>
      </c>
      <c r="C5" s="1">
        <v>42736</v>
      </c>
      <c r="D5" s="2">
        <v>0.13903935185185184</v>
      </c>
      <c r="E5">
        <v>330</v>
      </c>
      <c r="F5" t="s">
        <v>10</v>
      </c>
      <c r="G5" t="s">
        <v>124</v>
      </c>
      <c r="H5" t="s">
        <v>124</v>
      </c>
      <c r="I5">
        <v>3100</v>
      </c>
      <c r="J5">
        <v>2.8</v>
      </c>
      <c r="K5">
        <v>1109</v>
      </c>
    </row>
    <row r="6" spans="1:11" x14ac:dyDescent="0.25">
      <c r="B6" t="s">
        <v>21</v>
      </c>
      <c r="C6" s="1">
        <v>42736</v>
      </c>
      <c r="D6" s="2">
        <v>0.19564814814814815</v>
      </c>
      <c r="E6">
        <v>370</v>
      </c>
      <c r="F6" t="s">
        <v>10</v>
      </c>
      <c r="G6" t="s">
        <v>22</v>
      </c>
      <c r="H6" t="s">
        <v>124</v>
      </c>
      <c r="I6">
        <v>900</v>
      </c>
      <c r="J6">
        <v>1.91</v>
      </c>
      <c r="K6">
        <v>471</v>
      </c>
    </row>
    <row r="7" spans="1:11" x14ac:dyDescent="0.25">
      <c r="B7" t="s">
        <v>21</v>
      </c>
      <c r="C7" s="1">
        <v>42736</v>
      </c>
      <c r="D7" s="2">
        <v>0.2023611111111111</v>
      </c>
      <c r="E7">
        <v>370</v>
      </c>
      <c r="F7" t="s">
        <v>10</v>
      </c>
      <c r="G7" t="s">
        <v>125</v>
      </c>
      <c r="H7" t="s">
        <v>124</v>
      </c>
      <c r="I7">
        <v>900</v>
      </c>
      <c r="J7">
        <v>1.92</v>
      </c>
      <c r="K7">
        <v>470</v>
      </c>
    </row>
    <row r="8" spans="1:11" x14ac:dyDescent="0.25">
      <c r="B8" t="s">
        <v>21</v>
      </c>
      <c r="C8" s="1">
        <v>42736</v>
      </c>
      <c r="D8" s="2">
        <v>0.23721064814814816</v>
      </c>
      <c r="E8">
        <v>730</v>
      </c>
      <c r="F8" t="s">
        <v>10</v>
      </c>
      <c r="G8" t="s">
        <v>126</v>
      </c>
      <c r="H8" t="s">
        <v>125</v>
      </c>
      <c r="I8">
        <v>600</v>
      </c>
      <c r="J8">
        <v>0.78</v>
      </c>
      <c r="K8">
        <v>766</v>
      </c>
    </row>
    <row r="9" spans="1:11" x14ac:dyDescent="0.25">
      <c r="B9" t="s">
        <v>21</v>
      </c>
      <c r="C9" s="1">
        <v>42736</v>
      </c>
      <c r="D9" s="2">
        <v>0.26396990740740739</v>
      </c>
      <c r="E9">
        <v>190</v>
      </c>
      <c r="F9" t="s">
        <v>10</v>
      </c>
      <c r="G9" t="s">
        <v>126</v>
      </c>
      <c r="H9" t="s">
        <v>126</v>
      </c>
      <c r="I9">
        <v>1300</v>
      </c>
      <c r="J9">
        <v>1.07</v>
      </c>
      <c r="K9">
        <v>1216</v>
      </c>
    </row>
    <row r="10" spans="1:11" x14ac:dyDescent="0.25">
      <c r="B10" t="s">
        <v>21</v>
      </c>
      <c r="C10" s="1">
        <v>42736</v>
      </c>
      <c r="D10" s="2">
        <v>0.26903935185185185</v>
      </c>
      <c r="E10">
        <v>190</v>
      </c>
      <c r="F10" t="s">
        <v>10</v>
      </c>
      <c r="G10" t="s">
        <v>126</v>
      </c>
      <c r="H10" t="s">
        <v>126</v>
      </c>
      <c r="I10">
        <v>1500</v>
      </c>
      <c r="J10">
        <v>0.44</v>
      </c>
      <c r="K10">
        <v>3400</v>
      </c>
    </row>
    <row r="11" spans="1:11" x14ac:dyDescent="0.25">
      <c r="B11" t="s">
        <v>21</v>
      </c>
      <c r="C11" s="1">
        <v>42736</v>
      </c>
      <c r="D11" s="2">
        <v>0.28038194444444448</v>
      </c>
      <c r="E11">
        <v>190</v>
      </c>
      <c r="F11" t="s">
        <v>10</v>
      </c>
      <c r="G11" t="s">
        <v>126</v>
      </c>
      <c r="H11" t="s">
        <v>126</v>
      </c>
      <c r="I11">
        <v>1800</v>
      </c>
      <c r="J11">
        <v>0.44</v>
      </c>
      <c r="K11">
        <v>4080</v>
      </c>
    </row>
    <row r="12" spans="1:11" x14ac:dyDescent="0.25">
      <c r="B12" t="s">
        <v>21</v>
      </c>
      <c r="C12" s="1">
        <v>42736</v>
      </c>
      <c r="D12" s="2">
        <v>0.28594907407407405</v>
      </c>
      <c r="E12">
        <v>190</v>
      </c>
      <c r="F12" t="s">
        <v>10</v>
      </c>
      <c r="G12" t="s">
        <v>126</v>
      </c>
      <c r="H12" t="s">
        <v>126</v>
      </c>
      <c r="I12">
        <v>2000</v>
      </c>
      <c r="J12">
        <v>0.44</v>
      </c>
      <c r="K12">
        <v>4534</v>
      </c>
    </row>
    <row r="13" spans="1:11" x14ac:dyDescent="0.25">
      <c r="B13" t="s">
        <v>21</v>
      </c>
      <c r="C13" s="1">
        <v>42736</v>
      </c>
      <c r="D13" s="2">
        <v>0.30020833333333335</v>
      </c>
      <c r="E13">
        <v>190</v>
      </c>
      <c r="F13" t="s">
        <v>10</v>
      </c>
      <c r="G13" t="s">
        <v>126</v>
      </c>
      <c r="H13" t="s">
        <v>126</v>
      </c>
      <c r="I13">
        <v>2600</v>
      </c>
      <c r="J13">
        <v>0.44</v>
      </c>
      <c r="K13">
        <v>5894</v>
      </c>
    </row>
    <row r="14" spans="1:11" x14ac:dyDescent="0.25">
      <c r="B14" t="s">
        <v>21</v>
      </c>
      <c r="C14" s="1">
        <v>42736</v>
      </c>
      <c r="D14" s="2">
        <v>0.31071759259259263</v>
      </c>
      <c r="E14">
        <v>550</v>
      </c>
      <c r="F14" t="s">
        <v>10</v>
      </c>
      <c r="G14" t="s">
        <v>127</v>
      </c>
      <c r="H14" t="s">
        <v>126</v>
      </c>
      <c r="I14">
        <v>1400</v>
      </c>
      <c r="J14">
        <v>0.27</v>
      </c>
      <c r="K14">
        <v>5226</v>
      </c>
    </row>
    <row r="15" spans="1:11" x14ac:dyDescent="0.25">
      <c r="B15" t="s">
        <v>21</v>
      </c>
      <c r="C15" s="1">
        <v>42736</v>
      </c>
      <c r="D15" s="2">
        <v>0.33379629629629631</v>
      </c>
      <c r="E15">
        <v>400</v>
      </c>
      <c r="F15" t="s">
        <v>10</v>
      </c>
      <c r="G15" t="s">
        <v>129</v>
      </c>
      <c r="H15" t="s">
        <v>22</v>
      </c>
      <c r="I15">
        <v>2200</v>
      </c>
      <c r="J15">
        <v>0.15</v>
      </c>
      <c r="K15">
        <v>14663</v>
      </c>
    </row>
    <row r="16" spans="1:11" x14ac:dyDescent="0.25">
      <c r="B16" t="s">
        <v>21</v>
      </c>
      <c r="C16" s="1">
        <v>42736</v>
      </c>
      <c r="D16" s="2">
        <v>0.35523148148148148</v>
      </c>
      <c r="E16">
        <v>340</v>
      </c>
      <c r="F16" t="s">
        <v>10</v>
      </c>
      <c r="G16" t="s">
        <v>130</v>
      </c>
      <c r="H16" t="s">
        <v>22</v>
      </c>
      <c r="I16">
        <v>2200</v>
      </c>
      <c r="J16">
        <v>0.67</v>
      </c>
      <c r="K16">
        <v>3278</v>
      </c>
    </row>
    <row r="17" spans="2:11" x14ac:dyDescent="0.25">
      <c r="B17" t="s">
        <v>21</v>
      </c>
      <c r="C17" s="1">
        <v>42736</v>
      </c>
      <c r="D17" s="2">
        <v>0.37597222222222221</v>
      </c>
      <c r="E17">
        <v>310</v>
      </c>
      <c r="F17" t="s">
        <v>10</v>
      </c>
      <c r="G17" t="s">
        <v>131</v>
      </c>
      <c r="H17" t="s">
        <v>22</v>
      </c>
      <c r="I17">
        <v>3500</v>
      </c>
      <c r="J17">
        <v>0.48</v>
      </c>
      <c r="K17">
        <v>7336</v>
      </c>
    </row>
    <row r="18" spans="2:11" x14ac:dyDescent="0.25">
      <c r="B18" t="s">
        <v>21</v>
      </c>
      <c r="C18" s="1">
        <v>42736</v>
      </c>
      <c r="D18" s="2">
        <v>0.39677083333333335</v>
      </c>
      <c r="E18">
        <v>430</v>
      </c>
      <c r="F18" t="s">
        <v>10</v>
      </c>
      <c r="G18" t="s">
        <v>132</v>
      </c>
      <c r="H18" t="s">
        <v>22</v>
      </c>
      <c r="I18">
        <v>3700</v>
      </c>
      <c r="J18">
        <v>0.56999999999999995</v>
      </c>
      <c r="K18">
        <v>6528</v>
      </c>
    </row>
    <row r="19" spans="2:11" x14ac:dyDescent="0.25">
      <c r="B19" t="s">
        <v>21</v>
      </c>
      <c r="C19" s="1">
        <v>42736</v>
      </c>
      <c r="D19" s="2">
        <v>0.41917824074074073</v>
      </c>
      <c r="E19">
        <v>400</v>
      </c>
      <c r="F19" t="s">
        <v>10</v>
      </c>
      <c r="G19" t="s">
        <v>132</v>
      </c>
      <c r="H19" t="s">
        <v>132</v>
      </c>
      <c r="I19">
        <v>6300</v>
      </c>
      <c r="J19">
        <v>1.26</v>
      </c>
      <c r="K19">
        <v>5017</v>
      </c>
    </row>
    <row r="20" spans="2:11" x14ac:dyDescent="0.25">
      <c r="B20" t="s">
        <v>21</v>
      </c>
      <c r="C20" s="1">
        <v>42736</v>
      </c>
      <c r="D20" s="2">
        <v>0.42542824074074076</v>
      </c>
      <c r="E20">
        <v>340</v>
      </c>
      <c r="F20" t="s">
        <v>10</v>
      </c>
      <c r="G20" t="s">
        <v>132</v>
      </c>
      <c r="H20" t="s">
        <v>132</v>
      </c>
      <c r="I20">
        <v>6300</v>
      </c>
      <c r="J20">
        <v>1.45</v>
      </c>
      <c r="K20">
        <v>4340</v>
      </c>
    </row>
    <row r="21" spans="2:11" x14ac:dyDescent="0.25">
      <c r="B21" t="s">
        <v>21</v>
      </c>
      <c r="C21" s="1">
        <v>42736</v>
      </c>
      <c r="D21" s="2">
        <v>0.48453703703703704</v>
      </c>
      <c r="E21">
        <v>400</v>
      </c>
      <c r="F21" t="s">
        <v>10</v>
      </c>
      <c r="G21" t="s">
        <v>133</v>
      </c>
      <c r="H21" t="s">
        <v>133</v>
      </c>
      <c r="I21">
        <v>8400</v>
      </c>
      <c r="J21">
        <v>3.44</v>
      </c>
      <c r="K21">
        <v>2439</v>
      </c>
    </row>
    <row r="22" spans="2:11" x14ac:dyDescent="0.25">
      <c r="B22" t="s">
        <v>21</v>
      </c>
      <c r="C22" s="1">
        <v>42736</v>
      </c>
      <c r="D22" s="2">
        <v>0.4904398148148148</v>
      </c>
      <c r="E22">
        <v>340</v>
      </c>
      <c r="F22" t="s">
        <v>10</v>
      </c>
      <c r="G22" t="s">
        <v>133</v>
      </c>
      <c r="H22" t="s">
        <v>133</v>
      </c>
      <c r="I22">
        <v>8400</v>
      </c>
      <c r="J22">
        <v>4.03</v>
      </c>
      <c r="K22">
        <v>2084</v>
      </c>
    </row>
    <row r="23" spans="2:11" x14ac:dyDescent="0.25">
      <c r="B23" t="s">
        <v>21</v>
      </c>
      <c r="C23" s="1">
        <v>42736</v>
      </c>
      <c r="D23" s="2">
        <v>0.52531249999999996</v>
      </c>
      <c r="E23">
        <v>385</v>
      </c>
      <c r="F23" t="s">
        <v>10</v>
      </c>
      <c r="G23" t="s">
        <v>133</v>
      </c>
      <c r="H23" t="s">
        <v>133</v>
      </c>
      <c r="I23">
        <v>8800</v>
      </c>
      <c r="J23">
        <v>4.18</v>
      </c>
      <c r="K23">
        <v>2104</v>
      </c>
    </row>
    <row r="24" spans="2:11" x14ac:dyDescent="0.25">
      <c r="B24" t="s">
        <v>21</v>
      </c>
      <c r="C24" s="1">
        <v>42736</v>
      </c>
      <c r="D24" s="2">
        <v>0.53138888888888891</v>
      </c>
      <c r="E24">
        <v>355</v>
      </c>
      <c r="F24" t="s">
        <v>10</v>
      </c>
      <c r="G24" t="s">
        <v>133</v>
      </c>
      <c r="H24" t="s">
        <v>133</v>
      </c>
      <c r="I24">
        <v>8800</v>
      </c>
      <c r="J24">
        <v>4.29</v>
      </c>
      <c r="K24">
        <v>2052</v>
      </c>
    </row>
    <row r="25" spans="2:11" x14ac:dyDescent="0.25">
      <c r="B25" t="s">
        <v>21</v>
      </c>
      <c r="C25" s="1">
        <v>42736</v>
      </c>
      <c r="D25" s="2">
        <v>0.55368055555555562</v>
      </c>
      <c r="E25">
        <v>370</v>
      </c>
      <c r="F25" t="s">
        <v>10</v>
      </c>
      <c r="G25" t="s">
        <v>75</v>
      </c>
      <c r="H25" t="s">
        <v>133</v>
      </c>
      <c r="I25">
        <v>8200</v>
      </c>
      <c r="J25">
        <v>2.64</v>
      </c>
      <c r="K25">
        <v>3110</v>
      </c>
    </row>
    <row r="26" spans="2:11" x14ac:dyDescent="0.25">
      <c r="B26" t="s">
        <v>21</v>
      </c>
      <c r="C26" s="1">
        <v>42736</v>
      </c>
      <c r="D26" s="2">
        <v>0.5782870370370371</v>
      </c>
      <c r="E26">
        <v>370</v>
      </c>
      <c r="F26" t="s">
        <v>10</v>
      </c>
      <c r="G26" t="s">
        <v>75</v>
      </c>
      <c r="H26" t="s">
        <v>75</v>
      </c>
      <c r="I26">
        <v>8700</v>
      </c>
      <c r="J26">
        <v>2.37</v>
      </c>
      <c r="K26">
        <v>3674</v>
      </c>
    </row>
    <row r="27" spans="2:11" x14ac:dyDescent="0.25">
      <c r="B27" t="s">
        <v>21</v>
      </c>
      <c r="C27" s="1">
        <v>42736</v>
      </c>
      <c r="D27" s="2">
        <v>0.58384259259259264</v>
      </c>
      <c r="E27">
        <v>370</v>
      </c>
      <c r="F27" t="s">
        <v>10</v>
      </c>
      <c r="G27" t="s">
        <v>75</v>
      </c>
      <c r="H27" t="s">
        <v>75</v>
      </c>
      <c r="I27">
        <v>9100</v>
      </c>
      <c r="J27">
        <v>1.89</v>
      </c>
      <c r="K27">
        <v>4815</v>
      </c>
    </row>
    <row r="28" spans="2:11" x14ac:dyDescent="0.25">
      <c r="B28" t="s">
        <v>21</v>
      </c>
      <c r="C28" s="1">
        <v>42736</v>
      </c>
      <c r="D28" s="2">
        <v>0.62045138888888884</v>
      </c>
      <c r="E28">
        <v>370</v>
      </c>
      <c r="F28" t="s">
        <v>10</v>
      </c>
      <c r="G28" t="s">
        <v>75</v>
      </c>
      <c r="H28" t="s">
        <v>75</v>
      </c>
      <c r="I28">
        <v>9100</v>
      </c>
      <c r="J28">
        <v>3.13</v>
      </c>
      <c r="K28">
        <v>2903</v>
      </c>
    </row>
    <row r="29" spans="2:11" x14ac:dyDescent="0.25">
      <c r="B29" t="s">
        <v>21</v>
      </c>
      <c r="C29" s="1">
        <v>42736</v>
      </c>
      <c r="D29" s="2">
        <v>0.62646990740740738</v>
      </c>
      <c r="E29">
        <v>370</v>
      </c>
      <c r="F29" t="s">
        <v>10</v>
      </c>
      <c r="G29" t="s">
        <v>75</v>
      </c>
      <c r="H29" t="s">
        <v>75</v>
      </c>
      <c r="I29">
        <v>11200</v>
      </c>
      <c r="J29">
        <v>2.85</v>
      </c>
      <c r="K29">
        <v>3931</v>
      </c>
    </row>
    <row r="30" spans="2:11" x14ac:dyDescent="0.25">
      <c r="B30" t="s">
        <v>21</v>
      </c>
      <c r="C30" s="1">
        <v>42736</v>
      </c>
      <c r="D30" s="2">
        <v>0.66221064814814812</v>
      </c>
      <c r="E30">
        <v>370</v>
      </c>
      <c r="F30" t="s">
        <v>10</v>
      </c>
      <c r="G30" t="s">
        <v>134</v>
      </c>
      <c r="H30" t="s">
        <v>134</v>
      </c>
      <c r="I30">
        <v>11800</v>
      </c>
      <c r="J30">
        <v>3.77</v>
      </c>
      <c r="K30">
        <v>3130</v>
      </c>
    </row>
    <row r="31" spans="2:11" x14ac:dyDescent="0.25">
      <c r="B31" t="s">
        <v>21</v>
      </c>
      <c r="C31" s="1">
        <v>42736</v>
      </c>
      <c r="D31" s="2">
        <v>0.66799768518518521</v>
      </c>
      <c r="E31">
        <v>370</v>
      </c>
      <c r="F31" t="s">
        <v>10</v>
      </c>
      <c r="G31" t="s">
        <v>134</v>
      </c>
      <c r="H31" t="s">
        <v>134</v>
      </c>
      <c r="I31">
        <v>12000</v>
      </c>
      <c r="J31">
        <v>4.5</v>
      </c>
      <c r="K31">
        <v>2667</v>
      </c>
    </row>
    <row r="32" spans="2:11" x14ac:dyDescent="0.25">
      <c r="B32" t="s">
        <v>21</v>
      </c>
      <c r="C32" s="1">
        <v>42736</v>
      </c>
      <c r="D32" s="2">
        <v>0.70386574074074071</v>
      </c>
      <c r="E32">
        <v>370</v>
      </c>
      <c r="F32" t="s">
        <v>10</v>
      </c>
      <c r="G32" t="s">
        <v>134</v>
      </c>
      <c r="H32" t="s">
        <v>134</v>
      </c>
      <c r="I32">
        <v>12000</v>
      </c>
      <c r="J32">
        <v>6.06</v>
      </c>
      <c r="K32">
        <v>1981</v>
      </c>
    </row>
    <row r="33" spans="2:11" x14ac:dyDescent="0.25">
      <c r="B33" t="s">
        <v>21</v>
      </c>
      <c r="C33" s="1">
        <v>42736</v>
      </c>
      <c r="D33" s="2">
        <v>0.7096527777777778</v>
      </c>
      <c r="E33">
        <v>370</v>
      </c>
      <c r="F33" t="s">
        <v>10</v>
      </c>
      <c r="G33" t="s">
        <v>134</v>
      </c>
      <c r="H33" t="s">
        <v>134</v>
      </c>
      <c r="I33">
        <v>18500</v>
      </c>
      <c r="J33">
        <v>7.14</v>
      </c>
      <c r="K33">
        <v>2591</v>
      </c>
    </row>
    <row r="34" spans="2:11" x14ac:dyDescent="0.25">
      <c r="B34" t="s">
        <v>21</v>
      </c>
      <c r="C34" s="1">
        <v>42736</v>
      </c>
      <c r="D34" s="2">
        <v>0.73553240740740744</v>
      </c>
      <c r="E34">
        <v>370</v>
      </c>
      <c r="F34" t="s">
        <v>10</v>
      </c>
      <c r="G34" t="s">
        <v>28</v>
      </c>
      <c r="H34" t="s">
        <v>134</v>
      </c>
      <c r="I34">
        <v>14800</v>
      </c>
      <c r="J34">
        <v>5.87</v>
      </c>
      <c r="K34">
        <v>2522</v>
      </c>
    </row>
    <row r="35" spans="2:11" x14ac:dyDescent="0.25">
      <c r="B35" t="s">
        <v>21</v>
      </c>
      <c r="C35" s="1">
        <v>42736</v>
      </c>
      <c r="D35" s="2">
        <v>0.75045138888888896</v>
      </c>
      <c r="E35">
        <v>324</v>
      </c>
      <c r="F35" t="s">
        <v>10</v>
      </c>
      <c r="G35" t="s">
        <v>28</v>
      </c>
      <c r="H35" t="s">
        <v>28</v>
      </c>
      <c r="I35">
        <v>25100</v>
      </c>
      <c r="J35">
        <v>5.95</v>
      </c>
      <c r="K35">
        <v>4220</v>
      </c>
    </row>
    <row r="36" spans="2:11" x14ac:dyDescent="0.25">
      <c r="B36" t="s">
        <v>21</v>
      </c>
      <c r="C36" s="1">
        <v>42736</v>
      </c>
      <c r="D36" s="2">
        <v>0.76996527777777779</v>
      </c>
      <c r="E36">
        <v>275</v>
      </c>
      <c r="F36" t="s">
        <v>10</v>
      </c>
      <c r="G36" t="s">
        <v>28</v>
      </c>
      <c r="H36" t="s">
        <v>28</v>
      </c>
      <c r="I36">
        <v>25100</v>
      </c>
      <c r="J36">
        <v>5.89</v>
      </c>
      <c r="K36">
        <v>4260</v>
      </c>
    </row>
    <row r="37" spans="2:11" x14ac:dyDescent="0.25">
      <c r="B37" t="s">
        <v>21</v>
      </c>
      <c r="C37" s="1">
        <v>42736</v>
      </c>
      <c r="D37" s="2">
        <v>0.7830555555555555</v>
      </c>
      <c r="E37">
        <v>150</v>
      </c>
      <c r="F37" t="s">
        <v>10</v>
      </c>
      <c r="G37" t="s">
        <v>26</v>
      </c>
      <c r="H37" t="s">
        <v>28</v>
      </c>
      <c r="I37">
        <v>22700</v>
      </c>
      <c r="J37">
        <v>5.76</v>
      </c>
      <c r="K37">
        <v>3943</v>
      </c>
    </row>
    <row r="38" spans="2:11" x14ac:dyDescent="0.25">
      <c r="B38" t="s">
        <v>21</v>
      </c>
      <c r="C38" s="1">
        <v>42736</v>
      </c>
      <c r="D38" s="2">
        <v>0.8037037037037037</v>
      </c>
      <c r="E38">
        <v>125</v>
      </c>
      <c r="F38" t="s">
        <v>10</v>
      </c>
      <c r="G38" t="s">
        <v>135</v>
      </c>
      <c r="H38" t="s">
        <v>26</v>
      </c>
      <c r="I38">
        <v>29300</v>
      </c>
      <c r="J38">
        <v>4.55</v>
      </c>
      <c r="K38">
        <v>6445</v>
      </c>
    </row>
    <row r="39" spans="2:11" x14ac:dyDescent="0.25">
      <c r="B39" t="s">
        <v>21</v>
      </c>
      <c r="C39" s="1">
        <v>42736</v>
      </c>
      <c r="D39" s="2">
        <v>0.80815972222222221</v>
      </c>
      <c r="E39">
        <v>165</v>
      </c>
      <c r="F39" t="s">
        <v>10</v>
      </c>
      <c r="G39" t="s">
        <v>16</v>
      </c>
      <c r="H39" t="s">
        <v>135</v>
      </c>
      <c r="I39">
        <v>30600</v>
      </c>
      <c r="J39">
        <v>4.62</v>
      </c>
      <c r="K39">
        <v>6628</v>
      </c>
    </row>
    <row r="40" spans="2:11" x14ac:dyDescent="0.25">
      <c r="B40" t="s">
        <v>21</v>
      </c>
      <c r="C40" s="1">
        <v>42736</v>
      </c>
      <c r="D40" s="2">
        <v>0.82729166666666665</v>
      </c>
      <c r="E40">
        <v>460</v>
      </c>
      <c r="F40" t="s">
        <v>10</v>
      </c>
      <c r="G40" t="s">
        <v>65</v>
      </c>
      <c r="H40" t="s">
        <v>136</v>
      </c>
      <c r="I40">
        <v>15700</v>
      </c>
      <c r="J40">
        <v>2.37</v>
      </c>
      <c r="K40">
        <v>6620</v>
      </c>
    </row>
    <row r="41" spans="2:11" x14ac:dyDescent="0.25">
      <c r="B41" t="s">
        <v>21</v>
      </c>
      <c r="C41" s="1">
        <v>42736</v>
      </c>
      <c r="D41" s="2">
        <v>0.83494212962962966</v>
      </c>
      <c r="E41">
        <v>140</v>
      </c>
      <c r="F41" t="s">
        <v>10</v>
      </c>
      <c r="G41" t="s">
        <v>65</v>
      </c>
      <c r="H41" t="s">
        <v>23</v>
      </c>
      <c r="I41">
        <v>24300</v>
      </c>
      <c r="J41">
        <v>4.13</v>
      </c>
      <c r="K41">
        <v>5882</v>
      </c>
    </row>
    <row r="42" spans="2:11" x14ac:dyDescent="0.25">
      <c r="B42" t="s">
        <v>21</v>
      </c>
      <c r="C42" s="1">
        <v>42736</v>
      </c>
      <c r="D42" s="2">
        <v>0.85331018518518509</v>
      </c>
      <c r="E42">
        <v>190</v>
      </c>
      <c r="F42" t="s">
        <v>10</v>
      </c>
      <c r="G42" t="s">
        <v>65</v>
      </c>
      <c r="H42" t="s">
        <v>65</v>
      </c>
      <c r="I42">
        <v>23000</v>
      </c>
      <c r="J42">
        <v>7.01</v>
      </c>
      <c r="K42">
        <v>3282</v>
      </c>
    </row>
    <row r="43" spans="2:11" x14ac:dyDescent="0.25">
      <c r="B43" t="s">
        <v>21</v>
      </c>
      <c r="C43" s="1">
        <v>42736</v>
      </c>
      <c r="D43" s="2">
        <v>0.85712962962962969</v>
      </c>
      <c r="E43">
        <v>420</v>
      </c>
      <c r="F43" t="s">
        <v>10</v>
      </c>
      <c r="G43" t="s">
        <v>65</v>
      </c>
      <c r="H43" t="s">
        <v>65</v>
      </c>
      <c r="I43">
        <v>23000</v>
      </c>
      <c r="J43">
        <v>7.15</v>
      </c>
      <c r="K43">
        <v>3219</v>
      </c>
    </row>
    <row r="44" spans="2:11" x14ac:dyDescent="0.25">
      <c r="B44" t="s">
        <v>21</v>
      </c>
      <c r="C44" s="1">
        <v>42736</v>
      </c>
      <c r="D44" s="2">
        <v>0.87717592592592597</v>
      </c>
      <c r="E44">
        <v>180</v>
      </c>
      <c r="F44" t="s">
        <v>10</v>
      </c>
      <c r="G44" t="s">
        <v>65</v>
      </c>
      <c r="H44" t="s">
        <v>65</v>
      </c>
      <c r="I44">
        <v>27100</v>
      </c>
      <c r="J44">
        <v>4.68</v>
      </c>
      <c r="K44">
        <v>5793</v>
      </c>
    </row>
    <row r="45" spans="2:11" x14ac:dyDescent="0.25">
      <c r="B45" t="s">
        <v>21</v>
      </c>
      <c r="C45" s="1">
        <v>42736</v>
      </c>
      <c r="D45" s="2">
        <v>0.8965277777777777</v>
      </c>
      <c r="E45">
        <v>280</v>
      </c>
      <c r="F45" t="s">
        <v>10</v>
      </c>
      <c r="G45" t="s">
        <v>65</v>
      </c>
      <c r="H45" t="s">
        <v>65</v>
      </c>
      <c r="I45">
        <v>26200</v>
      </c>
      <c r="J45">
        <v>6.98</v>
      </c>
      <c r="K45">
        <v>3754</v>
      </c>
    </row>
    <row r="46" spans="2:11" x14ac:dyDescent="0.25">
      <c r="B46" t="s">
        <v>21</v>
      </c>
      <c r="C46" s="1">
        <v>42736</v>
      </c>
      <c r="D46" s="2">
        <v>0.90115740740740735</v>
      </c>
      <c r="E46">
        <v>290</v>
      </c>
      <c r="F46" t="s">
        <v>10</v>
      </c>
      <c r="G46" t="s">
        <v>65</v>
      </c>
      <c r="H46" t="s">
        <v>65</v>
      </c>
      <c r="I46">
        <v>26200</v>
      </c>
      <c r="J46">
        <v>7.22</v>
      </c>
      <c r="K46">
        <v>3630</v>
      </c>
    </row>
    <row r="47" spans="2:11" x14ac:dyDescent="0.25">
      <c r="B47" t="s">
        <v>21</v>
      </c>
      <c r="C47" s="1">
        <v>42736</v>
      </c>
      <c r="D47" s="2">
        <v>0.92513888888888884</v>
      </c>
      <c r="E47">
        <v>370</v>
      </c>
      <c r="F47" t="s">
        <v>10</v>
      </c>
      <c r="G47" t="s">
        <v>137</v>
      </c>
      <c r="H47" t="s">
        <v>65</v>
      </c>
      <c r="I47">
        <v>13200</v>
      </c>
      <c r="J47">
        <v>3.55</v>
      </c>
      <c r="K47">
        <v>3714</v>
      </c>
    </row>
    <row r="48" spans="2:11" x14ac:dyDescent="0.25">
      <c r="B48" t="s">
        <v>21</v>
      </c>
      <c r="C48" s="1">
        <v>42736</v>
      </c>
      <c r="D48" s="2">
        <v>0.95327546296296306</v>
      </c>
      <c r="E48">
        <v>370</v>
      </c>
      <c r="F48" t="s">
        <v>10</v>
      </c>
      <c r="G48" t="s">
        <v>137</v>
      </c>
      <c r="H48" t="s">
        <v>137</v>
      </c>
      <c r="I48">
        <v>16500</v>
      </c>
      <c r="J48">
        <v>3.99</v>
      </c>
      <c r="K48">
        <v>4136</v>
      </c>
    </row>
    <row r="49" spans="2:11" x14ac:dyDescent="0.25">
      <c r="B49" t="s">
        <v>21</v>
      </c>
      <c r="C49" s="1">
        <v>42736</v>
      </c>
      <c r="D49" s="2">
        <v>0.95917824074074076</v>
      </c>
      <c r="E49">
        <v>370</v>
      </c>
      <c r="F49" t="s">
        <v>10</v>
      </c>
      <c r="G49" t="s">
        <v>137</v>
      </c>
      <c r="H49" t="s">
        <v>137</v>
      </c>
      <c r="I49">
        <v>7200</v>
      </c>
      <c r="J49">
        <v>4.0599999999999996</v>
      </c>
      <c r="K49">
        <v>1773</v>
      </c>
    </row>
    <row r="50" spans="2:11" x14ac:dyDescent="0.25">
      <c r="B50" t="s">
        <v>21</v>
      </c>
      <c r="C50" s="1">
        <v>42736</v>
      </c>
      <c r="D50" s="2">
        <v>0.99525462962962974</v>
      </c>
      <c r="E50">
        <v>370</v>
      </c>
      <c r="F50" t="s">
        <v>10</v>
      </c>
      <c r="G50" t="s">
        <v>137</v>
      </c>
      <c r="H50" t="s">
        <v>137</v>
      </c>
      <c r="I50">
        <v>7200</v>
      </c>
      <c r="J50">
        <v>2.23</v>
      </c>
      <c r="K50">
        <v>3224</v>
      </c>
    </row>
    <row r="51" spans="2:11" x14ac:dyDescent="0.25">
      <c r="B51" t="s">
        <v>21</v>
      </c>
      <c r="C51" s="1">
        <v>42736</v>
      </c>
      <c r="D51" s="4">
        <v>1.0009143518518517</v>
      </c>
      <c r="E51">
        <v>370</v>
      </c>
      <c r="F51" t="s">
        <v>10</v>
      </c>
      <c r="G51" t="s">
        <v>137</v>
      </c>
      <c r="H51" t="s">
        <v>137</v>
      </c>
      <c r="I51">
        <v>4000</v>
      </c>
      <c r="J51">
        <v>2.02</v>
      </c>
      <c r="K51">
        <v>1976</v>
      </c>
    </row>
    <row r="52" spans="2:11" x14ac:dyDescent="0.25">
      <c r="B52" t="s">
        <v>21</v>
      </c>
      <c r="C52" s="1">
        <v>42736</v>
      </c>
      <c r="D52" s="4">
        <v>1.028576388888889</v>
      </c>
      <c r="E52">
        <v>370</v>
      </c>
      <c r="F52" t="s">
        <v>10</v>
      </c>
      <c r="G52" t="s">
        <v>138</v>
      </c>
      <c r="H52" t="s">
        <v>137</v>
      </c>
      <c r="I52">
        <v>3200</v>
      </c>
      <c r="J52">
        <v>1.02</v>
      </c>
      <c r="K52">
        <v>3134</v>
      </c>
    </row>
    <row r="53" spans="2:11" x14ac:dyDescent="0.25">
      <c r="B53" t="s">
        <v>21</v>
      </c>
      <c r="C53" s="1">
        <v>42736</v>
      </c>
      <c r="D53" s="4">
        <v>1.0547222222222221</v>
      </c>
      <c r="E53">
        <v>400</v>
      </c>
      <c r="F53" t="s">
        <v>10</v>
      </c>
      <c r="G53" t="s">
        <v>138</v>
      </c>
      <c r="H53" t="s">
        <v>138</v>
      </c>
      <c r="I53">
        <v>2000</v>
      </c>
      <c r="J53">
        <v>0.72</v>
      </c>
      <c r="K53">
        <v>2772</v>
      </c>
    </row>
    <row r="54" spans="2:11" x14ac:dyDescent="0.25">
      <c r="B54" t="s">
        <v>21</v>
      </c>
      <c r="C54" s="1">
        <v>42736</v>
      </c>
      <c r="D54" s="4">
        <v>1.0603935185185185</v>
      </c>
      <c r="E54">
        <v>340</v>
      </c>
      <c r="F54" t="s">
        <v>10</v>
      </c>
      <c r="G54" t="s">
        <v>138</v>
      </c>
      <c r="H54" t="s">
        <v>138</v>
      </c>
      <c r="I54">
        <v>2000</v>
      </c>
      <c r="J54">
        <v>0.65</v>
      </c>
      <c r="K54">
        <v>3055</v>
      </c>
    </row>
    <row r="55" spans="2:11" x14ac:dyDescent="0.25">
      <c r="B55" t="s">
        <v>9</v>
      </c>
      <c r="C55" s="1">
        <v>42736</v>
      </c>
      <c r="D55" s="2">
        <v>9.6504629629629635E-2</v>
      </c>
      <c r="E55">
        <v>381</v>
      </c>
      <c r="F55" t="s">
        <v>10</v>
      </c>
      <c r="G55" t="s">
        <v>139</v>
      </c>
      <c r="H55" t="s">
        <v>139</v>
      </c>
      <c r="I55">
        <v>2000</v>
      </c>
      <c r="J55">
        <v>1.02</v>
      </c>
      <c r="K55">
        <v>1965</v>
      </c>
    </row>
    <row r="56" spans="2:11" x14ac:dyDescent="0.25">
      <c r="B56" t="s">
        <v>9</v>
      </c>
      <c r="C56" s="1">
        <v>42736</v>
      </c>
      <c r="D56" s="2">
        <v>0.10199074074074073</v>
      </c>
      <c r="E56">
        <v>281</v>
      </c>
      <c r="F56" t="s">
        <v>10</v>
      </c>
      <c r="G56" t="s">
        <v>139</v>
      </c>
      <c r="H56" t="s">
        <v>139</v>
      </c>
      <c r="I56">
        <v>2000</v>
      </c>
      <c r="J56">
        <v>0.95</v>
      </c>
      <c r="K56">
        <v>2111</v>
      </c>
    </row>
    <row r="57" spans="2:11" x14ac:dyDescent="0.25">
      <c r="B57" t="s">
        <v>9</v>
      </c>
      <c r="C57" s="1">
        <v>42736</v>
      </c>
      <c r="D57" s="2">
        <v>0.14962962962962964</v>
      </c>
      <c r="E57">
        <v>126</v>
      </c>
      <c r="F57" t="s">
        <v>10</v>
      </c>
      <c r="G57" t="s">
        <v>140</v>
      </c>
      <c r="H57" t="s">
        <v>140</v>
      </c>
      <c r="I57">
        <v>1200</v>
      </c>
      <c r="J57">
        <v>0.31</v>
      </c>
      <c r="K57">
        <v>3871</v>
      </c>
    </row>
    <row r="58" spans="2:11" x14ac:dyDescent="0.25">
      <c r="B58" t="s">
        <v>9</v>
      </c>
      <c r="C58" s="1">
        <v>42736</v>
      </c>
      <c r="D58" s="2">
        <v>0.18737268518518521</v>
      </c>
      <c r="E58">
        <v>146</v>
      </c>
      <c r="F58" t="s">
        <v>10</v>
      </c>
      <c r="G58" t="s">
        <v>140</v>
      </c>
      <c r="H58" t="s">
        <v>140</v>
      </c>
      <c r="I58">
        <v>1200</v>
      </c>
      <c r="J58">
        <v>0.28000000000000003</v>
      </c>
      <c r="K58">
        <v>4304</v>
      </c>
    </row>
    <row r="59" spans="2:11" x14ac:dyDescent="0.25">
      <c r="B59" t="s">
        <v>9</v>
      </c>
      <c r="C59" s="1">
        <v>42736</v>
      </c>
      <c r="D59" s="2">
        <v>0.3231134259259259</v>
      </c>
      <c r="E59">
        <v>186</v>
      </c>
      <c r="F59" t="s">
        <v>10</v>
      </c>
      <c r="G59" t="s">
        <v>142</v>
      </c>
      <c r="H59" t="s">
        <v>143</v>
      </c>
      <c r="I59">
        <v>200</v>
      </c>
      <c r="J59">
        <v>0</v>
      </c>
      <c r="K59" t="s">
        <v>128</v>
      </c>
    </row>
    <row r="60" spans="2:11" x14ac:dyDescent="0.25">
      <c r="B60" t="s">
        <v>9</v>
      </c>
      <c r="C60" s="1">
        <v>42736</v>
      </c>
      <c r="D60" s="2">
        <v>0.3260763888888889</v>
      </c>
      <c r="E60">
        <v>176</v>
      </c>
      <c r="F60" t="s">
        <v>10</v>
      </c>
      <c r="G60" t="s">
        <v>142</v>
      </c>
      <c r="H60" t="s">
        <v>143</v>
      </c>
      <c r="I60">
        <v>600</v>
      </c>
      <c r="J60">
        <v>0</v>
      </c>
      <c r="K60" t="s">
        <v>128</v>
      </c>
    </row>
    <row r="61" spans="2:11" x14ac:dyDescent="0.25">
      <c r="B61" t="s">
        <v>9</v>
      </c>
      <c r="C61" s="1">
        <v>42736</v>
      </c>
      <c r="D61" s="2">
        <v>0.34175925925925926</v>
      </c>
      <c r="E61">
        <v>176</v>
      </c>
      <c r="F61" t="s">
        <v>10</v>
      </c>
      <c r="G61" t="s">
        <v>142</v>
      </c>
      <c r="H61" t="s">
        <v>142</v>
      </c>
      <c r="I61">
        <v>1000</v>
      </c>
      <c r="J61">
        <v>0</v>
      </c>
      <c r="K61" t="s">
        <v>128</v>
      </c>
    </row>
    <row r="62" spans="2:11" x14ac:dyDescent="0.25">
      <c r="B62" t="s">
        <v>9</v>
      </c>
      <c r="C62" s="1">
        <v>42736</v>
      </c>
      <c r="D62" s="2">
        <v>0.34967592592592595</v>
      </c>
      <c r="E62">
        <v>126</v>
      </c>
      <c r="F62" t="s">
        <v>10</v>
      </c>
      <c r="G62" t="s">
        <v>144</v>
      </c>
      <c r="H62" t="s">
        <v>142</v>
      </c>
      <c r="I62">
        <v>1600</v>
      </c>
      <c r="J62">
        <v>0</v>
      </c>
      <c r="K62" t="s">
        <v>128</v>
      </c>
    </row>
    <row r="63" spans="2:11" x14ac:dyDescent="0.25">
      <c r="B63" t="s">
        <v>9</v>
      </c>
      <c r="C63" s="1">
        <v>42736</v>
      </c>
      <c r="D63" s="2">
        <v>0.35701388888888891</v>
      </c>
      <c r="E63">
        <v>176</v>
      </c>
      <c r="F63" t="s">
        <v>10</v>
      </c>
      <c r="G63" t="s">
        <v>144</v>
      </c>
      <c r="H63" t="s">
        <v>144</v>
      </c>
      <c r="I63">
        <v>1400</v>
      </c>
      <c r="J63">
        <v>0</v>
      </c>
      <c r="K63" t="s">
        <v>128</v>
      </c>
    </row>
    <row r="64" spans="2:11" x14ac:dyDescent="0.25">
      <c r="B64" t="s">
        <v>9</v>
      </c>
      <c r="C64" s="1">
        <v>42736</v>
      </c>
      <c r="D64" s="2">
        <v>0.3769675925925926</v>
      </c>
      <c r="E64">
        <v>176</v>
      </c>
      <c r="F64" t="s">
        <v>10</v>
      </c>
      <c r="G64" t="s">
        <v>144</v>
      </c>
      <c r="H64" t="s">
        <v>144</v>
      </c>
      <c r="I64">
        <v>3400</v>
      </c>
      <c r="J64">
        <v>0.68</v>
      </c>
      <c r="K64">
        <v>5012</v>
      </c>
    </row>
    <row r="65" spans="2:11" x14ac:dyDescent="0.25">
      <c r="B65" t="s">
        <v>9</v>
      </c>
      <c r="C65" s="1">
        <v>42736</v>
      </c>
      <c r="D65" s="2">
        <v>0.39423611111111106</v>
      </c>
      <c r="E65">
        <v>146</v>
      </c>
      <c r="F65" t="s">
        <v>10</v>
      </c>
      <c r="G65" t="s">
        <v>144</v>
      </c>
      <c r="H65" t="s">
        <v>144</v>
      </c>
      <c r="I65">
        <v>3900</v>
      </c>
      <c r="J65">
        <v>0.51</v>
      </c>
      <c r="K65">
        <v>7660</v>
      </c>
    </row>
    <row r="66" spans="2:11" x14ac:dyDescent="0.25">
      <c r="B66" t="s">
        <v>9</v>
      </c>
      <c r="C66" s="1">
        <v>42736</v>
      </c>
      <c r="D66" s="2">
        <v>0.40518518518518515</v>
      </c>
      <c r="E66">
        <v>126</v>
      </c>
      <c r="F66" t="s">
        <v>10</v>
      </c>
      <c r="G66" t="s">
        <v>145</v>
      </c>
      <c r="H66" t="s">
        <v>144</v>
      </c>
      <c r="I66">
        <v>3300</v>
      </c>
      <c r="J66">
        <v>0.91</v>
      </c>
      <c r="K66">
        <v>3634</v>
      </c>
    </row>
    <row r="67" spans="2:11" x14ac:dyDescent="0.25">
      <c r="B67" t="s">
        <v>9</v>
      </c>
      <c r="C67" s="1">
        <v>42736</v>
      </c>
      <c r="D67" s="2">
        <v>0.43094907407407407</v>
      </c>
      <c r="E67">
        <v>186</v>
      </c>
      <c r="F67" t="s">
        <v>10</v>
      </c>
      <c r="G67" t="s">
        <v>145</v>
      </c>
      <c r="H67" t="s">
        <v>145</v>
      </c>
      <c r="I67">
        <v>2800</v>
      </c>
      <c r="J67">
        <v>0.46</v>
      </c>
      <c r="K67">
        <v>6104</v>
      </c>
    </row>
    <row r="68" spans="2:11" x14ac:dyDescent="0.25">
      <c r="B68" t="s">
        <v>9</v>
      </c>
      <c r="C68" s="1">
        <v>42736</v>
      </c>
      <c r="D68" s="2">
        <v>0.43406250000000002</v>
      </c>
      <c r="E68">
        <v>176</v>
      </c>
      <c r="F68" t="s">
        <v>10</v>
      </c>
      <c r="G68" t="s">
        <v>145</v>
      </c>
      <c r="H68" t="s">
        <v>145</v>
      </c>
      <c r="I68">
        <v>2800</v>
      </c>
      <c r="J68">
        <v>0.37</v>
      </c>
      <c r="K68">
        <v>7547</v>
      </c>
    </row>
    <row r="69" spans="2:11" x14ac:dyDescent="0.25">
      <c r="B69" t="s">
        <v>9</v>
      </c>
      <c r="C69" s="1">
        <v>42736</v>
      </c>
      <c r="D69" s="2">
        <v>0.46084490740740741</v>
      </c>
      <c r="E69">
        <v>351</v>
      </c>
      <c r="F69" t="s">
        <v>10</v>
      </c>
      <c r="G69" t="s">
        <v>145</v>
      </c>
      <c r="H69" t="s">
        <v>145</v>
      </c>
      <c r="I69">
        <v>3000</v>
      </c>
      <c r="J69">
        <v>1.27</v>
      </c>
      <c r="K69">
        <v>2359</v>
      </c>
    </row>
    <row r="70" spans="2:11" x14ac:dyDescent="0.25">
      <c r="B70" t="s">
        <v>9</v>
      </c>
      <c r="C70" s="1">
        <v>42736</v>
      </c>
      <c r="D70" s="2">
        <v>0.49107638888888888</v>
      </c>
      <c r="E70">
        <v>156</v>
      </c>
      <c r="F70" t="s">
        <v>10</v>
      </c>
      <c r="G70" t="s">
        <v>145</v>
      </c>
      <c r="H70" t="s">
        <v>145</v>
      </c>
      <c r="I70">
        <v>3000</v>
      </c>
      <c r="J70">
        <v>2</v>
      </c>
      <c r="K70">
        <v>1498</v>
      </c>
    </row>
    <row r="71" spans="2:11" x14ac:dyDescent="0.25">
      <c r="B71" t="s">
        <v>9</v>
      </c>
      <c r="C71" s="1">
        <v>42736</v>
      </c>
      <c r="D71" s="2">
        <v>0.51773148148148151</v>
      </c>
      <c r="E71">
        <v>126</v>
      </c>
      <c r="F71" t="s">
        <v>10</v>
      </c>
      <c r="G71" t="s">
        <v>82</v>
      </c>
      <c r="H71" t="s">
        <v>145</v>
      </c>
      <c r="I71">
        <v>3100</v>
      </c>
      <c r="J71">
        <v>1.29</v>
      </c>
      <c r="K71">
        <v>2411</v>
      </c>
    </row>
    <row r="72" spans="2:11" x14ac:dyDescent="0.25">
      <c r="B72" t="s">
        <v>9</v>
      </c>
      <c r="C72" s="1">
        <v>42736</v>
      </c>
      <c r="D72" s="2">
        <v>0.53855324074074074</v>
      </c>
      <c r="E72">
        <v>101</v>
      </c>
      <c r="F72" t="s">
        <v>10</v>
      </c>
      <c r="G72" t="s">
        <v>82</v>
      </c>
      <c r="H72" t="s">
        <v>82</v>
      </c>
      <c r="I72">
        <v>4500</v>
      </c>
      <c r="J72">
        <v>3.69</v>
      </c>
      <c r="K72">
        <v>1219</v>
      </c>
    </row>
    <row r="73" spans="2:11" x14ac:dyDescent="0.25">
      <c r="B73" t="s">
        <v>9</v>
      </c>
      <c r="C73" s="1">
        <v>42736</v>
      </c>
      <c r="D73" s="2">
        <v>0.54207175925925932</v>
      </c>
      <c r="E73">
        <v>246</v>
      </c>
      <c r="F73" t="s">
        <v>10</v>
      </c>
      <c r="G73" t="s">
        <v>82</v>
      </c>
      <c r="H73" t="s">
        <v>82</v>
      </c>
      <c r="I73">
        <v>4500</v>
      </c>
      <c r="J73">
        <v>2.99</v>
      </c>
      <c r="K73">
        <v>1507</v>
      </c>
    </row>
    <row r="74" spans="2:11" x14ac:dyDescent="0.25">
      <c r="B74" t="s">
        <v>9</v>
      </c>
      <c r="C74" s="1">
        <v>42736</v>
      </c>
      <c r="D74" s="2">
        <v>0.56876157407407402</v>
      </c>
      <c r="E74">
        <v>151</v>
      </c>
      <c r="F74" t="s">
        <v>10</v>
      </c>
      <c r="G74" t="s">
        <v>82</v>
      </c>
      <c r="H74" t="s">
        <v>82</v>
      </c>
      <c r="I74">
        <v>4500</v>
      </c>
      <c r="J74">
        <v>4.25</v>
      </c>
      <c r="K74">
        <v>1059</v>
      </c>
    </row>
    <row r="75" spans="2:11" x14ac:dyDescent="0.25">
      <c r="B75" t="s">
        <v>9</v>
      </c>
      <c r="C75" s="1">
        <v>42736</v>
      </c>
      <c r="D75" s="2">
        <v>0.57315972222222222</v>
      </c>
      <c r="E75">
        <v>156</v>
      </c>
      <c r="F75" t="s">
        <v>10</v>
      </c>
      <c r="G75" t="s">
        <v>82</v>
      </c>
      <c r="H75" t="s">
        <v>82</v>
      </c>
      <c r="I75">
        <v>4500</v>
      </c>
      <c r="J75">
        <v>4.4400000000000004</v>
      </c>
      <c r="K75">
        <v>1013</v>
      </c>
    </row>
    <row r="76" spans="2:11" x14ac:dyDescent="0.25">
      <c r="B76" t="s">
        <v>9</v>
      </c>
      <c r="C76" s="1">
        <v>42736</v>
      </c>
      <c r="D76" s="2">
        <v>0.60135416666666663</v>
      </c>
      <c r="E76">
        <v>136</v>
      </c>
      <c r="F76" t="s">
        <v>10</v>
      </c>
      <c r="G76" t="s">
        <v>82</v>
      </c>
      <c r="H76" t="s">
        <v>82</v>
      </c>
      <c r="I76">
        <v>6900</v>
      </c>
      <c r="J76">
        <v>5.81</v>
      </c>
      <c r="K76">
        <v>1187</v>
      </c>
    </row>
    <row r="77" spans="2:11" x14ac:dyDescent="0.25">
      <c r="B77" t="s">
        <v>9</v>
      </c>
      <c r="C77" s="1">
        <v>42736</v>
      </c>
      <c r="D77" s="2">
        <v>0.60562499999999997</v>
      </c>
      <c r="E77">
        <v>116</v>
      </c>
      <c r="F77" t="s">
        <v>10</v>
      </c>
      <c r="G77" t="s">
        <v>82</v>
      </c>
      <c r="H77" t="s">
        <v>82</v>
      </c>
      <c r="I77">
        <v>6900</v>
      </c>
      <c r="J77">
        <v>5.41</v>
      </c>
      <c r="K77">
        <v>1275</v>
      </c>
    </row>
    <row r="78" spans="2:11" x14ac:dyDescent="0.25">
      <c r="B78" t="s">
        <v>9</v>
      </c>
      <c r="C78" s="1">
        <v>42736</v>
      </c>
      <c r="D78" s="2">
        <v>0.64545138888888887</v>
      </c>
      <c r="E78">
        <v>296</v>
      </c>
      <c r="F78" t="s">
        <v>10</v>
      </c>
      <c r="G78" t="s">
        <v>146</v>
      </c>
      <c r="H78" t="s">
        <v>82</v>
      </c>
      <c r="I78">
        <v>6600</v>
      </c>
      <c r="J78">
        <v>2.2400000000000002</v>
      </c>
      <c r="K78">
        <v>2946</v>
      </c>
    </row>
    <row r="79" spans="2:11" x14ac:dyDescent="0.25">
      <c r="B79" t="s">
        <v>9</v>
      </c>
      <c r="C79" s="1">
        <v>42736</v>
      </c>
      <c r="D79" s="2">
        <v>0.65062500000000001</v>
      </c>
      <c r="E79">
        <v>186</v>
      </c>
      <c r="F79" t="s">
        <v>10</v>
      </c>
      <c r="G79" t="s">
        <v>146</v>
      </c>
      <c r="H79" t="s">
        <v>82</v>
      </c>
      <c r="I79">
        <v>6600</v>
      </c>
      <c r="J79">
        <v>1.97</v>
      </c>
      <c r="K79">
        <v>3352</v>
      </c>
    </row>
    <row r="80" spans="2:11" x14ac:dyDescent="0.25">
      <c r="B80" t="s">
        <v>9</v>
      </c>
      <c r="C80" s="1">
        <v>42736</v>
      </c>
      <c r="D80" s="2">
        <v>0.6784027777777778</v>
      </c>
      <c r="E80">
        <v>306</v>
      </c>
      <c r="F80" t="s">
        <v>10</v>
      </c>
      <c r="G80" t="s">
        <v>146</v>
      </c>
      <c r="H80" t="s">
        <v>146</v>
      </c>
      <c r="I80">
        <v>8000</v>
      </c>
      <c r="J80">
        <v>4.0999999999999996</v>
      </c>
      <c r="K80">
        <v>1952</v>
      </c>
    </row>
    <row r="81" spans="2:11" x14ac:dyDescent="0.25">
      <c r="B81" t="s">
        <v>9</v>
      </c>
      <c r="C81" s="1">
        <v>42736</v>
      </c>
      <c r="D81" s="2">
        <v>0.68436342592592592</v>
      </c>
      <c r="E81">
        <v>196</v>
      </c>
      <c r="F81" t="s">
        <v>10</v>
      </c>
      <c r="G81" t="s">
        <v>146</v>
      </c>
      <c r="H81" t="s">
        <v>146</v>
      </c>
      <c r="I81">
        <v>8000</v>
      </c>
      <c r="J81">
        <v>4.9000000000000004</v>
      </c>
      <c r="K81">
        <v>1631</v>
      </c>
    </row>
    <row r="82" spans="2:11" x14ac:dyDescent="0.25">
      <c r="B82" t="s">
        <v>9</v>
      </c>
      <c r="C82" s="1">
        <v>42736</v>
      </c>
      <c r="D82" s="2">
        <v>0.71568287037037026</v>
      </c>
      <c r="E82">
        <v>251</v>
      </c>
      <c r="F82" t="s">
        <v>10</v>
      </c>
      <c r="G82" t="s">
        <v>146</v>
      </c>
      <c r="H82" t="s">
        <v>146</v>
      </c>
      <c r="I82">
        <v>8800</v>
      </c>
      <c r="J82">
        <v>4.7</v>
      </c>
      <c r="K82">
        <v>1873</v>
      </c>
    </row>
    <row r="83" spans="2:11" x14ac:dyDescent="0.25">
      <c r="B83" t="s">
        <v>9</v>
      </c>
      <c r="C83" s="1">
        <v>42736</v>
      </c>
      <c r="D83" s="2">
        <v>0.72129629629629621</v>
      </c>
      <c r="E83">
        <v>156</v>
      </c>
      <c r="F83" t="s">
        <v>10</v>
      </c>
      <c r="G83" t="s">
        <v>146</v>
      </c>
      <c r="H83" t="s">
        <v>146</v>
      </c>
      <c r="I83">
        <v>8800</v>
      </c>
      <c r="J83">
        <v>5.53</v>
      </c>
      <c r="K83">
        <v>1591</v>
      </c>
    </row>
    <row r="84" spans="2:11" x14ac:dyDescent="0.25">
      <c r="B84" t="s">
        <v>9</v>
      </c>
      <c r="C84" s="1">
        <v>42736</v>
      </c>
      <c r="D84" s="2">
        <v>0.7486342592592593</v>
      </c>
      <c r="E84">
        <v>66</v>
      </c>
      <c r="F84" t="s">
        <v>10</v>
      </c>
      <c r="G84" t="s">
        <v>12</v>
      </c>
      <c r="H84" t="s">
        <v>146</v>
      </c>
      <c r="I84">
        <v>9400</v>
      </c>
      <c r="J84">
        <v>7.18</v>
      </c>
      <c r="K84">
        <v>1310</v>
      </c>
    </row>
    <row r="85" spans="2:11" x14ac:dyDescent="0.25">
      <c r="B85" t="s">
        <v>9</v>
      </c>
      <c r="C85" s="1">
        <v>42736</v>
      </c>
      <c r="D85" s="2">
        <v>0.75593749999999993</v>
      </c>
      <c r="E85">
        <v>346</v>
      </c>
      <c r="F85" t="s">
        <v>10</v>
      </c>
      <c r="G85" t="s">
        <v>12</v>
      </c>
      <c r="H85" t="s">
        <v>12</v>
      </c>
      <c r="I85">
        <v>10200</v>
      </c>
      <c r="J85">
        <v>6.58</v>
      </c>
      <c r="K85">
        <v>1549</v>
      </c>
    </row>
    <row r="86" spans="2:11" x14ac:dyDescent="0.25">
      <c r="B86" t="s">
        <v>9</v>
      </c>
      <c r="C86" s="1">
        <v>42736</v>
      </c>
      <c r="D86" s="2">
        <v>0.77895833333333331</v>
      </c>
      <c r="E86">
        <v>186</v>
      </c>
      <c r="F86" t="s">
        <v>10</v>
      </c>
      <c r="G86" t="s">
        <v>12</v>
      </c>
      <c r="H86" t="s">
        <v>12</v>
      </c>
      <c r="I86">
        <v>14900</v>
      </c>
      <c r="J86">
        <v>7.15</v>
      </c>
      <c r="K86">
        <v>2083</v>
      </c>
    </row>
    <row r="87" spans="2:11" x14ac:dyDescent="0.25">
      <c r="B87" t="s">
        <v>9</v>
      </c>
      <c r="C87" s="1">
        <v>42736</v>
      </c>
      <c r="D87" s="2">
        <v>0.78322916666666664</v>
      </c>
      <c r="E87">
        <v>166</v>
      </c>
      <c r="F87" t="s">
        <v>10</v>
      </c>
      <c r="G87" t="s">
        <v>12</v>
      </c>
      <c r="H87" t="s">
        <v>12</v>
      </c>
      <c r="I87">
        <v>14900</v>
      </c>
      <c r="J87">
        <v>6.63</v>
      </c>
      <c r="K87">
        <v>2249</v>
      </c>
    </row>
    <row r="88" spans="2:11" x14ac:dyDescent="0.25">
      <c r="B88" t="s">
        <v>9</v>
      </c>
      <c r="C88" s="1">
        <v>42736</v>
      </c>
      <c r="D88" s="2">
        <v>0.80717592592592602</v>
      </c>
      <c r="E88">
        <v>166</v>
      </c>
      <c r="F88" t="s">
        <v>10</v>
      </c>
      <c r="G88" t="s">
        <v>135</v>
      </c>
      <c r="H88" t="s">
        <v>147</v>
      </c>
      <c r="I88">
        <v>28100</v>
      </c>
      <c r="J88">
        <v>9.8000000000000007</v>
      </c>
      <c r="K88">
        <v>2868</v>
      </c>
    </row>
    <row r="89" spans="2:11" x14ac:dyDescent="0.25">
      <c r="B89" t="s">
        <v>9</v>
      </c>
      <c r="C89" s="1">
        <v>42736</v>
      </c>
      <c r="D89" s="2">
        <v>0.80990740740740741</v>
      </c>
      <c r="E89">
        <v>186</v>
      </c>
      <c r="F89" t="s">
        <v>10</v>
      </c>
      <c r="G89" t="s">
        <v>135</v>
      </c>
      <c r="H89" t="s">
        <v>147</v>
      </c>
      <c r="I89">
        <v>21000</v>
      </c>
      <c r="J89">
        <v>8.3800000000000008</v>
      </c>
      <c r="K89">
        <v>2505</v>
      </c>
    </row>
    <row r="90" spans="2:11" x14ac:dyDescent="0.25">
      <c r="B90" t="s">
        <v>9</v>
      </c>
      <c r="C90" s="1">
        <v>42736</v>
      </c>
      <c r="D90" s="2">
        <v>0.81578703703703714</v>
      </c>
      <c r="E90">
        <v>181</v>
      </c>
      <c r="F90" t="s">
        <v>10</v>
      </c>
      <c r="G90" t="s">
        <v>16</v>
      </c>
      <c r="H90" t="s">
        <v>135</v>
      </c>
      <c r="I90">
        <v>22700</v>
      </c>
      <c r="J90">
        <v>6.18</v>
      </c>
      <c r="K90">
        <v>3671</v>
      </c>
    </row>
    <row r="91" spans="2:11" x14ac:dyDescent="0.25">
      <c r="B91" t="s">
        <v>9</v>
      </c>
      <c r="C91" s="1">
        <v>42736</v>
      </c>
      <c r="D91" s="2">
        <v>0.82164351851851858</v>
      </c>
      <c r="E91">
        <v>166</v>
      </c>
      <c r="F91" t="s">
        <v>10</v>
      </c>
      <c r="G91" t="s">
        <v>149</v>
      </c>
      <c r="H91" t="s">
        <v>150</v>
      </c>
      <c r="I91">
        <v>18100</v>
      </c>
      <c r="J91">
        <v>5.88</v>
      </c>
      <c r="K91">
        <v>3080</v>
      </c>
    </row>
    <row r="92" spans="2:11" x14ac:dyDescent="0.25">
      <c r="B92" t="s">
        <v>9</v>
      </c>
      <c r="C92" s="1">
        <v>42736</v>
      </c>
      <c r="D92" s="2">
        <v>0.85122685185185187</v>
      </c>
      <c r="E92">
        <v>331</v>
      </c>
      <c r="F92" t="s">
        <v>10</v>
      </c>
      <c r="G92" t="s">
        <v>151</v>
      </c>
      <c r="H92" t="s">
        <v>151</v>
      </c>
      <c r="I92">
        <v>17500</v>
      </c>
      <c r="J92">
        <v>7</v>
      </c>
      <c r="K92">
        <v>2499</v>
      </c>
    </row>
    <row r="93" spans="2:11" x14ac:dyDescent="0.25">
      <c r="B93" t="s">
        <v>9</v>
      </c>
      <c r="C93" s="1">
        <v>42736</v>
      </c>
      <c r="D93" s="2">
        <v>0.85659722222222223</v>
      </c>
      <c r="E93">
        <v>321</v>
      </c>
      <c r="F93" t="s">
        <v>10</v>
      </c>
      <c r="G93" t="s">
        <v>151</v>
      </c>
      <c r="H93" t="s">
        <v>151</v>
      </c>
      <c r="I93">
        <v>17500</v>
      </c>
      <c r="J93">
        <v>6.18</v>
      </c>
      <c r="K93">
        <v>2831</v>
      </c>
    </row>
    <row r="94" spans="2:11" x14ac:dyDescent="0.25">
      <c r="B94" t="s">
        <v>9</v>
      </c>
      <c r="C94" s="1">
        <v>42736</v>
      </c>
      <c r="D94" s="2">
        <v>0.8853240740740741</v>
      </c>
      <c r="E94">
        <v>336</v>
      </c>
      <c r="F94" t="s">
        <v>10</v>
      </c>
      <c r="G94" t="s">
        <v>151</v>
      </c>
      <c r="H94" t="s">
        <v>151</v>
      </c>
      <c r="I94">
        <v>16400</v>
      </c>
      <c r="J94">
        <v>5.29</v>
      </c>
      <c r="K94">
        <v>3102</v>
      </c>
    </row>
    <row r="95" spans="2:11" x14ac:dyDescent="0.25">
      <c r="B95" t="s">
        <v>9</v>
      </c>
      <c r="C95" s="1">
        <v>42736</v>
      </c>
      <c r="D95" s="2">
        <v>0.89046296296296301</v>
      </c>
      <c r="E95">
        <v>351</v>
      </c>
      <c r="F95" t="s">
        <v>10</v>
      </c>
      <c r="G95" t="s">
        <v>151</v>
      </c>
      <c r="H95" t="s">
        <v>151</v>
      </c>
      <c r="I95">
        <v>16400</v>
      </c>
      <c r="J95">
        <v>4.99</v>
      </c>
      <c r="K95">
        <v>3285</v>
      </c>
    </row>
    <row r="96" spans="2:11" x14ac:dyDescent="0.25">
      <c r="B96" t="s">
        <v>9</v>
      </c>
      <c r="C96" s="1">
        <v>42736</v>
      </c>
      <c r="D96" s="2">
        <v>0.91890046296296291</v>
      </c>
      <c r="E96">
        <v>126</v>
      </c>
      <c r="F96" t="s">
        <v>10</v>
      </c>
      <c r="G96" t="s">
        <v>152</v>
      </c>
      <c r="H96" t="s">
        <v>151</v>
      </c>
      <c r="I96">
        <v>12300</v>
      </c>
      <c r="J96">
        <v>0.9</v>
      </c>
      <c r="K96">
        <v>13652</v>
      </c>
    </row>
    <row r="97" spans="2:11" x14ac:dyDescent="0.25">
      <c r="B97" t="s">
        <v>9</v>
      </c>
      <c r="C97" s="1">
        <v>42736</v>
      </c>
      <c r="D97" s="2">
        <v>0.94960648148148152</v>
      </c>
      <c r="E97">
        <v>296</v>
      </c>
      <c r="F97" t="s">
        <v>10</v>
      </c>
      <c r="G97" t="s">
        <v>152</v>
      </c>
      <c r="H97" t="s">
        <v>152</v>
      </c>
      <c r="I97">
        <v>7500</v>
      </c>
      <c r="J97">
        <v>3.11</v>
      </c>
      <c r="K97">
        <v>2411</v>
      </c>
    </row>
    <row r="98" spans="2:11" x14ac:dyDescent="0.25">
      <c r="B98" t="s">
        <v>9</v>
      </c>
      <c r="C98" s="1">
        <v>42736</v>
      </c>
      <c r="D98" s="2">
        <v>0.95509259259259249</v>
      </c>
      <c r="E98">
        <v>306</v>
      </c>
      <c r="F98" t="s">
        <v>10</v>
      </c>
      <c r="G98" t="s">
        <v>152</v>
      </c>
      <c r="H98" t="s">
        <v>152</v>
      </c>
      <c r="I98">
        <v>7500</v>
      </c>
      <c r="J98">
        <v>1.63</v>
      </c>
      <c r="K98">
        <v>4593</v>
      </c>
    </row>
    <row r="99" spans="2:11" x14ac:dyDescent="0.25">
      <c r="B99" t="s">
        <v>9</v>
      </c>
      <c r="C99" s="1">
        <v>42736</v>
      </c>
      <c r="D99" s="2">
        <v>0.9903819444444445</v>
      </c>
      <c r="E99">
        <v>226</v>
      </c>
      <c r="F99" t="s">
        <v>10</v>
      </c>
      <c r="G99" t="s">
        <v>152</v>
      </c>
      <c r="H99" t="s">
        <v>152</v>
      </c>
      <c r="I99">
        <v>3500</v>
      </c>
      <c r="J99">
        <v>0.96</v>
      </c>
      <c r="K99">
        <v>3639</v>
      </c>
    </row>
    <row r="100" spans="2:11" x14ac:dyDescent="0.25">
      <c r="B100" t="s">
        <v>9</v>
      </c>
      <c r="C100" s="1">
        <v>42736</v>
      </c>
      <c r="D100" s="2">
        <v>0.99565972222222221</v>
      </c>
      <c r="E100">
        <v>126</v>
      </c>
      <c r="F100" t="s">
        <v>10</v>
      </c>
      <c r="G100" t="s">
        <v>152</v>
      </c>
      <c r="H100" t="s">
        <v>152</v>
      </c>
      <c r="I100">
        <v>3500</v>
      </c>
      <c r="J100">
        <v>0.83</v>
      </c>
      <c r="K100">
        <v>4217</v>
      </c>
    </row>
    <row r="101" spans="2:11" x14ac:dyDescent="0.25">
      <c r="B101" t="s">
        <v>9</v>
      </c>
      <c r="C101" s="1">
        <v>42736</v>
      </c>
      <c r="D101" s="4">
        <v>1.0273495370370369</v>
      </c>
      <c r="E101">
        <v>266</v>
      </c>
      <c r="F101" t="s">
        <v>10</v>
      </c>
      <c r="G101" t="s">
        <v>14</v>
      </c>
      <c r="H101" t="s">
        <v>152</v>
      </c>
      <c r="I101">
        <v>1900</v>
      </c>
      <c r="J101">
        <v>0.47</v>
      </c>
      <c r="K101">
        <v>4032</v>
      </c>
    </row>
    <row r="102" spans="2:11" x14ac:dyDescent="0.25">
      <c r="B102" t="s">
        <v>9</v>
      </c>
      <c r="C102" s="1">
        <v>42736</v>
      </c>
      <c r="D102" s="4">
        <v>1.0317592592592593</v>
      </c>
      <c r="E102">
        <v>341</v>
      </c>
      <c r="F102" t="s">
        <v>10</v>
      </c>
      <c r="G102" t="s">
        <v>14</v>
      </c>
      <c r="H102" t="s">
        <v>152</v>
      </c>
      <c r="I102">
        <v>2200</v>
      </c>
      <c r="J102">
        <v>0.45</v>
      </c>
      <c r="K102">
        <v>4847</v>
      </c>
    </row>
    <row r="103" spans="2:11" x14ac:dyDescent="0.25">
      <c r="B103" t="s">
        <v>9</v>
      </c>
      <c r="C103" s="1">
        <v>42736</v>
      </c>
      <c r="D103" s="4">
        <v>1.0440972222222222</v>
      </c>
      <c r="E103">
        <v>281</v>
      </c>
      <c r="F103" t="s">
        <v>10</v>
      </c>
      <c r="G103" t="s">
        <v>14</v>
      </c>
      <c r="H103" t="s">
        <v>14</v>
      </c>
      <c r="I103">
        <v>1300</v>
      </c>
      <c r="J103">
        <v>0.55000000000000004</v>
      </c>
      <c r="K103">
        <v>2360</v>
      </c>
    </row>
    <row r="104" spans="2:11" x14ac:dyDescent="0.25">
      <c r="B104" t="s">
        <v>9</v>
      </c>
      <c r="C104" s="1">
        <v>42736</v>
      </c>
      <c r="D104" s="4">
        <v>1.0655324074074073</v>
      </c>
      <c r="E104">
        <v>306</v>
      </c>
      <c r="F104" t="s">
        <v>10</v>
      </c>
      <c r="G104" t="s">
        <v>14</v>
      </c>
      <c r="H104" t="s">
        <v>14</v>
      </c>
      <c r="I104">
        <v>900</v>
      </c>
      <c r="J104">
        <v>0.3</v>
      </c>
      <c r="K104">
        <v>2984</v>
      </c>
    </row>
    <row r="105" spans="2:11" x14ac:dyDescent="0.25">
      <c r="B105" t="s">
        <v>40</v>
      </c>
      <c r="C105" s="1">
        <v>42736</v>
      </c>
      <c r="D105" s="2">
        <v>0.12569444444444444</v>
      </c>
      <c r="E105">
        <v>98</v>
      </c>
      <c r="F105" t="s">
        <v>10</v>
      </c>
      <c r="G105" t="s">
        <v>153</v>
      </c>
      <c r="H105" t="s">
        <v>154</v>
      </c>
      <c r="I105">
        <v>1700</v>
      </c>
      <c r="J105">
        <v>7.0000000000000007E-2</v>
      </c>
      <c r="K105">
        <v>23272</v>
      </c>
    </row>
    <row r="106" spans="2:11" x14ac:dyDescent="0.25">
      <c r="B106" t="s">
        <v>40</v>
      </c>
      <c r="C106" s="1">
        <v>42736</v>
      </c>
      <c r="D106" s="2">
        <v>0.12748842592592594</v>
      </c>
      <c r="E106">
        <v>128</v>
      </c>
      <c r="F106" t="s">
        <v>10</v>
      </c>
      <c r="G106" t="s">
        <v>153</v>
      </c>
      <c r="H106" t="s">
        <v>154</v>
      </c>
      <c r="I106">
        <v>1700</v>
      </c>
      <c r="J106">
        <v>0.03</v>
      </c>
      <c r="K106">
        <v>62740</v>
      </c>
    </row>
    <row r="107" spans="2:11" x14ac:dyDescent="0.25">
      <c r="B107" t="s">
        <v>40</v>
      </c>
      <c r="C107" s="1">
        <v>42736</v>
      </c>
      <c r="D107" s="2">
        <v>0.20178240740740741</v>
      </c>
      <c r="E107">
        <v>98</v>
      </c>
      <c r="F107" t="s">
        <v>10</v>
      </c>
      <c r="H107" t="s">
        <v>153</v>
      </c>
      <c r="I107">
        <v>900</v>
      </c>
      <c r="J107">
        <v>0.5</v>
      </c>
      <c r="K107">
        <v>1796</v>
      </c>
    </row>
    <row r="108" spans="2:11" x14ac:dyDescent="0.25">
      <c r="B108" t="s">
        <v>40</v>
      </c>
      <c r="C108" s="1">
        <v>42736</v>
      </c>
      <c r="D108" s="2">
        <v>0.22628472222222221</v>
      </c>
      <c r="E108">
        <v>363</v>
      </c>
      <c r="F108" t="s">
        <v>10</v>
      </c>
      <c r="G108" t="s">
        <v>155</v>
      </c>
      <c r="I108">
        <v>300</v>
      </c>
      <c r="J108">
        <v>0.3</v>
      </c>
      <c r="K108">
        <v>1013</v>
      </c>
    </row>
    <row r="109" spans="2:11" x14ac:dyDescent="0.25">
      <c r="B109" t="s">
        <v>40</v>
      </c>
      <c r="C109" s="1">
        <v>42736</v>
      </c>
      <c r="D109" s="2">
        <v>0.2651736111111111</v>
      </c>
      <c r="E109">
        <v>368</v>
      </c>
      <c r="F109" t="s">
        <v>10</v>
      </c>
      <c r="G109" t="s">
        <v>156</v>
      </c>
      <c r="H109" t="s">
        <v>155</v>
      </c>
      <c r="I109">
        <v>300</v>
      </c>
      <c r="J109">
        <v>0.3</v>
      </c>
      <c r="K109">
        <v>1013</v>
      </c>
    </row>
    <row r="110" spans="2:11" x14ac:dyDescent="0.25">
      <c r="B110" t="s">
        <v>40</v>
      </c>
      <c r="C110" s="1">
        <v>42736</v>
      </c>
      <c r="D110" s="2">
        <v>0.27003472222222219</v>
      </c>
      <c r="E110">
        <v>358</v>
      </c>
      <c r="F110" t="s">
        <v>10</v>
      </c>
      <c r="G110" t="s">
        <v>156</v>
      </c>
      <c r="H110" t="s">
        <v>155</v>
      </c>
      <c r="I110">
        <v>300</v>
      </c>
      <c r="J110">
        <v>0.3</v>
      </c>
      <c r="K110">
        <v>1013</v>
      </c>
    </row>
    <row r="111" spans="2:11" x14ac:dyDescent="0.25">
      <c r="B111" t="s">
        <v>40</v>
      </c>
      <c r="C111" s="1">
        <v>42736</v>
      </c>
      <c r="D111" s="2">
        <v>0.3307060185185185</v>
      </c>
      <c r="E111">
        <v>248</v>
      </c>
      <c r="F111" t="s">
        <v>10</v>
      </c>
      <c r="G111" t="s">
        <v>157</v>
      </c>
      <c r="H111" t="s">
        <v>158</v>
      </c>
      <c r="I111">
        <v>2100</v>
      </c>
      <c r="J111">
        <v>0.3</v>
      </c>
      <c r="K111">
        <v>7091</v>
      </c>
    </row>
    <row r="112" spans="2:11" x14ac:dyDescent="0.25">
      <c r="B112" t="s">
        <v>40</v>
      </c>
      <c r="C112" s="1">
        <v>42736</v>
      </c>
      <c r="D112" s="2">
        <v>0.35042824074074069</v>
      </c>
      <c r="E112">
        <v>248</v>
      </c>
      <c r="F112" t="s">
        <v>10</v>
      </c>
      <c r="G112" t="s">
        <v>159</v>
      </c>
      <c r="H112" t="s">
        <v>157</v>
      </c>
      <c r="I112">
        <v>2000</v>
      </c>
      <c r="J112">
        <v>0.3</v>
      </c>
      <c r="K112">
        <v>6753</v>
      </c>
    </row>
    <row r="113" spans="2:11" x14ac:dyDescent="0.25">
      <c r="B113" t="s">
        <v>40</v>
      </c>
      <c r="C113" s="1">
        <v>42736</v>
      </c>
      <c r="D113" s="2">
        <v>0.35387731481481483</v>
      </c>
      <c r="E113">
        <v>248</v>
      </c>
      <c r="F113" t="s">
        <v>10</v>
      </c>
      <c r="G113" t="s">
        <v>160</v>
      </c>
      <c r="H113" t="s">
        <v>159</v>
      </c>
      <c r="I113">
        <v>1700</v>
      </c>
      <c r="J113">
        <v>0.38</v>
      </c>
      <c r="K113">
        <v>4521</v>
      </c>
    </row>
    <row r="114" spans="2:11" x14ac:dyDescent="0.25">
      <c r="B114" t="s">
        <v>40</v>
      </c>
      <c r="C114" s="1">
        <v>42736</v>
      </c>
      <c r="D114" s="2">
        <v>0.37351851851851853</v>
      </c>
      <c r="E114">
        <v>233</v>
      </c>
      <c r="F114" t="s">
        <v>10</v>
      </c>
      <c r="G114" t="s">
        <v>50</v>
      </c>
      <c r="H114" t="s">
        <v>160</v>
      </c>
      <c r="I114">
        <v>1500</v>
      </c>
      <c r="J114">
        <v>0.76</v>
      </c>
      <c r="K114">
        <v>1982</v>
      </c>
    </row>
    <row r="115" spans="2:11" x14ac:dyDescent="0.25">
      <c r="B115" t="s">
        <v>40</v>
      </c>
      <c r="C115" s="1">
        <v>42736</v>
      </c>
      <c r="D115" s="2">
        <v>0.37678240740740737</v>
      </c>
      <c r="E115">
        <v>358</v>
      </c>
      <c r="F115" t="s">
        <v>10</v>
      </c>
      <c r="G115" t="s">
        <v>161</v>
      </c>
      <c r="H115" t="s">
        <v>50</v>
      </c>
      <c r="I115">
        <v>1400</v>
      </c>
      <c r="J115">
        <v>0.61</v>
      </c>
      <c r="K115">
        <v>2277</v>
      </c>
    </row>
    <row r="116" spans="2:11" x14ac:dyDescent="0.25">
      <c r="B116" t="s">
        <v>40</v>
      </c>
      <c r="C116" s="1">
        <v>42736</v>
      </c>
      <c r="D116" s="2">
        <v>0.43858796296296299</v>
      </c>
      <c r="E116">
        <v>363</v>
      </c>
      <c r="F116" t="s">
        <v>10</v>
      </c>
      <c r="G116" t="s">
        <v>44</v>
      </c>
      <c r="H116" t="s">
        <v>161</v>
      </c>
      <c r="I116">
        <v>2000</v>
      </c>
      <c r="J116">
        <v>0.14000000000000001</v>
      </c>
      <c r="K116">
        <v>14266</v>
      </c>
    </row>
    <row r="117" spans="2:11" x14ac:dyDescent="0.25">
      <c r="B117" t="s">
        <v>40</v>
      </c>
      <c r="C117" s="1">
        <v>42736</v>
      </c>
      <c r="D117" s="2">
        <v>0.44362268518518522</v>
      </c>
      <c r="E117">
        <v>358</v>
      </c>
      <c r="F117" t="s">
        <v>10</v>
      </c>
      <c r="G117" t="s">
        <v>162</v>
      </c>
      <c r="H117" t="s">
        <v>44</v>
      </c>
      <c r="I117">
        <v>1800</v>
      </c>
      <c r="J117">
        <v>0</v>
      </c>
      <c r="K117" t="s">
        <v>128</v>
      </c>
    </row>
    <row r="118" spans="2:11" x14ac:dyDescent="0.25">
      <c r="B118" t="s">
        <v>40</v>
      </c>
      <c r="C118" s="1">
        <v>42736</v>
      </c>
      <c r="D118" s="2">
        <v>0.46331018518518513</v>
      </c>
      <c r="E118">
        <v>238</v>
      </c>
      <c r="F118" t="s">
        <v>10</v>
      </c>
      <c r="G118" t="s">
        <v>163</v>
      </c>
      <c r="H118" t="s">
        <v>162</v>
      </c>
      <c r="I118">
        <v>1800</v>
      </c>
      <c r="J118">
        <v>0.19</v>
      </c>
      <c r="K118">
        <v>9600</v>
      </c>
    </row>
    <row r="119" spans="2:11" x14ac:dyDescent="0.25">
      <c r="B119" t="s">
        <v>40</v>
      </c>
      <c r="C119" s="1">
        <v>42736</v>
      </c>
      <c r="D119" s="2">
        <v>0.46707175925925926</v>
      </c>
      <c r="E119">
        <v>238</v>
      </c>
      <c r="F119" t="s">
        <v>10</v>
      </c>
      <c r="G119" t="s">
        <v>163</v>
      </c>
      <c r="H119" t="s">
        <v>162</v>
      </c>
      <c r="I119">
        <v>1800</v>
      </c>
      <c r="J119">
        <v>0.44</v>
      </c>
      <c r="K119">
        <v>4100</v>
      </c>
    </row>
    <row r="120" spans="2:11" x14ac:dyDescent="0.25">
      <c r="B120" t="s">
        <v>40</v>
      </c>
      <c r="C120" s="1">
        <v>42736</v>
      </c>
      <c r="D120" s="2">
        <v>0.49597222222222226</v>
      </c>
      <c r="E120">
        <v>233</v>
      </c>
      <c r="F120" t="s">
        <v>10</v>
      </c>
      <c r="G120" t="s">
        <v>164</v>
      </c>
      <c r="H120" t="s">
        <v>102</v>
      </c>
      <c r="I120">
        <v>1800</v>
      </c>
      <c r="J120">
        <v>0.22</v>
      </c>
      <c r="K120">
        <v>8332</v>
      </c>
    </row>
    <row r="121" spans="2:11" x14ac:dyDescent="0.25">
      <c r="B121" t="s">
        <v>40</v>
      </c>
      <c r="C121" s="1">
        <v>42736</v>
      </c>
      <c r="D121" s="2">
        <v>0.52579861111111115</v>
      </c>
      <c r="E121">
        <v>368</v>
      </c>
      <c r="F121" t="s">
        <v>10</v>
      </c>
      <c r="G121" t="s">
        <v>50</v>
      </c>
      <c r="H121" t="s">
        <v>164</v>
      </c>
      <c r="I121">
        <v>1800</v>
      </c>
      <c r="J121">
        <v>0.31</v>
      </c>
      <c r="K121">
        <v>5893</v>
      </c>
    </row>
    <row r="122" spans="2:11" x14ac:dyDescent="0.25">
      <c r="B122" t="s">
        <v>40</v>
      </c>
      <c r="C122" s="1">
        <v>42736</v>
      </c>
      <c r="D122" s="2">
        <v>0.53098379629629633</v>
      </c>
      <c r="E122">
        <v>348</v>
      </c>
      <c r="F122" t="s">
        <v>10</v>
      </c>
      <c r="G122" t="s">
        <v>165</v>
      </c>
      <c r="H122" t="s">
        <v>164</v>
      </c>
      <c r="I122">
        <v>1800</v>
      </c>
      <c r="J122">
        <v>0.42</v>
      </c>
      <c r="K122">
        <v>4248</v>
      </c>
    </row>
    <row r="123" spans="2:11" x14ac:dyDescent="0.25">
      <c r="B123" t="s">
        <v>40</v>
      </c>
      <c r="C123" s="1">
        <v>42736</v>
      </c>
      <c r="D123" s="2">
        <v>0.57150462962962967</v>
      </c>
      <c r="E123">
        <v>243</v>
      </c>
      <c r="F123" t="s">
        <v>10</v>
      </c>
      <c r="G123" t="s">
        <v>102</v>
      </c>
      <c r="H123" t="s">
        <v>165</v>
      </c>
      <c r="I123">
        <v>3800</v>
      </c>
      <c r="J123">
        <v>0.66</v>
      </c>
      <c r="K123">
        <v>5785</v>
      </c>
    </row>
    <row r="124" spans="2:11" x14ac:dyDescent="0.25">
      <c r="B124" t="s">
        <v>40</v>
      </c>
      <c r="C124" s="1">
        <v>42736</v>
      </c>
      <c r="D124" s="2">
        <v>0.57532407407407404</v>
      </c>
      <c r="E124">
        <v>238</v>
      </c>
      <c r="F124" t="s">
        <v>10</v>
      </c>
      <c r="G124" t="s">
        <v>61</v>
      </c>
      <c r="H124" t="s">
        <v>102</v>
      </c>
      <c r="I124">
        <v>12000</v>
      </c>
      <c r="J124">
        <v>0.65</v>
      </c>
      <c r="K124">
        <v>18339</v>
      </c>
    </row>
    <row r="125" spans="2:11" x14ac:dyDescent="0.25">
      <c r="B125" t="s">
        <v>40</v>
      </c>
      <c r="C125" s="1">
        <v>42736</v>
      </c>
      <c r="D125" s="2">
        <v>0.5799305555555555</v>
      </c>
      <c r="E125">
        <v>248</v>
      </c>
      <c r="F125" t="s">
        <v>10</v>
      </c>
      <c r="G125" t="s">
        <v>61</v>
      </c>
      <c r="H125" t="s">
        <v>61</v>
      </c>
      <c r="I125">
        <v>16000</v>
      </c>
      <c r="J125">
        <v>1.05</v>
      </c>
      <c r="K125">
        <v>15188</v>
      </c>
    </row>
    <row r="126" spans="2:11" x14ac:dyDescent="0.25">
      <c r="B126" t="s">
        <v>40</v>
      </c>
      <c r="C126" s="1">
        <v>42736</v>
      </c>
      <c r="D126" s="2">
        <v>0.62575231481481486</v>
      </c>
      <c r="E126">
        <v>368</v>
      </c>
      <c r="F126" t="s">
        <v>10</v>
      </c>
      <c r="G126" t="s">
        <v>61</v>
      </c>
      <c r="H126" t="s">
        <v>61</v>
      </c>
      <c r="I126">
        <v>23000</v>
      </c>
      <c r="J126">
        <v>7.36</v>
      </c>
      <c r="K126">
        <v>3126</v>
      </c>
    </row>
    <row r="127" spans="2:11" x14ac:dyDescent="0.25">
      <c r="B127" t="s">
        <v>40</v>
      </c>
      <c r="C127" s="1">
        <v>42736</v>
      </c>
      <c r="D127" s="2">
        <v>0.6337962962962963</v>
      </c>
      <c r="E127">
        <v>333</v>
      </c>
      <c r="F127" t="s">
        <v>10</v>
      </c>
      <c r="G127" t="s">
        <v>61</v>
      </c>
      <c r="H127" t="s">
        <v>61</v>
      </c>
      <c r="I127">
        <v>22400</v>
      </c>
      <c r="J127">
        <v>6.52</v>
      </c>
      <c r="K127">
        <v>3435</v>
      </c>
    </row>
    <row r="128" spans="2:11" x14ac:dyDescent="0.25">
      <c r="B128" t="s">
        <v>40</v>
      </c>
      <c r="C128" s="1">
        <v>42736</v>
      </c>
      <c r="D128" s="2">
        <v>0.67684027777777789</v>
      </c>
      <c r="E128">
        <v>248</v>
      </c>
      <c r="F128" t="s">
        <v>10</v>
      </c>
      <c r="G128" t="s">
        <v>61</v>
      </c>
      <c r="H128" t="s">
        <v>61</v>
      </c>
      <c r="I128">
        <v>18800</v>
      </c>
      <c r="J128">
        <v>3.47</v>
      </c>
      <c r="K128">
        <v>5416</v>
      </c>
    </row>
    <row r="129" spans="2:11" x14ac:dyDescent="0.25">
      <c r="B129" t="s">
        <v>40</v>
      </c>
      <c r="C129" s="1">
        <v>42736</v>
      </c>
      <c r="D129" s="2">
        <v>0.68142361111111116</v>
      </c>
      <c r="E129">
        <v>253</v>
      </c>
      <c r="F129" t="s">
        <v>10</v>
      </c>
      <c r="G129" t="s">
        <v>166</v>
      </c>
      <c r="H129" t="s">
        <v>61</v>
      </c>
      <c r="I129">
        <v>11000</v>
      </c>
      <c r="J129">
        <v>2.61</v>
      </c>
      <c r="K129">
        <v>4216</v>
      </c>
    </row>
    <row r="130" spans="2:11" x14ac:dyDescent="0.25">
      <c r="B130" t="s">
        <v>40</v>
      </c>
      <c r="C130" s="1">
        <v>42736</v>
      </c>
      <c r="D130" s="2">
        <v>0.70560185185185187</v>
      </c>
      <c r="E130">
        <v>238</v>
      </c>
      <c r="F130" t="s">
        <v>10</v>
      </c>
      <c r="G130" t="s">
        <v>42</v>
      </c>
      <c r="H130" t="s">
        <v>102</v>
      </c>
      <c r="I130">
        <v>10300</v>
      </c>
      <c r="J130">
        <v>1.38</v>
      </c>
      <c r="K130">
        <v>7444</v>
      </c>
    </row>
    <row r="131" spans="2:11" x14ac:dyDescent="0.25">
      <c r="B131" t="s">
        <v>40</v>
      </c>
      <c r="C131" s="1">
        <v>42736</v>
      </c>
      <c r="D131" s="2">
        <v>0.71967592592592589</v>
      </c>
      <c r="E131">
        <v>238</v>
      </c>
      <c r="F131" t="s">
        <v>10</v>
      </c>
      <c r="G131" t="s">
        <v>16</v>
      </c>
      <c r="H131" t="s">
        <v>96</v>
      </c>
      <c r="I131">
        <v>13500</v>
      </c>
      <c r="J131">
        <v>2.44</v>
      </c>
      <c r="K131">
        <v>5523</v>
      </c>
    </row>
    <row r="132" spans="2:11" x14ac:dyDescent="0.25">
      <c r="B132" t="s">
        <v>40</v>
      </c>
      <c r="C132" s="1">
        <v>42736</v>
      </c>
      <c r="D132" s="2">
        <v>0.72396990740740741</v>
      </c>
      <c r="E132">
        <v>248</v>
      </c>
      <c r="F132" t="s">
        <v>10</v>
      </c>
      <c r="G132" t="s">
        <v>50</v>
      </c>
      <c r="H132" t="s">
        <v>16</v>
      </c>
      <c r="I132">
        <v>10600</v>
      </c>
      <c r="J132">
        <v>1.55</v>
      </c>
      <c r="K132">
        <v>6823</v>
      </c>
    </row>
    <row r="133" spans="2:11" x14ac:dyDescent="0.25">
      <c r="B133" t="s">
        <v>40</v>
      </c>
      <c r="C133" s="1">
        <v>42736</v>
      </c>
      <c r="D133" s="2">
        <v>0.72766203703703702</v>
      </c>
      <c r="E133">
        <v>153</v>
      </c>
      <c r="F133" t="s">
        <v>10</v>
      </c>
      <c r="G133" t="s">
        <v>167</v>
      </c>
      <c r="H133" t="s">
        <v>50</v>
      </c>
      <c r="I133">
        <v>10100</v>
      </c>
      <c r="J133">
        <v>1.47</v>
      </c>
      <c r="K133">
        <v>6848</v>
      </c>
    </row>
    <row r="134" spans="2:11" x14ac:dyDescent="0.25">
      <c r="B134" t="s">
        <v>40</v>
      </c>
      <c r="C134" s="1">
        <v>42736</v>
      </c>
      <c r="D134" s="2">
        <v>0.7696412037037037</v>
      </c>
      <c r="E134">
        <v>368</v>
      </c>
      <c r="F134" t="s">
        <v>10</v>
      </c>
      <c r="G134" t="s">
        <v>43</v>
      </c>
      <c r="H134" t="s">
        <v>167</v>
      </c>
      <c r="I134">
        <v>13000</v>
      </c>
      <c r="J134">
        <v>0.52</v>
      </c>
      <c r="K134">
        <v>25098</v>
      </c>
    </row>
    <row r="135" spans="2:11" x14ac:dyDescent="0.25">
      <c r="B135" t="s">
        <v>40</v>
      </c>
      <c r="C135" s="1">
        <v>42736</v>
      </c>
      <c r="D135" s="2">
        <v>0.7750462962962964</v>
      </c>
      <c r="E135">
        <v>288</v>
      </c>
      <c r="F135" t="s">
        <v>10</v>
      </c>
      <c r="G135" t="s">
        <v>43</v>
      </c>
      <c r="H135" t="s">
        <v>167</v>
      </c>
      <c r="I135">
        <v>13500</v>
      </c>
      <c r="J135">
        <v>0.73</v>
      </c>
      <c r="K135">
        <v>18437</v>
      </c>
    </row>
    <row r="136" spans="2:11" x14ac:dyDescent="0.25">
      <c r="B136" t="s">
        <v>40</v>
      </c>
      <c r="C136" s="1">
        <v>42736</v>
      </c>
      <c r="D136" s="2">
        <v>0.80861111111111106</v>
      </c>
      <c r="E136">
        <v>148</v>
      </c>
      <c r="F136" t="s">
        <v>10</v>
      </c>
      <c r="G136" t="s">
        <v>168</v>
      </c>
      <c r="H136" t="s">
        <v>43</v>
      </c>
      <c r="I136">
        <v>15000</v>
      </c>
      <c r="J136">
        <v>2.31</v>
      </c>
      <c r="K136">
        <v>6498</v>
      </c>
    </row>
    <row r="137" spans="2:11" x14ac:dyDescent="0.25">
      <c r="B137" t="s">
        <v>40</v>
      </c>
      <c r="C137" s="1">
        <v>42736</v>
      </c>
      <c r="D137" s="2">
        <v>0.8103935185185186</v>
      </c>
      <c r="E137">
        <v>188</v>
      </c>
      <c r="F137" t="s">
        <v>10</v>
      </c>
      <c r="G137" t="s">
        <v>168</v>
      </c>
      <c r="H137" t="s">
        <v>43</v>
      </c>
      <c r="I137">
        <v>18600</v>
      </c>
      <c r="J137">
        <v>2.59</v>
      </c>
      <c r="K137">
        <v>7176</v>
      </c>
    </row>
    <row r="138" spans="2:11" x14ac:dyDescent="0.25">
      <c r="B138" t="s">
        <v>40</v>
      </c>
      <c r="C138" s="1">
        <v>42736</v>
      </c>
      <c r="D138" s="2">
        <v>0.83315972222222223</v>
      </c>
      <c r="E138">
        <v>123</v>
      </c>
      <c r="F138" t="s">
        <v>10</v>
      </c>
      <c r="G138" t="s">
        <v>108</v>
      </c>
      <c r="H138" t="s">
        <v>168</v>
      </c>
      <c r="I138">
        <v>28700</v>
      </c>
      <c r="J138">
        <v>5.25</v>
      </c>
      <c r="K138">
        <v>5471</v>
      </c>
    </row>
    <row r="139" spans="2:11" x14ac:dyDescent="0.25">
      <c r="B139" t="s">
        <v>40</v>
      </c>
      <c r="C139" s="1">
        <v>42736</v>
      </c>
      <c r="D139" s="2">
        <v>0.83561342592592591</v>
      </c>
      <c r="E139">
        <v>188</v>
      </c>
      <c r="F139" t="s">
        <v>10</v>
      </c>
      <c r="G139" t="s">
        <v>135</v>
      </c>
      <c r="H139" t="s">
        <v>108</v>
      </c>
      <c r="I139">
        <v>28700</v>
      </c>
      <c r="J139">
        <v>4.66</v>
      </c>
      <c r="K139">
        <v>6162</v>
      </c>
    </row>
    <row r="140" spans="2:11" x14ac:dyDescent="0.25">
      <c r="B140" t="s">
        <v>40</v>
      </c>
      <c r="C140" s="1">
        <v>42736</v>
      </c>
      <c r="D140" s="2">
        <v>0.84340277777777783</v>
      </c>
      <c r="E140">
        <v>188</v>
      </c>
      <c r="F140" t="s">
        <v>10</v>
      </c>
      <c r="G140" t="s">
        <v>16</v>
      </c>
      <c r="H140" t="s">
        <v>169</v>
      </c>
      <c r="I140">
        <v>28900</v>
      </c>
      <c r="J140">
        <v>2.5499999999999998</v>
      </c>
      <c r="K140">
        <v>11352</v>
      </c>
    </row>
    <row r="141" spans="2:11" x14ac:dyDescent="0.25">
      <c r="B141" t="s">
        <v>40</v>
      </c>
      <c r="C141" s="1">
        <v>42736</v>
      </c>
      <c r="D141" s="2">
        <v>0.84787037037037039</v>
      </c>
      <c r="E141">
        <v>188</v>
      </c>
      <c r="F141" t="s">
        <v>10</v>
      </c>
      <c r="G141" t="s">
        <v>102</v>
      </c>
      <c r="H141" t="s">
        <v>16</v>
      </c>
      <c r="I141">
        <v>22900</v>
      </c>
      <c r="J141">
        <v>2.93</v>
      </c>
      <c r="K141">
        <v>7810</v>
      </c>
    </row>
    <row r="142" spans="2:11" x14ac:dyDescent="0.25">
      <c r="B142" t="s">
        <v>40</v>
      </c>
      <c r="C142" s="1">
        <v>42736</v>
      </c>
      <c r="D142" s="2">
        <v>0.85184027777777782</v>
      </c>
      <c r="E142">
        <v>68</v>
      </c>
      <c r="F142" t="s">
        <v>10</v>
      </c>
      <c r="G142" t="s">
        <v>51</v>
      </c>
      <c r="H142" t="s">
        <v>44</v>
      </c>
      <c r="I142">
        <v>20700</v>
      </c>
      <c r="J142">
        <v>2.21</v>
      </c>
      <c r="K142">
        <v>9359</v>
      </c>
    </row>
    <row r="143" spans="2:11" x14ac:dyDescent="0.25">
      <c r="B143" t="s">
        <v>40</v>
      </c>
      <c r="C143" s="1">
        <v>42736</v>
      </c>
      <c r="D143" s="2">
        <v>0.88276620370370373</v>
      </c>
      <c r="E143">
        <v>368</v>
      </c>
      <c r="F143" t="s">
        <v>10</v>
      </c>
      <c r="G143" t="s">
        <v>50</v>
      </c>
      <c r="H143" t="s">
        <v>51</v>
      </c>
      <c r="I143">
        <v>12600</v>
      </c>
      <c r="J143">
        <v>1.29</v>
      </c>
      <c r="K143">
        <v>9795</v>
      </c>
    </row>
    <row r="144" spans="2:11" x14ac:dyDescent="0.25">
      <c r="B144" t="s">
        <v>40</v>
      </c>
      <c r="C144" s="1">
        <v>42736</v>
      </c>
      <c r="D144" s="2">
        <v>0.8887152777777777</v>
      </c>
      <c r="E144">
        <v>358</v>
      </c>
      <c r="F144" t="s">
        <v>10</v>
      </c>
      <c r="G144" t="s">
        <v>170</v>
      </c>
      <c r="H144" t="s">
        <v>50</v>
      </c>
      <c r="I144">
        <v>11200</v>
      </c>
      <c r="J144">
        <v>0.53</v>
      </c>
      <c r="K144">
        <v>21238</v>
      </c>
    </row>
    <row r="145" spans="2:11" x14ac:dyDescent="0.25">
      <c r="B145" t="s">
        <v>40</v>
      </c>
      <c r="C145" s="1">
        <v>42736</v>
      </c>
      <c r="D145" s="2">
        <v>0.97611111111111104</v>
      </c>
      <c r="E145">
        <v>368</v>
      </c>
      <c r="F145" t="s">
        <v>10</v>
      </c>
      <c r="G145" t="s">
        <v>171</v>
      </c>
      <c r="H145" t="s">
        <v>170</v>
      </c>
      <c r="I145">
        <v>3800</v>
      </c>
      <c r="J145">
        <v>0.59</v>
      </c>
      <c r="K145">
        <v>6396</v>
      </c>
    </row>
    <row r="146" spans="2:11" x14ac:dyDescent="0.25">
      <c r="B146" t="s">
        <v>40</v>
      </c>
      <c r="C146" s="1">
        <v>42736</v>
      </c>
      <c r="D146" s="2">
        <v>0.98119212962962965</v>
      </c>
      <c r="E146">
        <v>358</v>
      </c>
      <c r="F146" t="s">
        <v>10</v>
      </c>
      <c r="G146" t="s">
        <v>171</v>
      </c>
      <c r="H146" t="s">
        <v>170</v>
      </c>
      <c r="I146">
        <v>3200</v>
      </c>
      <c r="J146">
        <v>0.96</v>
      </c>
      <c r="K146">
        <v>3336</v>
      </c>
    </row>
    <row r="147" spans="2:11" x14ac:dyDescent="0.25">
      <c r="B147" t="s">
        <v>40</v>
      </c>
      <c r="C147" s="1">
        <v>42736</v>
      </c>
      <c r="D147" s="4">
        <v>1.0018171296296297</v>
      </c>
      <c r="E147">
        <v>188</v>
      </c>
      <c r="F147" t="s">
        <v>10</v>
      </c>
      <c r="G147" t="s">
        <v>102</v>
      </c>
      <c r="H147" t="s">
        <v>171</v>
      </c>
      <c r="I147">
        <v>2000</v>
      </c>
      <c r="J147">
        <v>0.25</v>
      </c>
      <c r="K147">
        <v>7976</v>
      </c>
    </row>
    <row r="148" spans="2:11" x14ac:dyDescent="0.25">
      <c r="B148" t="s">
        <v>40</v>
      </c>
      <c r="C148" s="1">
        <v>42736</v>
      </c>
      <c r="D148" s="4">
        <v>1.0060185185185186</v>
      </c>
      <c r="E148">
        <v>188</v>
      </c>
      <c r="F148" t="s">
        <v>10</v>
      </c>
      <c r="G148" t="s">
        <v>43</v>
      </c>
      <c r="H148" t="s">
        <v>44</v>
      </c>
      <c r="I148">
        <v>1800</v>
      </c>
      <c r="J148">
        <v>0.24</v>
      </c>
      <c r="K148">
        <v>7622</v>
      </c>
    </row>
    <row r="149" spans="2:11" x14ac:dyDescent="0.25">
      <c r="B149" t="s">
        <v>40</v>
      </c>
      <c r="C149" s="1">
        <v>42736</v>
      </c>
      <c r="D149" s="4">
        <v>1.0378703703703704</v>
      </c>
      <c r="E149">
        <v>173</v>
      </c>
      <c r="F149" t="s">
        <v>10</v>
      </c>
      <c r="G149" t="s">
        <v>44</v>
      </c>
      <c r="H149" t="s">
        <v>43</v>
      </c>
      <c r="I149">
        <v>1600</v>
      </c>
      <c r="J149">
        <v>0.24</v>
      </c>
      <c r="K149">
        <v>6775</v>
      </c>
    </row>
    <row r="150" spans="2:11" x14ac:dyDescent="0.25">
      <c r="B150" t="s">
        <v>40</v>
      </c>
      <c r="C150" s="1">
        <v>42736</v>
      </c>
      <c r="D150" s="4">
        <v>1.0407060185185186</v>
      </c>
      <c r="E150">
        <v>188</v>
      </c>
      <c r="F150" t="s">
        <v>10</v>
      </c>
      <c r="G150" t="s">
        <v>172</v>
      </c>
      <c r="H150" t="s">
        <v>108</v>
      </c>
      <c r="I150">
        <v>1200</v>
      </c>
      <c r="J150">
        <v>0.24</v>
      </c>
      <c r="K150">
        <v>5081</v>
      </c>
    </row>
    <row r="151" spans="2:11" x14ac:dyDescent="0.25">
      <c r="B151" t="s">
        <v>45</v>
      </c>
      <c r="C151" s="1">
        <v>42736</v>
      </c>
      <c r="D151" s="2">
        <v>8.3333333333333329E-2</v>
      </c>
      <c r="E151">
        <v>233</v>
      </c>
      <c r="F151" t="s">
        <v>10</v>
      </c>
      <c r="G151" t="s">
        <v>50</v>
      </c>
      <c r="I151">
        <v>6700</v>
      </c>
      <c r="J151">
        <v>1.8</v>
      </c>
      <c r="K151">
        <v>3725</v>
      </c>
    </row>
    <row r="152" spans="2:11" x14ac:dyDescent="0.25">
      <c r="B152" t="s">
        <v>45</v>
      </c>
      <c r="C152" s="1">
        <v>42736</v>
      </c>
      <c r="D152" s="2">
        <v>8.6759259259259258E-2</v>
      </c>
      <c r="E152">
        <v>98</v>
      </c>
      <c r="F152" t="s">
        <v>10</v>
      </c>
      <c r="G152" t="s">
        <v>91</v>
      </c>
      <c r="H152" t="s">
        <v>47</v>
      </c>
      <c r="I152">
        <v>5700</v>
      </c>
      <c r="J152">
        <v>1.57</v>
      </c>
      <c r="K152">
        <v>3633</v>
      </c>
    </row>
    <row r="153" spans="2:11" x14ac:dyDescent="0.25">
      <c r="B153" t="s">
        <v>45</v>
      </c>
      <c r="C153" s="1">
        <v>42736</v>
      </c>
      <c r="D153" s="2">
        <v>0.12270833333333335</v>
      </c>
      <c r="E153">
        <v>128</v>
      </c>
      <c r="F153" t="s">
        <v>10</v>
      </c>
      <c r="G153" t="s">
        <v>47</v>
      </c>
      <c r="H153" t="s">
        <v>91</v>
      </c>
      <c r="I153">
        <v>3100</v>
      </c>
      <c r="J153">
        <v>0.43</v>
      </c>
      <c r="K153">
        <v>7182</v>
      </c>
    </row>
    <row r="154" spans="2:11" x14ac:dyDescent="0.25">
      <c r="B154" t="s">
        <v>45</v>
      </c>
      <c r="C154" s="1">
        <v>42736</v>
      </c>
      <c r="D154" s="2">
        <v>0.12505787037037039</v>
      </c>
      <c r="E154">
        <v>153</v>
      </c>
      <c r="F154" t="s">
        <v>10</v>
      </c>
      <c r="G154" t="s">
        <v>91</v>
      </c>
      <c r="H154" t="s">
        <v>47</v>
      </c>
      <c r="I154">
        <v>2500</v>
      </c>
      <c r="J154">
        <v>0.49</v>
      </c>
      <c r="K154">
        <v>5056</v>
      </c>
    </row>
    <row r="155" spans="2:11" x14ac:dyDescent="0.25">
      <c r="B155" t="s">
        <v>45</v>
      </c>
      <c r="C155" s="1">
        <v>42736</v>
      </c>
      <c r="D155" s="2">
        <v>0.16045138888888888</v>
      </c>
      <c r="E155">
        <v>128</v>
      </c>
      <c r="F155" t="s">
        <v>10</v>
      </c>
      <c r="G155" t="s">
        <v>47</v>
      </c>
      <c r="H155" t="s">
        <v>91</v>
      </c>
      <c r="I155">
        <v>2000</v>
      </c>
      <c r="J155">
        <v>0.12</v>
      </c>
      <c r="K155">
        <v>16411</v>
      </c>
    </row>
    <row r="156" spans="2:11" x14ac:dyDescent="0.25">
      <c r="B156" t="s">
        <v>45</v>
      </c>
      <c r="C156" s="1">
        <v>42736</v>
      </c>
      <c r="D156" s="2">
        <v>0.16270833333333332</v>
      </c>
      <c r="E156">
        <v>98</v>
      </c>
      <c r="F156" t="s">
        <v>10</v>
      </c>
      <c r="G156" t="s">
        <v>91</v>
      </c>
      <c r="H156" t="s">
        <v>47</v>
      </c>
      <c r="I156">
        <v>1400</v>
      </c>
      <c r="J156">
        <v>0.12</v>
      </c>
      <c r="K156">
        <v>11487</v>
      </c>
    </row>
    <row r="157" spans="2:11" x14ac:dyDescent="0.25">
      <c r="B157" t="s">
        <v>45</v>
      </c>
      <c r="C157" s="1">
        <v>42736</v>
      </c>
      <c r="D157" s="2">
        <v>0.19829861111111111</v>
      </c>
      <c r="E157">
        <v>128</v>
      </c>
      <c r="F157" t="s">
        <v>10</v>
      </c>
      <c r="G157" t="s">
        <v>63</v>
      </c>
      <c r="H157" t="s">
        <v>91</v>
      </c>
      <c r="I157">
        <v>1200</v>
      </c>
      <c r="J157">
        <v>0.2</v>
      </c>
      <c r="K157">
        <v>6057</v>
      </c>
    </row>
    <row r="158" spans="2:11" x14ac:dyDescent="0.25">
      <c r="B158" t="s">
        <v>45</v>
      </c>
      <c r="C158" s="1">
        <v>42736</v>
      </c>
      <c r="D158" s="2">
        <v>0.20048611111111111</v>
      </c>
      <c r="E158">
        <v>78</v>
      </c>
      <c r="F158" t="s">
        <v>10</v>
      </c>
      <c r="G158" t="s">
        <v>100</v>
      </c>
      <c r="H158" t="s">
        <v>47</v>
      </c>
      <c r="I158">
        <v>1000</v>
      </c>
      <c r="J158">
        <v>0.2</v>
      </c>
      <c r="K158">
        <v>5048</v>
      </c>
    </row>
    <row r="159" spans="2:11" x14ac:dyDescent="0.25">
      <c r="B159" t="s">
        <v>45</v>
      </c>
      <c r="C159" s="1">
        <v>42736</v>
      </c>
      <c r="D159" s="2">
        <v>0.24364583333333334</v>
      </c>
      <c r="E159">
        <v>368</v>
      </c>
      <c r="F159" t="s">
        <v>10</v>
      </c>
      <c r="G159" t="s">
        <v>173</v>
      </c>
      <c r="H159" t="s">
        <v>104</v>
      </c>
      <c r="I159">
        <v>300</v>
      </c>
      <c r="J159">
        <v>0.2</v>
      </c>
      <c r="K159">
        <v>1514</v>
      </c>
    </row>
    <row r="160" spans="2:11" x14ac:dyDescent="0.25">
      <c r="B160" t="s">
        <v>45</v>
      </c>
      <c r="C160" s="1">
        <v>42736</v>
      </c>
      <c r="D160" s="2">
        <v>0.28612268518518519</v>
      </c>
      <c r="E160">
        <v>248</v>
      </c>
      <c r="F160" t="s">
        <v>10</v>
      </c>
      <c r="G160" t="s">
        <v>47</v>
      </c>
      <c r="H160" t="s">
        <v>173</v>
      </c>
      <c r="I160">
        <v>300</v>
      </c>
      <c r="J160">
        <v>0</v>
      </c>
      <c r="K160" t="s">
        <v>128</v>
      </c>
    </row>
    <row r="161" spans="2:11" x14ac:dyDescent="0.25">
      <c r="B161" t="s">
        <v>45</v>
      </c>
      <c r="C161" s="1">
        <v>42736</v>
      </c>
      <c r="D161" s="2">
        <v>0.28969907407407408</v>
      </c>
      <c r="E161">
        <v>303</v>
      </c>
      <c r="F161" t="s">
        <v>10</v>
      </c>
      <c r="G161" t="s">
        <v>174</v>
      </c>
      <c r="H161" t="s">
        <v>47</v>
      </c>
      <c r="I161">
        <v>500</v>
      </c>
      <c r="J161">
        <v>0</v>
      </c>
      <c r="K161" t="s">
        <v>128</v>
      </c>
    </row>
    <row r="162" spans="2:11" x14ac:dyDescent="0.25">
      <c r="B162" t="s">
        <v>45</v>
      </c>
      <c r="C162" s="1">
        <v>42736</v>
      </c>
      <c r="D162" s="2">
        <v>0.33556712962962965</v>
      </c>
      <c r="E162">
        <v>288</v>
      </c>
      <c r="F162" t="s">
        <v>10</v>
      </c>
      <c r="G162" t="s">
        <v>63</v>
      </c>
      <c r="H162" t="s">
        <v>174</v>
      </c>
      <c r="I162">
        <v>1200</v>
      </c>
      <c r="J162">
        <v>0.48</v>
      </c>
      <c r="K162">
        <v>2481</v>
      </c>
    </row>
    <row r="163" spans="2:11" x14ac:dyDescent="0.25">
      <c r="B163" t="s">
        <v>45</v>
      </c>
      <c r="C163" s="1">
        <v>42736</v>
      </c>
      <c r="D163" s="2">
        <v>0.33988425925925925</v>
      </c>
      <c r="E163">
        <v>243</v>
      </c>
      <c r="F163" t="s">
        <v>10</v>
      </c>
      <c r="G163" t="s">
        <v>175</v>
      </c>
      <c r="H163" t="s">
        <v>63</v>
      </c>
      <c r="I163">
        <v>1600</v>
      </c>
      <c r="J163">
        <v>0.46</v>
      </c>
      <c r="K163">
        <v>3475</v>
      </c>
    </row>
    <row r="164" spans="2:11" x14ac:dyDescent="0.25">
      <c r="B164" t="s">
        <v>45</v>
      </c>
      <c r="C164" s="1">
        <v>42736</v>
      </c>
      <c r="D164" s="2">
        <v>0.41108796296296296</v>
      </c>
      <c r="E164">
        <v>298</v>
      </c>
      <c r="F164" t="s">
        <v>10</v>
      </c>
      <c r="G164" t="s">
        <v>47</v>
      </c>
      <c r="H164" t="s">
        <v>175</v>
      </c>
      <c r="I164">
        <v>2900</v>
      </c>
      <c r="J164">
        <v>0.33</v>
      </c>
      <c r="K164">
        <v>8748</v>
      </c>
    </row>
    <row r="165" spans="2:11" x14ac:dyDescent="0.25">
      <c r="B165" t="s">
        <v>45</v>
      </c>
      <c r="C165" s="1">
        <v>42736</v>
      </c>
      <c r="D165" s="2">
        <v>0.41572916666666665</v>
      </c>
      <c r="E165">
        <v>248</v>
      </c>
      <c r="F165" t="s">
        <v>10</v>
      </c>
      <c r="G165" t="s">
        <v>56</v>
      </c>
      <c r="H165" t="s">
        <v>47</v>
      </c>
      <c r="I165">
        <v>3000</v>
      </c>
      <c r="J165">
        <v>0.52</v>
      </c>
      <c r="K165">
        <v>5798</v>
      </c>
    </row>
    <row r="166" spans="2:11" x14ac:dyDescent="0.25">
      <c r="B166" t="s">
        <v>45</v>
      </c>
      <c r="C166" s="1">
        <v>42736</v>
      </c>
      <c r="D166" s="2">
        <v>0.4354513888888889</v>
      </c>
      <c r="E166">
        <v>143</v>
      </c>
      <c r="F166" t="s">
        <v>10</v>
      </c>
      <c r="G166" t="s">
        <v>63</v>
      </c>
      <c r="H166" t="s">
        <v>56</v>
      </c>
      <c r="I166">
        <v>3800</v>
      </c>
      <c r="J166">
        <v>1.88</v>
      </c>
      <c r="K166">
        <v>2017</v>
      </c>
    </row>
    <row r="167" spans="2:11" x14ac:dyDescent="0.25">
      <c r="B167" t="s">
        <v>45</v>
      </c>
      <c r="C167" s="1">
        <v>42736</v>
      </c>
      <c r="D167" s="2">
        <v>0.43787037037037035</v>
      </c>
      <c r="E167">
        <v>124</v>
      </c>
      <c r="F167" t="s">
        <v>10</v>
      </c>
      <c r="G167" t="s">
        <v>56</v>
      </c>
      <c r="H167" t="s">
        <v>47</v>
      </c>
      <c r="I167">
        <v>4000</v>
      </c>
      <c r="J167">
        <v>1.87</v>
      </c>
      <c r="K167">
        <v>2139</v>
      </c>
    </row>
    <row r="168" spans="2:11" x14ac:dyDescent="0.25">
      <c r="B168" t="s">
        <v>45</v>
      </c>
      <c r="C168" s="1">
        <v>42736</v>
      </c>
      <c r="D168" s="2">
        <v>0.45657407407407408</v>
      </c>
      <c r="E168">
        <v>178</v>
      </c>
      <c r="F168" t="s">
        <v>10</v>
      </c>
      <c r="G168" t="s">
        <v>47</v>
      </c>
      <c r="H168" t="s">
        <v>56</v>
      </c>
      <c r="I168">
        <v>3500</v>
      </c>
      <c r="J168">
        <v>1.86</v>
      </c>
      <c r="K168">
        <v>1881</v>
      </c>
    </row>
    <row r="169" spans="2:11" x14ac:dyDescent="0.25">
      <c r="B169" t="s">
        <v>45</v>
      </c>
      <c r="C169" s="1">
        <v>42736</v>
      </c>
      <c r="D169" s="2">
        <v>0.45958333333333329</v>
      </c>
      <c r="E169">
        <v>243</v>
      </c>
      <c r="F169" t="s">
        <v>10</v>
      </c>
      <c r="G169" t="s">
        <v>111</v>
      </c>
      <c r="H169" t="s">
        <v>47</v>
      </c>
      <c r="I169">
        <v>3500</v>
      </c>
      <c r="J169">
        <v>1.28</v>
      </c>
      <c r="K169">
        <v>2730</v>
      </c>
    </row>
    <row r="170" spans="2:11" x14ac:dyDescent="0.25">
      <c r="B170" t="s">
        <v>45</v>
      </c>
      <c r="C170" s="1">
        <v>42736</v>
      </c>
      <c r="D170" s="2">
        <v>0.49707175925925928</v>
      </c>
      <c r="E170">
        <v>343</v>
      </c>
      <c r="F170" t="s">
        <v>10</v>
      </c>
      <c r="G170" t="s">
        <v>63</v>
      </c>
      <c r="H170" t="s">
        <v>111</v>
      </c>
      <c r="I170">
        <v>4000</v>
      </c>
      <c r="J170">
        <v>0.43</v>
      </c>
      <c r="K170">
        <v>9197</v>
      </c>
    </row>
    <row r="171" spans="2:11" x14ac:dyDescent="0.25">
      <c r="B171" t="s">
        <v>45</v>
      </c>
      <c r="C171" s="1">
        <v>42736</v>
      </c>
      <c r="D171" s="2">
        <v>0.50225694444444446</v>
      </c>
      <c r="E171">
        <v>128</v>
      </c>
      <c r="F171" t="s">
        <v>10</v>
      </c>
      <c r="G171" t="s">
        <v>176</v>
      </c>
      <c r="H171" t="s">
        <v>44</v>
      </c>
      <c r="I171">
        <v>4000</v>
      </c>
      <c r="J171">
        <v>1.2</v>
      </c>
      <c r="K171">
        <v>3342</v>
      </c>
    </row>
    <row r="172" spans="2:11" x14ac:dyDescent="0.25">
      <c r="B172" t="s">
        <v>45</v>
      </c>
      <c r="C172" s="1">
        <v>42736</v>
      </c>
      <c r="D172" s="2">
        <v>0.50724537037037043</v>
      </c>
      <c r="E172">
        <v>279</v>
      </c>
      <c r="F172" t="s">
        <v>10</v>
      </c>
      <c r="G172" t="s">
        <v>176</v>
      </c>
      <c r="H172" t="s">
        <v>176</v>
      </c>
      <c r="I172">
        <v>4000</v>
      </c>
      <c r="J172">
        <v>0.73</v>
      </c>
      <c r="K172">
        <v>5511</v>
      </c>
    </row>
    <row r="173" spans="2:11" x14ac:dyDescent="0.25">
      <c r="B173" t="s">
        <v>45</v>
      </c>
      <c r="C173" s="1">
        <v>42736</v>
      </c>
      <c r="D173" s="2">
        <v>0.57306712962962958</v>
      </c>
      <c r="E173">
        <v>368</v>
      </c>
      <c r="F173" t="s">
        <v>10</v>
      </c>
      <c r="G173" t="s">
        <v>47</v>
      </c>
      <c r="H173" t="s">
        <v>176</v>
      </c>
      <c r="I173">
        <v>4800</v>
      </c>
      <c r="J173">
        <v>0.56999999999999995</v>
      </c>
      <c r="K173">
        <v>8433</v>
      </c>
    </row>
    <row r="174" spans="2:11" x14ac:dyDescent="0.25">
      <c r="B174" t="s">
        <v>45</v>
      </c>
      <c r="C174" s="1">
        <v>42736</v>
      </c>
      <c r="D174" s="2">
        <v>0.57964120370370364</v>
      </c>
      <c r="E174">
        <v>358</v>
      </c>
      <c r="F174" t="s">
        <v>10</v>
      </c>
      <c r="G174" t="s">
        <v>177</v>
      </c>
      <c r="H174" t="s">
        <v>47</v>
      </c>
      <c r="I174">
        <v>6200</v>
      </c>
      <c r="J174">
        <v>0.1</v>
      </c>
      <c r="K174">
        <v>63561</v>
      </c>
    </row>
    <row r="175" spans="2:11" x14ac:dyDescent="0.25">
      <c r="B175" t="s">
        <v>45</v>
      </c>
      <c r="C175" s="1">
        <v>42736</v>
      </c>
      <c r="D175" s="2">
        <v>0.60465277777777782</v>
      </c>
      <c r="E175">
        <v>188</v>
      </c>
      <c r="F175" t="s">
        <v>10</v>
      </c>
      <c r="G175" t="s">
        <v>44</v>
      </c>
      <c r="H175" t="s">
        <v>177</v>
      </c>
      <c r="I175">
        <v>8300</v>
      </c>
      <c r="J175">
        <v>0.52</v>
      </c>
      <c r="K175">
        <v>15879</v>
      </c>
    </row>
    <row r="176" spans="2:11" x14ac:dyDescent="0.25">
      <c r="B176" t="s">
        <v>45</v>
      </c>
      <c r="C176" s="1">
        <v>42736</v>
      </c>
      <c r="D176" s="2">
        <v>0.60752314814814812</v>
      </c>
      <c r="E176">
        <v>188</v>
      </c>
      <c r="F176" t="s">
        <v>10</v>
      </c>
      <c r="G176" t="s">
        <v>106</v>
      </c>
      <c r="H176" t="s">
        <v>177</v>
      </c>
      <c r="I176">
        <v>6200</v>
      </c>
      <c r="J176">
        <v>0.53</v>
      </c>
      <c r="K176">
        <v>11746</v>
      </c>
    </row>
    <row r="177" spans="2:11" x14ac:dyDescent="0.25">
      <c r="B177" t="s">
        <v>45</v>
      </c>
      <c r="C177" s="1">
        <v>42736</v>
      </c>
      <c r="D177" s="2">
        <v>0.64465277777777785</v>
      </c>
      <c r="E177">
        <v>128</v>
      </c>
      <c r="F177" t="s">
        <v>10</v>
      </c>
      <c r="G177" t="s">
        <v>47</v>
      </c>
      <c r="H177" t="s">
        <v>106</v>
      </c>
      <c r="I177">
        <v>3800</v>
      </c>
      <c r="J177">
        <v>0.43</v>
      </c>
      <c r="K177">
        <v>8781</v>
      </c>
    </row>
    <row r="178" spans="2:11" x14ac:dyDescent="0.25">
      <c r="B178" t="s">
        <v>45</v>
      </c>
      <c r="C178" s="1">
        <v>42736</v>
      </c>
      <c r="D178" s="2">
        <v>0.64699074074074081</v>
      </c>
      <c r="E178">
        <v>248</v>
      </c>
      <c r="F178" t="s">
        <v>10</v>
      </c>
      <c r="G178" t="s">
        <v>53</v>
      </c>
      <c r="H178" t="s">
        <v>47</v>
      </c>
      <c r="I178">
        <v>3100</v>
      </c>
      <c r="J178">
        <v>0.18</v>
      </c>
      <c r="K178">
        <v>16916</v>
      </c>
    </row>
    <row r="179" spans="2:11" x14ac:dyDescent="0.25">
      <c r="B179" t="s">
        <v>45</v>
      </c>
      <c r="C179" s="1">
        <v>42736</v>
      </c>
      <c r="D179" s="2">
        <v>0.68359953703703702</v>
      </c>
      <c r="E179">
        <v>248</v>
      </c>
      <c r="F179" t="s">
        <v>10</v>
      </c>
      <c r="G179" t="s">
        <v>63</v>
      </c>
      <c r="H179" t="s">
        <v>53</v>
      </c>
      <c r="I179">
        <v>5100</v>
      </c>
      <c r="J179">
        <v>1.1299999999999999</v>
      </c>
      <c r="K179">
        <v>4533</v>
      </c>
    </row>
    <row r="180" spans="2:11" x14ac:dyDescent="0.25">
      <c r="B180" t="s">
        <v>45</v>
      </c>
      <c r="C180" s="1">
        <v>42736</v>
      </c>
      <c r="D180" s="2">
        <v>0.68745370370370373</v>
      </c>
      <c r="E180">
        <v>308</v>
      </c>
      <c r="F180" t="s">
        <v>10</v>
      </c>
      <c r="G180" t="s">
        <v>178</v>
      </c>
      <c r="H180" t="s">
        <v>102</v>
      </c>
      <c r="I180">
        <v>4800</v>
      </c>
      <c r="J180">
        <v>1.07</v>
      </c>
      <c r="K180">
        <v>4487</v>
      </c>
    </row>
    <row r="181" spans="2:11" x14ac:dyDescent="0.25">
      <c r="B181" t="s">
        <v>45</v>
      </c>
      <c r="C181" s="1">
        <v>42736</v>
      </c>
      <c r="D181" s="2">
        <v>0.72247685185185195</v>
      </c>
      <c r="E181">
        <v>188</v>
      </c>
      <c r="F181" t="s">
        <v>10</v>
      </c>
      <c r="G181" t="s">
        <v>56</v>
      </c>
      <c r="H181" t="s">
        <v>178</v>
      </c>
      <c r="I181">
        <v>3900</v>
      </c>
      <c r="J181">
        <v>0.93</v>
      </c>
      <c r="K181">
        <v>4201</v>
      </c>
    </row>
    <row r="182" spans="2:11" x14ac:dyDescent="0.25">
      <c r="B182" t="s">
        <v>45</v>
      </c>
      <c r="C182" s="1">
        <v>42736</v>
      </c>
      <c r="D182" s="2">
        <v>0.72523148148148142</v>
      </c>
      <c r="E182">
        <v>128</v>
      </c>
      <c r="F182" t="s">
        <v>10</v>
      </c>
      <c r="G182" t="s">
        <v>56</v>
      </c>
      <c r="H182" t="s">
        <v>178</v>
      </c>
      <c r="I182">
        <v>3900</v>
      </c>
      <c r="J182">
        <v>1.24</v>
      </c>
      <c r="K182">
        <v>3147</v>
      </c>
    </row>
    <row r="183" spans="2:11" x14ac:dyDescent="0.25">
      <c r="B183" t="s">
        <v>45</v>
      </c>
      <c r="C183" s="1">
        <v>42736</v>
      </c>
      <c r="D183" s="2">
        <v>0.74395833333333339</v>
      </c>
      <c r="E183">
        <v>187</v>
      </c>
      <c r="F183" t="s">
        <v>10</v>
      </c>
      <c r="G183" t="s">
        <v>47</v>
      </c>
      <c r="H183" t="s">
        <v>56</v>
      </c>
      <c r="I183">
        <v>3900</v>
      </c>
      <c r="J183">
        <v>1.44</v>
      </c>
      <c r="K183">
        <v>2705</v>
      </c>
    </row>
    <row r="184" spans="2:11" x14ac:dyDescent="0.25">
      <c r="B184" t="s">
        <v>45</v>
      </c>
      <c r="C184" s="1">
        <v>42736</v>
      </c>
      <c r="D184" s="2">
        <v>0.74732638888888892</v>
      </c>
      <c r="E184">
        <v>238</v>
      </c>
      <c r="F184" t="s">
        <v>10</v>
      </c>
      <c r="G184" t="s">
        <v>48</v>
      </c>
      <c r="H184" t="s">
        <v>96</v>
      </c>
      <c r="I184">
        <v>4500</v>
      </c>
      <c r="J184">
        <v>2.4</v>
      </c>
      <c r="K184">
        <v>1878</v>
      </c>
    </row>
    <row r="185" spans="2:11" x14ac:dyDescent="0.25">
      <c r="B185" t="s">
        <v>45</v>
      </c>
      <c r="C185" s="1">
        <v>42736</v>
      </c>
      <c r="D185" s="2">
        <v>0.77079861111111114</v>
      </c>
      <c r="E185">
        <v>68</v>
      </c>
      <c r="F185" t="s">
        <v>10</v>
      </c>
      <c r="G185" t="s">
        <v>44</v>
      </c>
      <c r="H185" t="s">
        <v>48</v>
      </c>
      <c r="I185">
        <v>12600</v>
      </c>
      <c r="J185">
        <v>4.42</v>
      </c>
      <c r="K185">
        <v>2853</v>
      </c>
    </row>
    <row r="186" spans="2:11" x14ac:dyDescent="0.25">
      <c r="B186" t="s">
        <v>45</v>
      </c>
      <c r="C186" s="1">
        <v>42736</v>
      </c>
      <c r="D186" s="2">
        <v>0.77231481481481479</v>
      </c>
      <c r="E186">
        <v>238</v>
      </c>
      <c r="F186" t="s">
        <v>10</v>
      </c>
      <c r="G186" t="s">
        <v>47</v>
      </c>
      <c r="H186" t="s">
        <v>44</v>
      </c>
      <c r="I186">
        <v>10400</v>
      </c>
      <c r="J186">
        <v>3.2</v>
      </c>
      <c r="K186">
        <v>3248</v>
      </c>
    </row>
    <row r="187" spans="2:11" x14ac:dyDescent="0.25">
      <c r="B187" t="s">
        <v>45</v>
      </c>
      <c r="C187" s="1">
        <v>42736</v>
      </c>
      <c r="D187" s="2">
        <v>0.78134259259259264</v>
      </c>
      <c r="E187">
        <v>128</v>
      </c>
      <c r="F187" t="s">
        <v>10</v>
      </c>
      <c r="G187" t="s">
        <v>16</v>
      </c>
      <c r="H187" t="s">
        <v>47</v>
      </c>
      <c r="I187">
        <v>9700</v>
      </c>
      <c r="J187">
        <v>2.4</v>
      </c>
      <c r="K187">
        <v>4040</v>
      </c>
    </row>
    <row r="188" spans="2:11" x14ac:dyDescent="0.25">
      <c r="B188" t="s">
        <v>45</v>
      </c>
      <c r="C188" s="1">
        <v>42736</v>
      </c>
      <c r="D188" s="2">
        <v>0.78650462962962964</v>
      </c>
      <c r="E188">
        <v>248</v>
      </c>
      <c r="F188" t="s">
        <v>10</v>
      </c>
      <c r="G188" t="s">
        <v>179</v>
      </c>
      <c r="H188" t="s">
        <v>47</v>
      </c>
      <c r="I188">
        <v>6400</v>
      </c>
      <c r="J188">
        <v>2</v>
      </c>
      <c r="K188">
        <v>3206</v>
      </c>
    </row>
    <row r="189" spans="2:11" x14ac:dyDescent="0.25">
      <c r="B189" t="s">
        <v>45</v>
      </c>
      <c r="C189" s="1">
        <v>42736</v>
      </c>
      <c r="D189" s="2">
        <v>0.87175925925925923</v>
      </c>
      <c r="E189">
        <v>243</v>
      </c>
      <c r="F189" t="s">
        <v>10</v>
      </c>
      <c r="G189" t="s">
        <v>47</v>
      </c>
      <c r="H189" t="s">
        <v>179</v>
      </c>
      <c r="I189">
        <v>5600</v>
      </c>
      <c r="J189">
        <v>1.37</v>
      </c>
      <c r="K189">
        <v>4076</v>
      </c>
    </row>
    <row r="190" spans="2:11" x14ac:dyDescent="0.25">
      <c r="B190" t="s">
        <v>45</v>
      </c>
      <c r="C190" s="1">
        <v>42736</v>
      </c>
      <c r="D190" s="2">
        <v>0.87564814814814806</v>
      </c>
      <c r="E190">
        <v>368</v>
      </c>
      <c r="F190" t="s">
        <v>10</v>
      </c>
      <c r="G190" t="s">
        <v>180</v>
      </c>
      <c r="H190" t="s">
        <v>102</v>
      </c>
      <c r="I190">
        <v>5600</v>
      </c>
      <c r="J190">
        <v>1.49</v>
      </c>
      <c r="K190">
        <v>3756</v>
      </c>
    </row>
    <row r="191" spans="2:11" x14ac:dyDescent="0.25">
      <c r="B191" t="s">
        <v>45</v>
      </c>
      <c r="C191" s="1">
        <v>42736</v>
      </c>
      <c r="D191" s="2">
        <v>0.95052083333333337</v>
      </c>
      <c r="E191">
        <v>358</v>
      </c>
      <c r="F191" t="s">
        <v>10</v>
      </c>
      <c r="G191" t="s">
        <v>63</v>
      </c>
      <c r="H191" t="s">
        <v>180</v>
      </c>
      <c r="I191">
        <v>7800</v>
      </c>
      <c r="J191">
        <v>0.87</v>
      </c>
      <c r="K191">
        <v>8946</v>
      </c>
    </row>
    <row r="192" spans="2:11" x14ac:dyDescent="0.25">
      <c r="B192" t="s">
        <v>45</v>
      </c>
      <c r="C192" s="1">
        <v>42736</v>
      </c>
      <c r="D192" s="2">
        <v>0.9559375</v>
      </c>
      <c r="E192">
        <v>358</v>
      </c>
      <c r="F192" t="s">
        <v>10</v>
      </c>
      <c r="G192" t="s">
        <v>181</v>
      </c>
      <c r="H192" t="s">
        <v>44</v>
      </c>
      <c r="I192">
        <v>4600</v>
      </c>
      <c r="J192">
        <v>1.08</v>
      </c>
      <c r="K192">
        <v>4255</v>
      </c>
    </row>
    <row r="193" spans="2:11" x14ac:dyDescent="0.25">
      <c r="B193" t="s">
        <v>45</v>
      </c>
      <c r="C193" s="1">
        <v>42736</v>
      </c>
      <c r="D193" s="4">
        <v>1.0205324074074074</v>
      </c>
      <c r="E193">
        <v>368</v>
      </c>
      <c r="F193" t="s">
        <v>10</v>
      </c>
      <c r="G193" t="s">
        <v>102</v>
      </c>
      <c r="H193" t="s">
        <v>181</v>
      </c>
      <c r="I193">
        <v>2000</v>
      </c>
      <c r="J193">
        <v>0.32</v>
      </c>
      <c r="K193">
        <v>6283</v>
      </c>
    </row>
    <row r="194" spans="2:11" x14ac:dyDescent="0.25">
      <c r="B194" t="s">
        <v>45</v>
      </c>
      <c r="C194" s="1">
        <v>42736</v>
      </c>
      <c r="D194" s="4">
        <v>1.0251967592592592</v>
      </c>
      <c r="E194">
        <v>358</v>
      </c>
      <c r="F194" t="s">
        <v>10</v>
      </c>
      <c r="G194" t="s">
        <v>176</v>
      </c>
      <c r="H194" t="s">
        <v>102</v>
      </c>
      <c r="I194">
        <v>1300</v>
      </c>
      <c r="J194">
        <v>0.15</v>
      </c>
      <c r="K194">
        <v>8487</v>
      </c>
    </row>
    <row r="195" spans="2:11" x14ac:dyDescent="0.25">
      <c r="B195" t="s">
        <v>45</v>
      </c>
      <c r="C195" s="1">
        <v>42736</v>
      </c>
      <c r="D195" s="4">
        <v>1.0524074074074075</v>
      </c>
      <c r="E195">
        <v>368</v>
      </c>
      <c r="F195" t="s">
        <v>10</v>
      </c>
      <c r="G195" t="s">
        <v>182</v>
      </c>
      <c r="H195" t="s">
        <v>176</v>
      </c>
      <c r="I195">
        <v>900</v>
      </c>
      <c r="J195">
        <v>0</v>
      </c>
      <c r="K195" t="s">
        <v>128</v>
      </c>
    </row>
    <row r="196" spans="2:11" x14ac:dyDescent="0.25">
      <c r="B196" t="s">
        <v>45</v>
      </c>
      <c r="C196" s="1">
        <v>42736</v>
      </c>
      <c r="D196" s="4">
        <v>1.0577314814814816</v>
      </c>
      <c r="E196">
        <v>353</v>
      </c>
      <c r="F196" t="s">
        <v>10</v>
      </c>
      <c r="G196" t="s">
        <v>182</v>
      </c>
      <c r="H196" t="s">
        <v>176</v>
      </c>
      <c r="I196">
        <v>800</v>
      </c>
      <c r="J196">
        <v>0</v>
      </c>
      <c r="K196" t="s">
        <v>128</v>
      </c>
    </row>
    <row r="197" spans="2:11" x14ac:dyDescent="0.25">
      <c r="B197" t="s">
        <v>21</v>
      </c>
      <c r="C197" s="1">
        <v>42737</v>
      </c>
      <c r="D197" s="2">
        <v>9.8553240740740747E-2</v>
      </c>
      <c r="E197">
        <v>400</v>
      </c>
      <c r="F197" t="s">
        <v>10</v>
      </c>
      <c r="G197" t="s">
        <v>138</v>
      </c>
      <c r="H197" t="s">
        <v>138</v>
      </c>
      <c r="I197">
        <v>1100</v>
      </c>
      <c r="J197">
        <v>0.19</v>
      </c>
      <c r="K197">
        <v>5737</v>
      </c>
    </row>
    <row r="198" spans="2:11" x14ac:dyDescent="0.25">
      <c r="B198" t="s">
        <v>21</v>
      </c>
      <c r="C198" s="1">
        <v>42737</v>
      </c>
      <c r="D198" s="2">
        <v>0.10399305555555556</v>
      </c>
      <c r="E198">
        <v>340</v>
      </c>
      <c r="F198" t="s">
        <v>10</v>
      </c>
      <c r="G198" t="s">
        <v>138</v>
      </c>
      <c r="H198" t="s">
        <v>138</v>
      </c>
      <c r="I198">
        <v>1100</v>
      </c>
      <c r="J198">
        <v>0.17</v>
      </c>
      <c r="K198">
        <v>6605</v>
      </c>
    </row>
    <row r="199" spans="2:11" x14ac:dyDescent="0.25">
      <c r="B199" t="s">
        <v>21</v>
      </c>
      <c r="C199" s="1">
        <v>42737</v>
      </c>
      <c r="D199" s="2">
        <v>0.14850694444444446</v>
      </c>
      <c r="E199">
        <v>370</v>
      </c>
      <c r="F199" t="s">
        <v>10</v>
      </c>
      <c r="G199" t="s">
        <v>183</v>
      </c>
      <c r="H199" t="s">
        <v>183</v>
      </c>
      <c r="I199">
        <v>700</v>
      </c>
      <c r="J199">
        <v>0.17</v>
      </c>
      <c r="K199">
        <v>4203</v>
      </c>
    </row>
    <row r="200" spans="2:11" x14ac:dyDescent="0.25">
      <c r="B200" t="s">
        <v>21</v>
      </c>
      <c r="C200" s="1">
        <v>42737</v>
      </c>
      <c r="D200" s="2">
        <v>0.15429398148148146</v>
      </c>
      <c r="E200">
        <v>370</v>
      </c>
      <c r="F200" t="s">
        <v>10</v>
      </c>
      <c r="G200" t="s">
        <v>183</v>
      </c>
      <c r="H200" t="s">
        <v>183</v>
      </c>
      <c r="I200">
        <v>700</v>
      </c>
      <c r="J200">
        <v>0.17</v>
      </c>
      <c r="K200">
        <v>4203</v>
      </c>
    </row>
    <row r="201" spans="2:11" x14ac:dyDescent="0.25">
      <c r="B201" t="s">
        <v>21</v>
      </c>
      <c r="C201" s="1">
        <v>42737</v>
      </c>
      <c r="D201" s="2">
        <v>0.19843750000000002</v>
      </c>
      <c r="E201">
        <v>370</v>
      </c>
      <c r="F201" t="s">
        <v>10</v>
      </c>
      <c r="G201" t="s">
        <v>22</v>
      </c>
      <c r="H201" t="s">
        <v>183</v>
      </c>
      <c r="I201">
        <v>900</v>
      </c>
      <c r="J201">
        <v>0.17</v>
      </c>
      <c r="K201">
        <v>5404</v>
      </c>
    </row>
    <row r="202" spans="2:11" x14ac:dyDescent="0.25">
      <c r="B202" t="s">
        <v>21</v>
      </c>
      <c r="C202" s="1">
        <v>42737</v>
      </c>
      <c r="D202" s="2">
        <v>0.20376157407407405</v>
      </c>
      <c r="E202">
        <v>370</v>
      </c>
      <c r="F202" t="s">
        <v>10</v>
      </c>
      <c r="G202" t="s">
        <v>125</v>
      </c>
      <c r="H202" t="s">
        <v>183</v>
      </c>
      <c r="I202">
        <v>900</v>
      </c>
      <c r="J202">
        <v>0.17</v>
      </c>
      <c r="K202">
        <v>5404</v>
      </c>
    </row>
    <row r="203" spans="2:11" x14ac:dyDescent="0.25">
      <c r="B203" t="s">
        <v>21</v>
      </c>
      <c r="C203" s="1">
        <v>42737</v>
      </c>
      <c r="D203" s="2">
        <v>0.23859953703703704</v>
      </c>
      <c r="E203">
        <v>730</v>
      </c>
      <c r="F203" t="s">
        <v>10</v>
      </c>
      <c r="G203" t="s">
        <v>126</v>
      </c>
      <c r="H203" t="s">
        <v>125</v>
      </c>
      <c r="I203">
        <v>900</v>
      </c>
      <c r="J203">
        <v>0</v>
      </c>
      <c r="K203" t="s">
        <v>128</v>
      </c>
    </row>
    <row r="204" spans="2:11" x14ac:dyDescent="0.25">
      <c r="B204" t="s">
        <v>21</v>
      </c>
      <c r="C204" s="1">
        <v>42737</v>
      </c>
      <c r="D204" s="2">
        <v>0.25863425925925926</v>
      </c>
      <c r="E204">
        <v>190</v>
      </c>
      <c r="F204" t="s">
        <v>10</v>
      </c>
      <c r="G204" t="s">
        <v>126</v>
      </c>
      <c r="H204" t="s">
        <v>126</v>
      </c>
      <c r="I204">
        <v>3500</v>
      </c>
      <c r="J204">
        <v>0</v>
      </c>
      <c r="K204" t="s">
        <v>128</v>
      </c>
    </row>
    <row r="205" spans="2:11" x14ac:dyDescent="0.25">
      <c r="B205" t="s">
        <v>21</v>
      </c>
      <c r="C205" s="1">
        <v>42737</v>
      </c>
      <c r="D205" s="2">
        <v>0.26950231481481485</v>
      </c>
      <c r="E205">
        <v>190</v>
      </c>
      <c r="F205" t="s">
        <v>10</v>
      </c>
      <c r="G205" t="s">
        <v>126</v>
      </c>
      <c r="H205" t="s">
        <v>126</v>
      </c>
      <c r="I205">
        <v>3200</v>
      </c>
      <c r="J205">
        <v>0</v>
      </c>
      <c r="K205" t="s">
        <v>128</v>
      </c>
    </row>
    <row r="206" spans="2:11" x14ac:dyDescent="0.25">
      <c r="B206" t="s">
        <v>21</v>
      </c>
      <c r="C206" s="1">
        <v>42737</v>
      </c>
      <c r="D206" s="2">
        <v>0.28013888888888888</v>
      </c>
      <c r="E206">
        <v>190</v>
      </c>
      <c r="F206" t="s">
        <v>10</v>
      </c>
      <c r="G206" t="s">
        <v>126</v>
      </c>
      <c r="H206" t="s">
        <v>126</v>
      </c>
      <c r="I206">
        <v>3700</v>
      </c>
      <c r="J206">
        <v>0</v>
      </c>
      <c r="K206" t="s">
        <v>128</v>
      </c>
    </row>
    <row r="207" spans="2:11" x14ac:dyDescent="0.25">
      <c r="B207" t="s">
        <v>21</v>
      </c>
      <c r="C207" s="1">
        <v>42737</v>
      </c>
      <c r="D207" s="2">
        <v>0.28650462962962964</v>
      </c>
      <c r="E207">
        <v>190</v>
      </c>
      <c r="F207" t="s">
        <v>10</v>
      </c>
      <c r="G207" t="s">
        <v>126</v>
      </c>
      <c r="H207" t="s">
        <v>126</v>
      </c>
      <c r="I207">
        <v>3600</v>
      </c>
      <c r="J207">
        <v>0</v>
      </c>
      <c r="K207" t="s">
        <v>128</v>
      </c>
    </row>
    <row r="208" spans="2:11" x14ac:dyDescent="0.25">
      <c r="B208" t="s">
        <v>21</v>
      </c>
      <c r="C208" s="1">
        <v>42737</v>
      </c>
      <c r="D208" s="2">
        <v>0.30280092592592595</v>
      </c>
      <c r="E208">
        <v>190</v>
      </c>
      <c r="F208" t="s">
        <v>10</v>
      </c>
      <c r="G208" t="s">
        <v>126</v>
      </c>
      <c r="H208" t="s">
        <v>126</v>
      </c>
      <c r="I208">
        <v>3300</v>
      </c>
      <c r="J208">
        <v>0.76</v>
      </c>
      <c r="K208">
        <v>4329</v>
      </c>
    </row>
    <row r="209" spans="2:11" x14ac:dyDescent="0.25">
      <c r="B209" t="s">
        <v>21</v>
      </c>
      <c r="C209" s="1">
        <v>42737</v>
      </c>
      <c r="D209" s="2">
        <v>0.31020833333333336</v>
      </c>
      <c r="E209">
        <v>185</v>
      </c>
      <c r="F209" t="s">
        <v>10</v>
      </c>
      <c r="G209" t="s">
        <v>126</v>
      </c>
      <c r="H209" t="s">
        <v>126</v>
      </c>
      <c r="I209">
        <v>3000</v>
      </c>
      <c r="J209">
        <v>0.41</v>
      </c>
      <c r="K209">
        <v>7321</v>
      </c>
    </row>
    <row r="210" spans="2:11" x14ac:dyDescent="0.25">
      <c r="B210" t="s">
        <v>21</v>
      </c>
      <c r="C210" s="1">
        <v>42737</v>
      </c>
      <c r="D210" s="2">
        <v>0.32407407407407407</v>
      </c>
      <c r="E210">
        <v>195</v>
      </c>
      <c r="F210" t="s">
        <v>10</v>
      </c>
      <c r="G210" t="s">
        <v>126</v>
      </c>
      <c r="H210" t="s">
        <v>126</v>
      </c>
      <c r="I210">
        <v>3400</v>
      </c>
      <c r="J210">
        <v>0.39</v>
      </c>
      <c r="K210">
        <v>8706</v>
      </c>
    </row>
    <row r="211" spans="2:11" x14ac:dyDescent="0.25">
      <c r="B211" t="s">
        <v>21</v>
      </c>
      <c r="C211" s="1">
        <v>42737</v>
      </c>
      <c r="D211" s="2">
        <v>0.33120370370370372</v>
      </c>
      <c r="E211">
        <v>190</v>
      </c>
      <c r="F211" t="s">
        <v>10</v>
      </c>
      <c r="G211" t="s">
        <v>29</v>
      </c>
      <c r="H211" t="s">
        <v>126</v>
      </c>
      <c r="I211">
        <v>3000</v>
      </c>
      <c r="J211">
        <v>0.53</v>
      </c>
      <c r="K211">
        <v>5709</v>
      </c>
    </row>
    <row r="212" spans="2:11" x14ac:dyDescent="0.25">
      <c r="B212" t="s">
        <v>21</v>
      </c>
      <c r="C212" s="1">
        <v>42737</v>
      </c>
      <c r="D212" s="2">
        <v>0.33893518518518517</v>
      </c>
      <c r="E212">
        <v>400</v>
      </c>
      <c r="F212" t="s">
        <v>10</v>
      </c>
      <c r="G212" t="s">
        <v>29</v>
      </c>
      <c r="H212" t="s">
        <v>29</v>
      </c>
      <c r="I212">
        <v>4800</v>
      </c>
      <c r="J212">
        <v>0.21</v>
      </c>
      <c r="K212">
        <v>22854</v>
      </c>
    </row>
    <row r="213" spans="2:11" x14ac:dyDescent="0.25">
      <c r="B213" t="s">
        <v>21</v>
      </c>
      <c r="C213" s="1">
        <v>42737</v>
      </c>
      <c r="D213" s="2">
        <v>0.36537037037037035</v>
      </c>
      <c r="E213">
        <v>340</v>
      </c>
      <c r="F213" t="s">
        <v>10</v>
      </c>
      <c r="G213" t="s">
        <v>29</v>
      </c>
      <c r="H213" t="s">
        <v>29</v>
      </c>
      <c r="I213">
        <v>4800</v>
      </c>
      <c r="J213">
        <v>0.14000000000000001</v>
      </c>
      <c r="K213">
        <v>34396</v>
      </c>
    </row>
    <row r="214" spans="2:11" x14ac:dyDescent="0.25">
      <c r="B214" t="s">
        <v>21</v>
      </c>
      <c r="C214" s="1">
        <v>42737</v>
      </c>
      <c r="D214" s="2">
        <v>0.38621527777777781</v>
      </c>
      <c r="E214">
        <v>340</v>
      </c>
      <c r="F214" t="s">
        <v>10</v>
      </c>
      <c r="G214" t="s">
        <v>30</v>
      </c>
      <c r="H214" t="s">
        <v>30</v>
      </c>
      <c r="I214">
        <v>6400</v>
      </c>
      <c r="J214">
        <v>1.1599999999999999</v>
      </c>
      <c r="K214">
        <v>5508</v>
      </c>
    </row>
    <row r="215" spans="2:11" x14ac:dyDescent="0.25">
      <c r="B215" t="s">
        <v>21</v>
      </c>
      <c r="C215" s="1">
        <v>42737</v>
      </c>
      <c r="D215" s="2">
        <v>0.40612268518518518</v>
      </c>
      <c r="E215">
        <v>400</v>
      </c>
      <c r="F215" t="s">
        <v>10</v>
      </c>
      <c r="G215" t="s">
        <v>30</v>
      </c>
      <c r="H215" t="s">
        <v>30</v>
      </c>
      <c r="I215">
        <v>6800</v>
      </c>
      <c r="J215">
        <v>1.96</v>
      </c>
      <c r="K215">
        <v>3471</v>
      </c>
    </row>
    <row r="216" spans="2:11" x14ac:dyDescent="0.25">
      <c r="B216" t="s">
        <v>21</v>
      </c>
      <c r="C216" s="1">
        <v>42737</v>
      </c>
      <c r="D216" s="2">
        <v>0.42214120370370373</v>
      </c>
      <c r="E216">
        <v>400</v>
      </c>
      <c r="F216" t="s">
        <v>10</v>
      </c>
      <c r="G216" t="s">
        <v>184</v>
      </c>
      <c r="H216" t="s">
        <v>184</v>
      </c>
      <c r="I216">
        <v>7400</v>
      </c>
      <c r="J216">
        <v>1.96</v>
      </c>
      <c r="K216">
        <v>3773</v>
      </c>
    </row>
    <row r="217" spans="2:11" x14ac:dyDescent="0.25">
      <c r="B217" t="s">
        <v>21</v>
      </c>
      <c r="C217" s="1">
        <v>42737</v>
      </c>
      <c r="D217" s="2">
        <v>0.4481944444444444</v>
      </c>
      <c r="E217">
        <v>340</v>
      </c>
      <c r="F217" t="s">
        <v>10</v>
      </c>
      <c r="G217" t="s">
        <v>184</v>
      </c>
      <c r="H217" t="s">
        <v>184</v>
      </c>
      <c r="I217">
        <v>7400</v>
      </c>
      <c r="J217">
        <v>1.51</v>
      </c>
      <c r="K217">
        <v>4896</v>
      </c>
    </row>
    <row r="218" spans="2:11" x14ac:dyDescent="0.25">
      <c r="B218" t="s">
        <v>21</v>
      </c>
      <c r="C218" s="1">
        <v>42737</v>
      </c>
      <c r="D218" s="2">
        <v>0.4644328703703704</v>
      </c>
      <c r="E218">
        <v>400</v>
      </c>
      <c r="F218" t="s">
        <v>10</v>
      </c>
      <c r="G218" t="s">
        <v>24</v>
      </c>
      <c r="H218" t="s">
        <v>24</v>
      </c>
      <c r="I218">
        <v>7000</v>
      </c>
      <c r="J218">
        <v>0.94</v>
      </c>
      <c r="K218">
        <v>7476</v>
      </c>
    </row>
    <row r="219" spans="2:11" x14ac:dyDescent="0.25">
      <c r="B219" t="s">
        <v>21</v>
      </c>
      <c r="C219" s="1">
        <v>42737</v>
      </c>
      <c r="D219" s="2">
        <v>0.49027777777777781</v>
      </c>
      <c r="E219">
        <v>340</v>
      </c>
      <c r="F219" t="s">
        <v>10</v>
      </c>
      <c r="G219" t="s">
        <v>24</v>
      </c>
      <c r="H219" t="s">
        <v>24</v>
      </c>
      <c r="I219">
        <v>7000</v>
      </c>
      <c r="J219">
        <v>1.63</v>
      </c>
      <c r="K219">
        <v>4285</v>
      </c>
    </row>
    <row r="220" spans="2:11" x14ac:dyDescent="0.25">
      <c r="B220" t="s">
        <v>21</v>
      </c>
      <c r="C220" s="1">
        <v>42737</v>
      </c>
      <c r="D220" s="2">
        <v>0.50711805555555556</v>
      </c>
      <c r="E220">
        <v>395</v>
      </c>
      <c r="F220" t="s">
        <v>10</v>
      </c>
      <c r="G220" t="s">
        <v>49</v>
      </c>
      <c r="H220" t="s">
        <v>49</v>
      </c>
      <c r="I220">
        <v>5400</v>
      </c>
      <c r="J220">
        <v>2.21</v>
      </c>
      <c r="K220">
        <v>2449</v>
      </c>
    </row>
    <row r="221" spans="2:11" x14ac:dyDescent="0.25">
      <c r="B221" t="s">
        <v>21</v>
      </c>
      <c r="C221" s="1">
        <v>42737</v>
      </c>
      <c r="D221" s="2">
        <v>0.5316319444444445</v>
      </c>
      <c r="E221">
        <v>345</v>
      </c>
      <c r="F221" t="s">
        <v>10</v>
      </c>
      <c r="G221" t="s">
        <v>49</v>
      </c>
      <c r="H221" t="s">
        <v>49</v>
      </c>
      <c r="I221">
        <v>5400</v>
      </c>
      <c r="J221">
        <v>1.69</v>
      </c>
      <c r="K221">
        <v>3189</v>
      </c>
    </row>
    <row r="222" spans="2:11" x14ac:dyDescent="0.25">
      <c r="B222" t="s">
        <v>21</v>
      </c>
      <c r="C222" s="1">
        <v>42737</v>
      </c>
      <c r="D222" s="2">
        <v>0.54667824074074078</v>
      </c>
      <c r="E222">
        <v>400</v>
      </c>
      <c r="F222" t="s">
        <v>10</v>
      </c>
      <c r="G222" t="s">
        <v>29</v>
      </c>
      <c r="H222" t="s">
        <v>29</v>
      </c>
      <c r="I222">
        <v>6100</v>
      </c>
      <c r="J222">
        <v>2.2200000000000002</v>
      </c>
      <c r="K222">
        <v>2748</v>
      </c>
    </row>
    <row r="223" spans="2:11" x14ac:dyDescent="0.25">
      <c r="B223" t="s">
        <v>21</v>
      </c>
      <c r="C223" s="1">
        <v>42737</v>
      </c>
      <c r="D223" s="2">
        <v>0.57407407407407407</v>
      </c>
      <c r="E223">
        <v>340</v>
      </c>
      <c r="F223" t="s">
        <v>10</v>
      </c>
      <c r="G223" t="s">
        <v>29</v>
      </c>
      <c r="H223" t="s">
        <v>29</v>
      </c>
      <c r="I223">
        <v>6100</v>
      </c>
      <c r="J223">
        <v>1.95</v>
      </c>
      <c r="K223">
        <v>3133</v>
      </c>
    </row>
    <row r="224" spans="2:11" x14ac:dyDescent="0.25">
      <c r="B224" t="s">
        <v>21</v>
      </c>
      <c r="C224" s="1">
        <v>42737</v>
      </c>
      <c r="D224" s="2">
        <v>0.58685185185185185</v>
      </c>
      <c r="E224">
        <v>250</v>
      </c>
      <c r="F224" t="s">
        <v>10</v>
      </c>
      <c r="G224" t="s">
        <v>31</v>
      </c>
      <c r="H224" t="s">
        <v>31</v>
      </c>
      <c r="I224">
        <v>5900</v>
      </c>
      <c r="J224">
        <v>1.62</v>
      </c>
      <c r="K224">
        <v>3633</v>
      </c>
    </row>
    <row r="225" spans="2:11" x14ac:dyDescent="0.25">
      <c r="B225" t="s">
        <v>21</v>
      </c>
      <c r="C225" s="1">
        <v>42737</v>
      </c>
      <c r="D225" s="2">
        <v>0.60736111111111113</v>
      </c>
      <c r="E225">
        <v>310</v>
      </c>
      <c r="F225" t="s">
        <v>10</v>
      </c>
      <c r="G225" t="s">
        <v>31</v>
      </c>
      <c r="H225" t="s">
        <v>31</v>
      </c>
      <c r="I225">
        <v>5900</v>
      </c>
      <c r="J225">
        <v>1.59</v>
      </c>
      <c r="K225">
        <v>3721</v>
      </c>
    </row>
    <row r="226" spans="2:11" x14ac:dyDescent="0.25">
      <c r="B226" t="s">
        <v>21</v>
      </c>
      <c r="C226" s="1">
        <v>42737</v>
      </c>
      <c r="D226" s="2">
        <v>0.62063657407407413</v>
      </c>
      <c r="E226">
        <v>190</v>
      </c>
      <c r="F226" t="s">
        <v>10</v>
      </c>
      <c r="G226" t="s">
        <v>24</v>
      </c>
      <c r="H226" t="s">
        <v>24</v>
      </c>
      <c r="I226">
        <v>6500</v>
      </c>
      <c r="J226">
        <v>0.67</v>
      </c>
      <c r="K226">
        <v>9677</v>
      </c>
    </row>
    <row r="227" spans="2:11" x14ac:dyDescent="0.25">
      <c r="B227" t="s">
        <v>21</v>
      </c>
      <c r="C227" s="1">
        <v>42737</v>
      </c>
      <c r="D227" s="2">
        <v>0.64549768518518513</v>
      </c>
      <c r="E227">
        <v>305</v>
      </c>
      <c r="F227" t="s">
        <v>10</v>
      </c>
      <c r="G227" t="s">
        <v>24</v>
      </c>
      <c r="H227" t="s">
        <v>24</v>
      </c>
      <c r="I227">
        <v>9700</v>
      </c>
      <c r="J227">
        <v>2.9</v>
      </c>
      <c r="K227">
        <v>3349</v>
      </c>
    </row>
    <row r="228" spans="2:11" x14ac:dyDescent="0.25">
      <c r="B228" t="s">
        <v>21</v>
      </c>
      <c r="C228" s="1">
        <v>42737</v>
      </c>
      <c r="D228" s="2">
        <v>0.65417824074074071</v>
      </c>
      <c r="E228">
        <v>230</v>
      </c>
      <c r="F228" t="s">
        <v>10</v>
      </c>
      <c r="G228" t="s">
        <v>26</v>
      </c>
      <c r="H228" t="s">
        <v>24</v>
      </c>
      <c r="I228">
        <v>9300</v>
      </c>
      <c r="J228">
        <v>1.72</v>
      </c>
      <c r="K228">
        <v>5414</v>
      </c>
    </row>
    <row r="229" spans="2:11" x14ac:dyDescent="0.25">
      <c r="B229" t="s">
        <v>21</v>
      </c>
      <c r="C229" s="1">
        <v>42737</v>
      </c>
      <c r="D229" s="2">
        <v>0.65730324074074076</v>
      </c>
      <c r="E229">
        <v>215</v>
      </c>
      <c r="F229" t="s">
        <v>10</v>
      </c>
      <c r="G229" t="s">
        <v>26</v>
      </c>
      <c r="H229" t="s">
        <v>24</v>
      </c>
      <c r="I229">
        <v>9600</v>
      </c>
      <c r="J229">
        <v>1.93</v>
      </c>
      <c r="K229">
        <v>4978</v>
      </c>
    </row>
    <row r="230" spans="2:11" x14ac:dyDescent="0.25">
      <c r="B230" t="s">
        <v>21</v>
      </c>
      <c r="C230" s="1">
        <v>42737</v>
      </c>
      <c r="D230" s="2">
        <v>0.67226851851851854</v>
      </c>
      <c r="E230">
        <v>280</v>
      </c>
      <c r="F230" t="s">
        <v>10</v>
      </c>
      <c r="G230" t="s">
        <v>16</v>
      </c>
      <c r="H230" t="s">
        <v>26</v>
      </c>
      <c r="I230">
        <v>13100</v>
      </c>
      <c r="J230">
        <v>2.0099999999999998</v>
      </c>
      <c r="K230">
        <v>6507</v>
      </c>
    </row>
    <row r="231" spans="2:11" x14ac:dyDescent="0.25">
      <c r="B231" t="s">
        <v>21</v>
      </c>
      <c r="C231" s="1">
        <v>42737</v>
      </c>
      <c r="D231" s="2">
        <v>0.68702546296296296</v>
      </c>
      <c r="E231">
        <v>200</v>
      </c>
      <c r="F231" t="s">
        <v>10</v>
      </c>
      <c r="G231" t="s">
        <v>33</v>
      </c>
      <c r="H231" t="s">
        <v>32</v>
      </c>
      <c r="I231">
        <v>12500</v>
      </c>
      <c r="J231">
        <v>1.99</v>
      </c>
      <c r="K231">
        <v>6290</v>
      </c>
    </row>
    <row r="232" spans="2:11" x14ac:dyDescent="0.25">
      <c r="B232" t="s">
        <v>21</v>
      </c>
      <c r="C232" s="1">
        <v>42737</v>
      </c>
      <c r="D232" s="2">
        <v>0.69758101851851861</v>
      </c>
      <c r="E232">
        <v>270</v>
      </c>
      <c r="F232" t="s">
        <v>10</v>
      </c>
      <c r="G232" t="s">
        <v>33</v>
      </c>
      <c r="H232" t="s">
        <v>33</v>
      </c>
      <c r="I232">
        <v>11500</v>
      </c>
      <c r="J232">
        <v>2.0099999999999998</v>
      </c>
      <c r="K232">
        <v>5713</v>
      </c>
    </row>
    <row r="233" spans="2:11" x14ac:dyDescent="0.25">
      <c r="B233" t="s">
        <v>21</v>
      </c>
      <c r="C233" s="1">
        <v>42737</v>
      </c>
      <c r="D233" s="2">
        <v>0.7154166666666667</v>
      </c>
      <c r="E233">
        <v>400</v>
      </c>
      <c r="F233" t="s">
        <v>10</v>
      </c>
      <c r="G233" t="s">
        <v>34</v>
      </c>
      <c r="H233" t="s">
        <v>34</v>
      </c>
      <c r="I233">
        <v>18600</v>
      </c>
      <c r="J233">
        <v>2.2200000000000002</v>
      </c>
      <c r="K233">
        <v>8371</v>
      </c>
    </row>
    <row r="234" spans="2:11" x14ac:dyDescent="0.25">
      <c r="B234" t="s">
        <v>21</v>
      </c>
      <c r="C234" s="1">
        <v>42737</v>
      </c>
      <c r="D234" s="2">
        <v>0.73431712962962958</v>
      </c>
      <c r="E234">
        <v>340</v>
      </c>
      <c r="F234" t="s">
        <v>10</v>
      </c>
      <c r="G234" t="s">
        <v>34</v>
      </c>
      <c r="H234" t="s">
        <v>34</v>
      </c>
      <c r="I234">
        <v>18600</v>
      </c>
      <c r="J234">
        <v>2.63</v>
      </c>
      <c r="K234">
        <v>7067</v>
      </c>
    </row>
    <row r="235" spans="2:11" x14ac:dyDescent="0.25">
      <c r="B235" t="s">
        <v>21</v>
      </c>
      <c r="C235" s="1">
        <v>42737</v>
      </c>
      <c r="D235" s="2">
        <v>0.75378472222222215</v>
      </c>
      <c r="E235">
        <v>280</v>
      </c>
      <c r="F235" t="s">
        <v>10</v>
      </c>
      <c r="G235" t="s">
        <v>31</v>
      </c>
      <c r="H235" t="s">
        <v>31</v>
      </c>
      <c r="I235">
        <v>29100</v>
      </c>
      <c r="J235">
        <v>2.5499999999999998</v>
      </c>
      <c r="K235">
        <v>11407</v>
      </c>
    </row>
    <row r="236" spans="2:11" x14ac:dyDescent="0.25">
      <c r="B236" t="s">
        <v>21</v>
      </c>
      <c r="C236" s="1">
        <v>42737</v>
      </c>
      <c r="D236" s="2">
        <v>0.77590277777777772</v>
      </c>
      <c r="E236">
        <v>280</v>
      </c>
      <c r="F236" t="s">
        <v>10</v>
      </c>
      <c r="G236" t="s">
        <v>31</v>
      </c>
      <c r="H236" t="s">
        <v>31</v>
      </c>
      <c r="I236">
        <v>29100</v>
      </c>
      <c r="J236">
        <v>3.74</v>
      </c>
      <c r="K236">
        <v>7772</v>
      </c>
    </row>
    <row r="237" spans="2:11" x14ac:dyDescent="0.25">
      <c r="B237" t="s">
        <v>21</v>
      </c>
      <c r="C237" s="1">
        <v>42737</v>
      </c>
      <c r="D237" s="2">
        <v>0.78256944444444443</v>
      </c>
      <c r="E237">
        <v>190</v>
      </c>
      <c r="F237" t="s">
        <v>10</v>
      </c>
      <c r="G237" t="s">
        <v>26</v>
      </c>
      <c r="H237" t="s">
        <v>31</v>
      </c>
      <c r="I237">
        <v>27200</v>
      </c>
      <c r="J237">
        <v>4</v>
      </c>
      <c r="K237">
        <v>6794</v>
      </c>
    </row>
    <row r="238" spans="2:11" x14ac:dyDescent="0.25">
      <c r="B238" t="s">
        <v>21</v>
      </c>
      <c r="C238" s="1">
        <v>42737</v>
      </c>
      <c r="D238" s="2">
        <v>0.80405092592592586</v>
      </c>
      <c r="E238">
        <v>125</v>
      </c>
      <c r="F238" t="s">
        <v>10</v>
      </c>
      <c r="G238" t="s">
        <v>135</v>
      </c>
      <c r="H238" t="s">
        <v>26</v>
      </c>
      <c r="I238">
        <v>29200</v>
      </c>
      <c r="J238">
        <v>3.36</v>
      </c>
      <c r="K238">
        <v>8696</v>
      </c>
    </row>
    <row r="239" spans="2:11" x14ac:dyDescent="0.25">
      <c r="B239" t="s">
        <v>21</v>
      </c>
      <c r="C239" s="1">
        <v>42737</v>
      </c>
      <c r="D239" s="2">
        <v>0.8087847222222222</v>
      </c>
      <c r="E239">
        <v>150</v>
      </c>
      <c r="F239" t="s">
        <v>10</v>
      </c>
      <c r="G239" t="s">
        <v>27</v>
      </c>
      <c r="H239" t="s">
        <v>135</v>
      </c>
      <c r="I239">
        <v>29000</v>
      </c>
      <c r="J239">
        <v>3.42</v>
      </c>
      <c r="K239">
        <v>8490</v>
      </c>
    </row>
    <row r="240" spans="2:11" x14ac:dyDescent="0.25">
      <c r="B240" t="s">
        <v>21</v>
      </c>
      <c r="C240" s="1">
        <v>42737</v>
      </c>
      <c r="D240" s="2">
        <v>0.81982638888888892</v>
      </c>
      <c r="E240">
        <v>475</v>
      </c>
      <c r="F240" t="s">
        <v>10</v>
      </c>
      <c r="G240" t="s">
        <v>27</v>
      </c>
      <c r="H240" t="s">
        <v>27</v>
      </c>
      <c r="I240">
        <v>23400</v>
      </c>
      <c r="J240">
        <v>1.88</v>
      </c>
      <c r="K240">
        <v>12465</v>
      </c>
    </row>
    <row r="241" spans="2:11" x14ac:dyDescent="0.25">
      <c r="B241" t="s">
        <v>21</v>
      </c>
      <c r="C241" s="1">
        <v>42737</v>
      </c>
      <c r="D241" s="2">
        <v>0.85895833333333327</v>
      </c>
      <c r="E241">
        <v>400</v>
      </c>
      <c r="F241" t="s">
        <v>10</v>
      </c>
      <c r="G241" t="s">
        <v>185</v>
      </c>
      <c r="H241" t="s">
        <v>185</v>
      </c>
      <c r="I241">
        <v>32200</v>
      </c>
      <c r="J241">
        <v>3.17</v>
      </c>
      <c r="K241">
        <v>10161</v>
      </c>
    </row>
    <row r="242" spans="2:11" x14ac:dyDescent="0.25">
      <c r="B242" t="s">
        <v>21</v>
      </c>
      <c r="C242" s="1">
        <v>42737</v>
      </c>
      <c r="D242" s="2">
        <v>0.8649768518518518</v>
      </c>
      <c r="E242">
        <v>340</v>
      </c>
      <c r="F242" t="s">
        <v>10</v>
      </c>
      <c r="G242" t="s">
        <v>185</v>
      </c>
      <c r="H242" t="s">
        <v>185</v>
      </c>
      <c r="I242">
        <v>32200</v>
      </c>
      <c r="J242">
        <v>3.43</v>
      </c>
      <c r="K242">
        <v>9391</v>
      </c>
    </row>
    <row r="243" spans="2:11" x14ac:dyDescent="0.25">
      <c r="B243" t="s">
        <v>21</v>
      </c>
      <c r="C243" s="1">
        <v>42737</v>
      </c>
      <c r="D243" s="2">
        <v>0.89508101851851851</v>
      </c>
      <c r="E243">
        <v>405</v>
      </c>
      <c r="F243" t="s">
        <v>10</v>
      </c>
      <c r="G243" t="s">
        <v>185</v>
      </c>
      <c r="H243" t="s">
        <v>185</v>
      </c>
      <c r="I243">
        <v>30700</v>
      </c>
      <c r="J243">
        <v>3.85</v>
      </c>
      <c r="K243">
        <v>7978</v>
      </c>
    </row>
    <row r="244" spans="2:11" x14ac:dyDescent="0.25">
      <c r="B244" t="s">
        <v>21</v>
      </c>
      <c r="C244" s="1">
        <v>42737</v>
      </c>
      <c r="D244" s="2">
        <v>0.90092592592592602</v>
      </c>
      <c r="E244">
        <v>335</v>
      </c>
      <c r="F244" t="s">
        <v>10</v>
      </c>
      <c r="G244" t="s">
        <v>185</v>
      </c>
      <c r="H244" t="s">
        <v>185</v>
      </c>
      <c r="I244">
        <v>30700</v>
      </c>
      <c r="J244">
        <v>4.17</v>
      </c>
      <c r="K244">
        <v>7355</v>
      </c>
    </row>
    <row r="245" spans="2:11" x14ac:dyDescent="0.25">
      <c r="B245" t="s">
        <v>21</v>
      </c>
      <c r="C245" s="1">
        <v>42737</v>
      </c>
      <c r="D245" s="2">
        <v>0.93399305555555545</v>
      </c>
      <c r="E245">
        <v>390</v>
      </c>
      <c r="F245" t="s">
        <v>10</v>
      </c>
      <c r="G245" t="s">
        <v>185</v>
      </c>
      <c r="H245" t="s">
        <v>185</v>
      </c>
      <c r="I245">
        <v>24900</v>
      </c>
      <c r="J245">
        <v>4.79</v>
      </c>
      <c r="K245">
        <v>5199</v>
      </c>
    </row>
    <row r="246" spans="2:11" x14ac:dyDescent="0.25">
      <c r="B246" t="s">
        <v>21</v>
      </c>
      <c r="C246" s="1">
        <v>42737</v>
      </c>
      <c r="D246" s="2">
        <v>0.93966435185185182</v>
      </c>
      <c r="E246">
        <v>350</v>
      </c>
      <c r="F246" t="s">
        <v>10</v>
      </c>
      <c r="G246" t="s">
        <v>185</v>
      </c>
      <c r="H246" t="s">
        <v>185</v>
      </c>
      <c r="I246">
        <v>24900</v>
      </c>
      <c r="J246">
        <v>3.84</v>
      </c>
      <c r="K246">
        <v>6490</v>
      </c>
    </row>
    <row r="247" spans="2:11" x14ac:dyDescent="0.25">
      <c r="B247" t="s">
        <v>21</v>
      </c>
      <c r="C247" s="1">
        <v>42737</v>
      </c>
      <c r="D247" s="2">
        <v>0.96931712962962957</v>
      </c>
      <c r="E247">
        <v>460</v>
      </c>
      <c r="F247" t="s">
        <v>10</v>
      </c>
      <c r="G247" t="s">
        <v>186</v>
      </c>
      <c r="H247" t="s">
        <v>185</v>
      </c>
      <c r="I247">
        <v>7900</v>
      </c>
      <c r="J247">
        <v>1.1499999999999999</v>
      </c>
      <c r="K247">
        <v>6862</v>
      </c>
    </row>
    <row r="248" spans="2:11" x14ac:dyDescent="0.25">
      <c r="B248" t="s">
        <v>21</v>
      </c>
      <c r="C248" s="1">
        <v>42737</v>
      </c>
      <c r="D248" s="2">
        <v>0.9760416666666667</v>
      </c>
      <c r="E248">
        <v>280</v>
      </c>
      <c r="F248" t="s">
        <v>10</v>
      </c>
      <c r="G248" t="s">
        <v>186</v>
      </c>
      <c r="H248" t="s">
        <v>185</v>
      </c>
      <c r="I248">
        <v>7900</v>
      </c>
      <c r="J248">
        <v>1.25</v>
      </c>
      <c r="K248">
        <v>6312</v>
      </c>
    </row>
    <row r="249" spans="2:11" x14ac:dyDescent="0.25">
      <c r="B249" t="s">
        <v>21</v>
      </c>
      <c r="C249" s="1">
        <v>42737</v>
      </c>
      <c r="D249" s="4">
        <v>1.0089930555555555</v>
      </c>
      <c r="E249">
        <v>400</v>
      </c>
      <c r="F249" t="s">
        <v>10</v>
      </c>
      <c r="G249" t="s">
        <v>186</v>
      </c>
      <c r="H249" t="s">
        <v>186</v>
      </c>
      <c r="I249">
        <v>4000</v>
      </c>
      <c r="J249">
        <v>0.16</v>
      </c>
      <c r="K249">
        <v>25114</v>
      </c>
    </row>
    <row r="250" spans="2:11" x14ac:dyDescent="0.25">
      <c r="B250" t="s">
        <v>21</v>
      </c>
      <c r="C250" s="1">
        <v>42737</v>
      </c>
      <c r="D250" s="4">
        <v>1.0146643518518519</v>
      </c>
      <c r="E250">
        <v>340</v>
      </c>
      <c r="F250" t="s">
        <v>10</v>
      </c>
      <c r="G250" t="s">
        <v>186</v>
      </c>
      <c r="H250" t="s">
        <v>186</v>
      </c>
      <c r="I250">
        <v>4000</v>
      </c>
      <c r="J250">
        <v>0.13</v>
      </c>
      <c r="K250">
        <v>29788</v>
      </c>
    </row>
    <row r="251" spans="2:11" x14ac:dyDescent="0.25">
      <c r="B251" t="s">
        <v>21</v>
      </c>
      <c r="C251" s="1">
        <v>42737</v>
      </c>
      <c r="D251" s="4">
        <v>1.0703472222222221</v>
      </c>
      <c r="E251">
        <v>400</v>
      </c>
      <c r="F251" t="s">
        <v>10</v>
      </c>
      <c r="G251" t="s">
        <v>187</v>
      </c>
      <c r="H251" t="s">
        <v>187</v>
      </c>
      <c r="I251">
        <v>1900</v>
      </c>
      <c r="J251">
        <v>0.76</v>
      </c>
      <c r="K251">
        <v>2497</v>
      </c>
    </row>
    <row r="252" spans="2:11" x14ac:dyDescent="0.25">
      <c r="B252" t="s">
        <v>21</v>
      </c>
      <c r="C252" s="1">
        <v>42737</v>
      </c>
      <c r="D252" s="4">
        <v>1.0765972222222222</v>
      </c>
      <c r="E252">
        <v>340</v>
      </c>
      <c r="F252" t="s">
        <v>10</v>
      </c>
      <c r="G252" t="s">
        <v>187</v>
      </c>
      <c r="H252" t="s">
        <v>187</v>
      </c>
      <c r="I252">
        <v>1900</v>
      </c>
      <c r="J252">
        <v>0.49</v>
      </c>
      <c r="K252">
        <v>3891</v>
      </c>
    </row>
    <row r="253" spans="2:11" x14ac:dyDescent="0.25">
      <c r="B253" t="s">
        <v>9</v>
      </c>
      <c r="C253" s="1">
        <v>42737</v>
      </c>
      <c r="D253" s="2">
        <v>8.9606481481481481E-2</v>
      </c>
      <c r="E253">
        <v>131</v>
      </c>
      <c r="F253" t="s">
        <v>10</v>
      </c>
      <c r="G253" t="s">
        <v>14</v>
      </c>
      <c r="H253" t="s">
        <v>14</v>
      </c>
      <c r="I253">
        <v>900</v>
      </c>
      <c r="J253">
        <v>0.3</v>
      </c>
      <c r="K253">
        <v>3020</v>
      </c>
    </row>
    <row r="254" spans="2:11" x14ac:dyDescent="0.25">
      <c r="B254" t="s">
        <v>9</v>
      </c>
      <c r="C254" s="1">
        <v>42737</v>
      </c>
      <c r="D254" s="2">
        <v>9.8182870370370365E-2</v>
      </c>
      <c r="E254">
        <v>111</v>
      </c>
      <c r="F254" t="s">
        <v>10</v>
      </c>
      <c r="G254" t="s">
        <v>14</v>
      </c>
      <c r="H254" t="s">
        <v>14</v>
      </c>
      <c r="I254">
        <v>500</v>
      </c>
      <c r="J254">
        <v>0.19</v>
      </c>
      <c r="K254">
        <v>2588</v>
      </c>
    </row>
    <row r="255" spans="2:11" x14ac:dyDescent="0.25">
      <c r="B255" t="s">
        <v>9</v>
      </c>
      <c r="C255" s="1">
        <v>42737</v>
      </c>
      <c r="D255" s="2">
        <v>0.106875</v>
      </c>
      <c r="E255">
        <v>106</v>
      </c>
      <c r="F255" t="s">
        <v>10</v>
      </c>
      <c r="G255" t="s">
        <v>14</v>
      </c>
      <c r="H255" t="s">
        <v>14</v>
      </c>
      <c r="I255">
        <v>400</v>
      </c>
      <c r="J255">
        <v>0.19</v>
      </c>
      <c r="K255">
        <v>2070</v>
      </c>
    </row>
    <row r="256" spans="2:11" x14ac:dyDescent="0.25">
      <c r="B256" t="s">
        <v>9</v>
      </c>
      <c r="C256" s="1">
        <v>42737</v>
      </c>
      <c r="D256" s="2">
        <v>0.1240162037037037</v>
      </c>
      <c r="E256">
        <v>101</v>
      </c>
      <c r="F256" t="s">
        <v>10</v>
      </c>
      <c r="G256" t="s">
        <v>14</v>
      </c>
      <c r="H256" t="s">
        <v>14</v>
      </c>
      <c r="I256">
        <v>300</v>
      </c>
      <c r="J256">
        <v>0.19</v>
      </c>
      <c r="K256">
        <v>1553</v>
      </c>
    </row>
    <row r="257" spans="2:11" x14ac:dyDescent="0.25">
      <c r="B257" t="s">
        <v>9</v>
      </c>
      <c r="C257" s="1">
        <v>42737</v>
      </c>
      <c r="D257" s="2">
        <v>0.14552083333333335</v>
      </c>
      <c r="E257">
        <v>116</v>
      </c>
      <c r="F257" t="s">
        <v>10</v>
      </c>
      <c r="G257" t="s">
        <v>14</v>
      </c>
      <c r="H257" t="s">
        <v>14</v>
      </c>
      <c r="I257">
        <v>200</v>
      </c>
      <c r="J257">
        <v>0.19</v>
      </c>
      <c r="K257">
        <v>1035</v>
      </c>
    </row>
    <row r="258" spans="2:11" x14ac:dyDescent="0.25">
      <c r="B258" t="s">
        <v>9</v>
      </c>
      <c r="C258" s="1">
        <v>42737</v>
      </c>
      <c r="D258" s="2">
        <v>0.15284722222222222</v>
      </c>
      <c r="E258">
        <v>306</v>
      </c>
      <c r="F258" t="s">
        <v>10</v>
      </c>
      <c r="G258" t="s">
        <v>149</v>
      </c>
      <c r="H258" t="s">
        <v>14</v>
      </c>
      <c r="I258">
        <v>200</v>
      </c>
      <c r="J258">
        <v>0.19</v>
      </c>
      <c r="K258">
        <v>1035</v>
      </c>
    </row>
    <row r="259" spans="2:11" x14ac:dyDescent="0.25">
      <c r="B259" t="s">
        <v>9</v>
      </c>
      <c r="C259" s="1">
        <v>42737</v>
      </c>
      <c r="D259" s="2">
        <v>0.22550925925925924</v>
      </c>
      <c r="E259">
        <v>321</v>
      </c>
      <c r="F259" t="s">
        <v>10</v>
      </c>
      <c r="G259" t="s">
        <v>149</v>
      </c>
      <c r="H259" t="s">
        <v>141</v>
      </c>
      <c r="I259">
        <v>100</v>
      </c>
      <c r="J259">
        <v>0</v>
      </c>
      <c r="K259" t="s">
        <v>128</v>
      </c>
    </row>
    <row r="260" spans="2:11" x14ac:dyDescent="0.25">
      <c r="B260" t="s">
        <v>9</v>
      </c>
      <c r="C260" s="1">
        <v>42737</v>
      </c>
      <c r="D260" s="2">
        <v>0.23901620370370369</v>
      </c>
      <c r="E260">
        <v>361</v>
      </c>
      <c r="F260" t="s">
        <v>10</v>
      </c>
      <c r="G260" t="s">
        <v>143</v>
      </c>
      <c r="H260" t="s">
        <v>149</v>
      </c>
      <c r="I260">
        <v>100</v>
      </c>
      <c r="J260">
        <v>0</v>
      </c>
      <c r="K260" t="s">
        <v>128</v>
      </c>
    </row>
    <row r="261" spans="2:11" x14ac:dyDescent="0.25">
      <c r="B261" t="s">
        <v>9</v>
      </c>
      <c r="C261" s="1">
        <v>42737</v>
      </c>
      <c r="D261" s="2">
        <v>0.28788194444444443</v>
      </c>
      <c r="E261">
        <v>286</v>
      </c>
      <c r="F261" t="s">
        <v>10</v>
      </c>
      <c r="G261" t="s">
        <v>15</v>
      </c>
      <c r="H261" t="s">
        <v>143</v>
      </c>
      <c r="I261">
        <v>200</v>
      </c>
      <c r="J261">
        <v>0</v>
      </c>
      <c r="K261" t="s">
        <v>128</v>
      </c>
    </row>
    <row r="262" spans="2:11" x14ac:dyDescent="0.25">
      <c r="B262" t="s">
        <v>9</v>
      </c>
      <c r="C262" s="1">
        <v>42737</v>
      </c>
      <c r="D262" s="2">
        <v>0.29704861111111108</v>
      </c>
      <c r="E262">
        <v>246</v>
      </c>
      <c r="F262" t="s">
        <v>10</v>
      </c>
      <c r="G262" t="s">
        <v>15</v>
      </c>
      <c r="H262" t="s">
        <v>15</v>
      </c>
      <c r="I262">
        <v>800</v>
      </c>
      <c r="J262">
        <v>0</v>
      </c>
      <c r="K262" t="s">
        <v>128</v>
      </c>
    </row>
    <row r="263" spans="2:11" x14ac:dyDescent="0.25">
      <c r="B263" t="s">
        <v>9</v>
      </c>
      <c r="C263" s="1">
        <v>42737</v>
      </c>
      <c r="D263" s="2">
        <v>0.31527777777777777</v>
      </c>
      <c r="E263">
        <v>241</v>
      </c>
      <c r="F263" t="s">
        <v>10</v>
      </c>
      <c r="G263" t="s">
        <v>15</v>
      </c>
      <c r="H263" t="s">
        <v>15</v>
      </c>
      <c r="I263">
        <v>900</v>
      </c>
      <c r="J263">
        <v>1.47</v>
      </c>
      <c r="K263">
        <v>610</v>
      </c>
    </row>
    <row r="264" spans="2:11" x14ac:dyDescent="0.25">
      <c r="B264" t="s">
        <v>9</v>
      </c>
      <c r="C264" s="1">
        <v>42737</v>
      </c>
      <c r="D264" s="2">
        <v>0.33046296296296296</v>
      </c>
      <c r="E264">
        <v>246</v>
      </c>
      <c r="F264" t="s">
        <v>10</v>
      </c>
      <c r="G264" t="s">
        <v>188</v>
      </c>
      <c r="H264" t="s">
        <v>15</v>
      </c>
      <c r="I264">
        <v>900</v>
      </c>
      <c r="J264">
        <v>0.3</v>
      </c>
      <c r="K264">
        <v>2979</v>
      </c>
    </row>
    <row r="265" spans="2:11" x14ac:dyDescent="0.25">
      <c r="B265" t="s">
        <v>9</v>
      </c>
      <c r="C265" s="1">
        <v>42737</v>
      </c>
      <c r="D265" s="2">
        <v>0.34119212962962964</v>
      </c>
      <c r="E265">
        <v>366</v>
      </c>
      <c r="F265" t="s">
        <v>10</v>
      </c>
      <c r="G265" t="s">
        <v>188</v>
      </c>
      <c r="H265" t="s">
        <v>188</v>
      </c>
      <c r="I265">
        <v>1300</v>
      </c>
      <c r="J265">
        <v>0.53</v>
      </c>
      <c r="K265">
        <v>2432</v>
      </c>
    </row>
    <row r="266" spans="2:11" x14ac:dyDescent="0.25">
      <c r="B266" t="s">
        <v>9</v>
      </c>
      <c r="C266" s="1">
        <v>42737</v>
      </c>
      <c r="D266" s="2">
        <v>0.36712962962962964</v>
      </c>
      <c r="E266">
        <v>366</v>
      </c>
      <c r="F266" t="s">
        <v>10</v>
      </c>
      <c r="G266" t="s">
        <v>188</v>
      </c>
      <c r="H266" t="s">
        <v>188</v>
      </c>
      <c r="I266">
        <v>2300</v>
      </c>
      <c r="J266">
        <v>1.61</v>
      </c>
      <c r="K266">
        <v>1430</v>
      </c>
    </row>
    <row r="267" spans="2:11" x14ac:dyDescent="0.25">
      <c r="B267" t="s">
        <v>9</v>
      </c>
      <c r="C267" s="1">
        <v>42737</v>
      </c>
      <c r="D267" s="2">
        <v>0.38921296296296298</v>
      </c>
      <c r="E267">
        <v>356</v>
      </c>
      <c r="F267" t="s">
        <v>10</v>
      </c>
      <c r="G267" t="s">
        <v>188</v>
      </c>
      <c r="H267" t="s">
        <v>188</v>
      </c>
      <c r="I267">
        <v>3000</v>
      </c>
      <c r="J267">
        <v>2.69</v>
      </c>
      <c r="K267">
        <v>1116</v>
      </c>
    </row>
    <row r="268" spans="2:11" x14ac:dyDescent="0.25">
      <c r="B268" t="s">
        <v>9</v>
      </c>
      <c r="C268" s="1">
        <v>42737</v>
      </c>
      <c r="D268" s="2">
        <v>0.41038194444444448</v>
      </c>
      <c r="E268">
        <v>356</v>
      </c>
      <c r="F268" t="s">
        <v>10</v>
      </c>
      <c r="G268" t="s">
        <v>188</v>
      </c>
      <c r="H268" t="s">
        <v>188</v>
      </c>
      <c r="I268">
        <v>3400</v>
      </c>
      <c r="J268">
        <v>3.21</v>
      </c>
      <c r="K268">
        <v>1061</v>
      </c>
    </row>
    <row r="269" spans="2:11" x14ac:dyDescent="0.25">
      <c r="B269" t="s">
        <v>9</v>
      </c>
      <c r="C269" s="1">
        <v>42737</v>
      </c>
      <c r="D269" s="2">
        <v>0.42918981481481483</v>
      </c>
      <c r="E269">
        <v>366</v>
      </c>
      <c r="F269" t="s">
        <v>10</v>
      </c>
      <c r="G269" t="s">
        <v>188</v>
      </c>
      <c r="H269" t="s">
        <v>188</v>
      </c>
      <c r="I269">
        <v>3600</v>
      </c>
      <c r="J269">
        <v>3.36</v>
      </c>
      <c r="K269">
        <v>1072</v>
      </c>
    </row>
    <row r="270" spans="2:11" x14ac:dyDescent="0.25">
      <c r="B270" t="s">
        <v>9</v>
      </c>
      <c r="C270" s="1">
        <v>42737</v>
      </c>
      <c r="D270" s="2">
        <v>0.44591435185185185</v>
      </c>
      <c r="E270">
        <v>356</v>
      </c>
      <c r="F270" t="s">
        <v>10</v>
      </c>
      <c r="G270" t="s">
        <v>188</v>
      </c>
      <c r="H270" t="s">
        <v>188</v>
      </c>
      <c r="I270">
        <v>4100</v>
      </c>
      <c r="J270">
        <v>3.34</v>
      </c>
      <c r="K270">
        <v>1226</v>
      </c>
    </row>
    <row r="271" spans="2:11" x14ac:dyDescent="0.25">
      <c r="B271" t="s">
        <v>9</v>
      </c>
      <c r="C271" s="1">
        <v>42737</v>
      </c>
      <c r="D271" s="2">
        <v>0.46076388888888892</v>
      </c>
      <c r="E271">
        <v>246</v>
      </c>
      <c r="F271" t="s">
        <v>10</v>
      </c>
      <c r="G271" t="s">
        <v>20</v>
      </c>
      <c r="H271" t="s">
        <v>20</v>
      </c>
      <c r="I271">
        <v>2800</v>
      </c>
      <c r="J271">
        <v>2.02</v>
      </c>
      <c r="K271">
        <v>1389</v>
      </c>
    </row>
    <row r="272" spans="2:11" x14ac:dyDescent="0.25">
      <c r="B272" t="s">
        <v>9</v>
      </c>
      <c r="C272" s="1">
        <v>42737</v>
      </c>
      <c r="D272" s="2">
        <v>0.48009259259259257</v>
      </c>
      <c r="E272">
        <v>306</v>
      </c>
      <c r="F272" t="s">
        <v>10</v>
      </c>
      <c r="G272" t="s">
        <v>20</v>
      </c>
      <c r="H272" t="s">
        <v>20</v>
      </c>
      <c r="I272">
        <v>2900</v>
      </c>
      <c r="J272">
        <v>2.64</v>
      </c>
      <c r="K272">
        <v>1100</v>
      </c>
    </row>
    <row r="273" spans="2:11" x14ac:dyDescent="0.25">
      <c r="B273" t="s">
        <v>9</v>
      </c>
      <c r="C273" s="1">
        <v>42737</v>
      </c>
      <c r="D273" s="2">
        <v>0.49721064814814814</v>
      </c>
      <c r="E273">
        <v>116</v>
      </c>
      <c r="F273" t="s">
        <v>10</v>
      </c>
      <c r="G273" t="s">
        <v>18</v>
      </c>
      <c r="H273" t="s">
        <v>20</v>
      </c>
      <c r="I273">
        <v>2900</v>
      </c>
      <c r="J273">
        <v>2.2000000000000002</v>
      </c>
      <c r="K273">
        <v>1318</v>
      </c>
    </row>
    <row r="274" spans="2:11" x14ac:dyDescent="0.25">
      <c r="B274" t="s">
        <v>9</v>
      </c>
      <c r="C274" s="1">
        <v>42737</v>
      </c>
      <c r="D274" s="2">
        <v>0.50609953703703703</v>
      </c>
      <c r="E274">
        <v>246</v>
      </c>
      <c r="F274" t="s">
        <v>10</v>
      </c>
      <c r="G274" t="s">
        <v>18</v>
      </c>
      <c r="H274" t="s">
        <v>18</v>
      </c>
      <c r="I274">
        <v>2800</v>
      </c>
      <c r="J274">
        <v>1.81</v>
      </c>
      <c r="K274">
        <v>1545</v>
      </c>
    </row>
    <row r="275" spans="2:11" x14ac:dyDescent="0.25">
      <c r="B275" t="s">
        <v>9</v>
      </c>
      <c r="C275" s="1">
        <v>42737</v>
      </c>
      <c r="D275" s="2">
        <v>0.52627314814814818</v>
      </c>
      <c r="E275">
        <v>221</v>
      </c>
      <c r="F275" t="s">
        <v>10</v>
      </c>
      <c r="G275" t="s">
        <v>18</v>
      </c>
      <c r="H275" t="s">
        <v>18</v>
      </c>
      <c r="I275">
        <v>2900</v>
      </c>
      <c r="J275">
        <v>1.7</v>
      </c>
      <c r="K275">
        <v>1705</v>
      </c>
    </row>
    <row r="276" spans="2:11" x14ac:dyDescent="0.25">
      <c r="B276" t="s">
        <v>9</v>
      </c>
      <c r="C276" s="1">
        <v>42737</v>
      </c>
      <c r="D276" s="2">
        <v>0.53923611111111114</v>
      </c>
      <c r="E276">
        <v>126</v>
      </c>
      <c r="F276" t="s">
        <v>10</v>
      </c>
      <c r="G276" t="s">
        <v>99</v>
      </c>
      <c r="H276" t="s">
        <v>18</v>
      </c>
      <c r="I276">
        <v>2400</v>
      </c>
      <c r="J276">
        <v>2.0099999999999998</v>
      </c>
      <c r="K276">
        <v>1195</v>
      </c>
    </row>
    <row r="277" spans="2:11" x14ac:dyDescent="0.25">
      <c r="B277" t="s">
        <v>9</v>
      </c>
      <c r="C277" s="1">
        <v>42737</v>
      </c>
      <c r="D277" s="2">
        <v>0.55371527777777774</v>
      </c>
      <c r="E277">
        <v>276</v>
      </c>
      <c r="F277" t="s">
        <v>10</v>
      </c>
      <c r="G277" t="s">
        <v>99</v>
      </c>
      <c r="H277" t="s">
        <v>99</v>
      </c>
      <c r="I277">
        <v>2800</v>
      </c>
      <c r="J277">
        <v>1.7</v>
      </c>
      <c r="K277">
        <v>1643</v>
      </c>
    </row>
    <row r="278" spans="2:11" x14ac:dyDescent="0.25">
      <c r="B278" t="s">
        <v>9</v>
      </c>
      <c r="C278" s="1">
        <v>42737</v>
      </c>
      <c r="D278" s="2">
        <v>0.56079861111111107</v>
      </c>
      <c r="E278">
        <v>126</v>
      </c>
      <c r="F278" t="s">
        <v>10</v>
      </c>
      <c r="G278" t="s">
        <v>19</v>
      </c>
      <c r="H278" t="s">
        <v>99</v>
      </c>
      <c r="I278">
        <v>2900</v>
      </c>
      <c r="J278">
        <v>1.57</v>
      </c>
      <c r="K278">
        <v>1848</v>
      </c>
    </row>
    <row r="279" spans="2:11" x14ac:dyDescent="0.25">
      <c r="B279" t="s">
        <v>9</v>
      </c>
      <c r="C279" s="1">
        <v>42737</v>
      </c>
      <c r="D279" s="2">
        <v>0.56918981481481479</v>
      </c>
      <c r="E279">
        <v>221</v>
      </c>
      <c r="F279" t="s">
        <v>10</v>
      </c>
      <c r="G279" t="s">
        <v>19</v>
      </c>
      <c r="H279" t="s">
        <v>19</v>
      </c>
      <c r="I279">
        <v>2900</v>
      </c>
      <c r="J279">
        <v>1.21</v>
      </c>
      <c r="K279">
        <v>2394</v>
      </c>
    </row>
    <row r="280" spans="2:11" x14ac:dyDescent="0.25">
      <c r="B280" t="s">
        <v>9</v>
      </c>
      <c r="C280" s="1">
        <v>42737</v>
      </c>
      <c r="D280" s="2">
        <v>0.58759259259259256</v>
      </c>
      <c r="E280">
        <v>306</v>
      </c>
      <c r="F280" t="s">
        <v>10</v>
      </c>
      <c r="G280" t="s">
        <v>19</v>
      </c>
      <c r="H280" t="s">
        <v>19</v>
      </c>
      <c r="I280">
        <v>3100</v>
      </c>
      <c r="J280">
        <v>1.57</v>
      </c>
      <c r="K280">
        <v>1970</v>
      </c>
    </row>
    <row r="281" spans="2:11" x14ac:dyDescent="0.25">
      <c r="B281" t="s">
        <v>9</v>
      </c>
      <c r="C281" s="1">
        <v>42737</v>
      </c>
      <c r="D281" s="2">
        <v>0.60265046296296299</v>
      </c>
      <c r="E281">
        <v>121</v>
      </c>
      <c r="F281" t="s">
        <v>10</v>
      </c>
      <c r="G281" t="s">
        <v>15</v>
      </c>
      <c r="H281" t="s">
        <v>19</v>
      </c>
      <c r="I281">
        <v>2700</v>
      </c>
      <c r="J281">
        <v>2.04</v>
      </c>
      <c r="K281">
        <v>1325</v>
      </c>
    </row>
    <row r="282" spans="2:11" x14ac:dyDescent="0.25">
      <c r="B282" t="s">
        <v>9</v>
      </c>
      <c r="C282" s="1">
        <v>42737</v>
      </c>
      <c r="D282" s="2">
        <v>0.61130787037037038</v>
      </c>
      <c r="E282">
        <v>216</v>
      </c>
      <c r="F282" t="s">
        <v>10</v>
      </c>
      <c r="G282" t="s">
        <v>15</v>
      </c>
      <c r="H282" t="s">
        <v>15</v>
      </c>
      <c r="I282">
        <v>3500</v>
      </c>
      <c r="J282">
        <v>1.91</v>
      </c>
      <c r="K282">
        <v>1833</v>
      </c>
    </row>
    <row r="283" spans="2:11" x14ac:dyDescent="0.25">
      <c r="B283" t="s">
        <v>9</v>
      </c>
      <c r="C283" s="1">
        <v>42737</v>
      </c>
      <c r="D283" s="2">
        <v>0.63093750000000004</v>
      </c>
      <c r="E283">
        <v>141</v>
      </c>
      <c r="F283" t="s">
        <v>10</v>
      </c>
      <c r="G283" t="s">
        <v>15</v>
      </c>
      <c r="H283" t="s">
        <v>15</v>
      </c>
      <c r="I283">
        <v>6100</v>
      </c>
      <c r="J283">
        <v>3.02</v>
      </c>
      <c r="K283">
        <v>2020</v>
      </c>
    </row>
    <row r="284" spans="2:11" x14ac:dyDescent="0.25">
      <c r="B284" t="s">
        <v>9</v>
      </c>
      <c r="C284" s="1">
        <v>42737</v>
      </c>
      <c r="D284" s="2">
        <v>0.6428935185185185</v>
      </c>
      <c r="E284">
        <v>246</v>
      </c>
      <c r="F284" t="s">
        <v>10</v>
      </c>
      <c r="G284" t="s">
        <v>18</v>
      </c>
      <c r="H284" t="s">
        <v>15</v>
      </c>
      <c r="I284">
        <v>4100</v>
      </c>
      <c r="J284">
        <v>2.41</v>
      </c>
      <c r="K284">
        <v>1699</v>
      </c>
    </row>
    <row r="285" spans="2:11" x14ac:dyDescent="0.25">
      <c r="B285" t="s">
        <v>9</v>
      </c>
      <c r="C285" s="1">
        <v>42737</v>
      </c>
      <c r="D285" s="2">
        <v>0.65276620370370375</v>
      </c>
      <c r="E285">
        <v>276</v>
      </c>
      <c r="F285" t="s">
        <v>10</v>
      </c>
      <c r="G285" t="s">
        <v>18</v>
      </c>
      <c r="H285" t="s">
        <v>18</v>
      </c>
      <c r="I285">
        <v>4500</v>
      </c>
      <c r="J285">
        <v>2.25</v>
      </c>
      <c r="K285">
        <v>2003</v>
      </c>
    </row>
    <row r="286" spans="2:11" x14ac:dyDescent="0.25">
      <c r="B286" t="s">
        <v>9</v>
      </c>
      <c r="C286" s="1">
        <v>42737</v>
      </c>
      <c r="D286" s="2">
        <v>0.67254629629629636</v>
      </c>
      <c r="E286">
        <v>126</v>
      </c>
      <c r="F286" t="s">
        <v>10</v>
      </c>
      <c r="G286" t="s">
        <v>18</v>
      </c>
      <c r="H286" t="s">
        <v>18</v>
      </c>
      <c r="I286">
        <v>8400</v>
      </c>
      <c r="J286">
        <v>3.03</v>
      </c>
      <c r="K286">
        <v>2774</v>
      </c>
    </row>
    <row r="287" spans="2:11" x14ac:dyDescent="0.25">
      <c r="B287" t="s">
        <v>9</v>
      </c>
      <c r="C287" s="1">
        <v>42737</v>
      </c>
      <c r="D287" s="2">
        <v>0.68574074074074076</v>
      </c>
      <c r="E287">
        <v>126</v>
      </c>
      <c r="F287" t="s">
        <v>10</v>
      </c>
      <c r="G287" t="s">
        <v>99</v>
      </c>
      <c r="H287" t="s">
        <v>18</v>
      </c>
      <c r="I287">
        <v>8500</v>
      </c>
      <c r="J287">
        <v>3.58</v>
      </c>
      <c r="K287">
        <v>2377</v>
      </c>
    </row>
    <row r="288" spans="2:11" x14ac:dyDescent="0.25">
      <c r="B288" t="s">
        <v>9</v>
      </c>
      <c r="C288" s="1">
        <v>42737</v>
      </c>
      <c r="D288" s="2">
        <v>0.70046296296296295</v>
      </c>
      <c r="E288">
        <v>96</v>
      </c>
      <c r="F288" t="s">
        <v>10</v>
      </c>
      <c r="G288" t="s">
        <v>99</v>
      </c>
      <c r="H288" t="s">
        <v>99</v>
      </c>
      <c r="I288">
        <v>9300</v>
      </c>
      <c r="J288">
        <v>3.64</v>
      </c>
      <c r="K288">
        <v>2558</v>
      </c>
    </row>
    <row r="289" spans="2:11" x14ac:dyDescent="0.25">
      <c r="B289" t="s">
        <v>9</v>
      </c>
      <c r="C289" s="1">
        <v>42737</v>
      </c>
      <c r="D289" s="2">
        <v>0.70649305555555564</v>
      </c>
      <c r="E289">
        <v>96</v>
      </c>
      <c r="F289" t="s">
        <v>10</v>
      </c>
      <c r="G289" t="s">
        <v>20</v>
      </c>
      <c r="H289" t="s">
        <v>99</v>
      </c>
      <c r="I289">
        <v>8700</v>
      </c>
      <c r="J289">
        <v>3.7</v>
      </c>
      <c r="K289">
        <v>2353</v>
      </c>
    </row>
    <row r="290" spans="2:11" x14ac:dyDescent="0.25">
      <c r="B290" t="s">
        <v>9</v>
      </c>
      <c r="C290" s="1">
        <v>42737</v>
      </c>
      <c r="D290" s="2">
        <v>0.71440972222222221</v>
      </c>
      <c r="E290">
        <v>301</v>
      </c>
      <c r="F290" t="s">
        <v>10</v>
      </c>
      <c r="G290" t="s">
        <v>20</v>
      </c>
      <c r="H290" t="s">
        <v>20</v>
      </c>
      <c r="I290">
        <v>9500</v>
      </c>
      <c r="J290">
        <v>4.3</v>
      </c>
      <c r="K290">
        <v>2209</v>
      </c>
    </row>
    <row r="291" spans="2:11" x14ac:dyDescent="0.25">
      <c r="B291" t="s">
        <v>9</v>
      </c>
      <c r="C291" s="1">
        <v>42737</v>
      </c>
      <c r="D291" s="2">
        <v>0.73445601851851849</v>
      </c>
      <c r="E291">
        <v>226</v>
      </c>
      <c r="F291" t="s">
        <v>10</v>
      </c>
      <c r="G291" t="s">
        <v>20</v>
      </c>
      <c r="H291" t="s">
        <v>20</v>
      </c>
      <c r="I291">
        <v>13300</v>
      </c>
      <c r="J291">
        <v>5.22</v>
      </c>
      <c r="K291">
        <v>2550</v>
      </c>
    </row>
    <row r="292" spans="2:11" x14ac:dyDescent="0.25">
      <c r="B292" t="s">
        <v>9</v>
      </c>
      <c r="C292" s="1">
        <v>42737</v>
      </c>
      <c r="D292" s="2">
        <v>0.74894675925925924</v>
      </c>
      <c r="E292">
        <v>106</v>
      </c>
      <c r="F292" t="s">
        <v>10</v>
      </c>
      <c r="G292" t="s">
        <v>19</v>
      </c>
      <c r="H292" t="s">
        <v>20</v>
      </c>
      <c r="I292">
        <v>11400</v>
      </c>
      <c r="J292">
        <v>4.74</v>
      </c>
      <c r="K292">
        <v>2406</v>
      </c>
    </row>
    <row r="293" spans="2:11" x14ac:dyDescent="0.25">
      <c r="B293" t="s">
        <v>9</v>
      </c>
      <c r="C293" s="1">
        <v>42737</v>
      </c>
      <c r="D293" s="2">
        <v>0.75666666666666671</v>
      </c>
      <c r="E293">
        <v>356</v>
      </c>
      <c r="F293" t="s">
        <v>10</v>
      </c>
      <c r="G293" t="s">
        <v>19</v>
      </c>
      <c r="H293" t="s">
        <v>19</v>
      </c>
      <c r="I293">
        <v>11000</v>
      </c>
      <c r="J293">
        <v>5.22</v>
      </c>
      <c r="K293">
        <v>2109</v>
      </c>
    </row>
    <row r="294" spans="2:11" x14ac:dyDescent="0.25">
      <c r="B294" t="s">
        <v>9</v>
      </c>
      <c r="C294" s="1">
        <v>42737</v>
      </c>
      <c r="D294" s="2">
        <v>0.77776620370370375</v>
      </c>
      <c r="E294">
        <v>166</v>
      </c>
      <c r="F294" t="s">
        <v>10</v>
      </c>
      <c r="G294" t="s">
        <v>19</v>
      </c>
      <c r="H294" t="s">
        <v>19</v>
      </c>
      <c r="I294">
        <v>14300</v>
      </c>
      <c r="J294">
        <v>4.34</v>
      </c>
      <c r="K294">
        <v>3292</v>
      </c>
    </row>
    <row r="295" spans="2:11" x14ac:dyDescent="0.25">
      <c r="B295" t="s">
        <v>9</v>
      </c>
      <c r="C295" s="1">
        <v>42737</v>
      </c>
      <c r="D295" s="2">
        <v>0.78151620370370367</v>
      </c>
      <c r="E295">
        <v>171</v>
      </c>
      <c r="F295" t="s">
        <v>10</v>
      </c>
      <c r="G295" t="s">
        <v>19</v>
      </c>
      <c r="H295" t="s">
        <v>19</v>
      </c>
      <c r="I295">
        <v>14300</v>
      </c>
      <c r="J295">
        <v>4.76</v>
      </c>
      <c r="K295">
        <v>3004</v>
      </c>
    </row>
    <row r="296" spans="2:11" x14ac:dyDescent="0.25">
      <c r="B296" t="s">
        <v>9</v>
      </c>
      <c r="C296" s="1">
        <v>42737</v>
      </c>
      <c r="D296" s="2">
        <v>0.81053240740740751</v>
      </c>
      <c r="E296">
        <v>186</v>
      </c>
      <c r="F296" t="s">
        <v>10</v>
      </c>
      <c r="G296" t="s">
        <v>135</v>
      </c>
      <c r="H296" t="s">
        <v>147</v>
      </c>
      <c r="I296">
        <v>23800</v>
      </c>
      <c r="J296">
        <v>10.34</v>
      </c>
      <c r="K296">
        <v>2301</v>
      </c>
    </row>
    <row r="297" spans="2:11" x14ac:dyDescent="0.25">
      <c r="B297" t="s">
        <v>9</v>
      </c>
      <c r="C297" s="1">
        <v>42737</v>
      </c>
      <c r="D297" s="2">
        <v>0.81344907407407396</v>
      </c>
      <c r="E297">
        <v>186</v>
      </c>
      <c r="F297" t="s">
        <v>10</v>
      </c>
      <c r="G297" t="s">
        <v>135</v>
      </c>
      <c r="H297" t="s">
        <v>147</v>
      </c>
      <c r="I297">
        <v>19900</v>
      </c>
      <c r="J297">
        <v>9.5299999999999994</v>
      </c>
      <c r="K297">
        <v>2088</v>
      </c>
    </row>
    <row r="298" spans="2:11" x14ac:dyDescent="0.25">
      <c r="B298" t="s">
        <v>9</v>
      </c>
      <c r="C298" s="1">
        <v>42737</v>
      </c>
      <c r="D298" s="2">
        <v>0.81925925925925924</v>
      </c>
      <c r="E298">
        <v>181</v>
      </c>
      <c r="F298" t="s">
        <v>10</v>
      </c>
      <c r="G298" t="s">
        <v>16</v>
      </c>
      <c r="H298" t="s">
        <v>135</v>
      </c>
      <c r="I298">
        <v>17700</v>
      </c>
      <c r="J298">
        <v>8.27</v>
      </c>
      <c r="K298">
        <v>2139</v>
      </c>
    </row>
    <row r="299" spans="2:11" x14ac:dyDescent="0.25">
      <c r="B299" t="s">
        <v>9</v>
      </c>
      <c r="C299" s="1">
        <v>42737</v>
      </c>
      <c r="D299" s="2">
        <v>0.8253935185185185</v>
      </c>
      <c r="E299">
        <v>186</v>
      </c>
      <c r="F299" t="s">
        <v>10</v>
      </c>
      <c r="G299" t="s">
        <v>149</v>
      </c>
      <c r="H299" t="s">
        <v>150</v>
      </c>
      <c r="I299">
        <v>17400</v>
      </c>
      <c r="J299">
        <v>6.37</v>
      </c>
      <c r="K299">
        <v>2730</v>
      </c>
    </row>
    <row r="300" spans="2:11" x14ac:dyDescent="0.25">
      <c r="B300" t="s">
        <v>9</v>
      </c>
      <c r="C300" s="1">
        <v>42737</v>
      </c>
      <c r="D300" s="2">
        <v>0.85598379629629628</v>
      </c>
      <c r="E300">
        <v>226</v>
      </c>
      <c r="F300" t="s">
        <v>10</v>
      </c>
      <c r="G300" t="s">
        <v>189</v>
      </c>
      <c r="H300" t="s">
        <v>189</v>
      </c>
      <c r="I300">
        <v>20000</v>
      </c>
      <c r="J300">
        <v>8.94</v>
      </c>
      <c r="K300">
        <v>2237</v>
      </c>
    </row>
    <row r="301" spans="2:11" x14ac:dyDescent="0.25">
      <c r="B301" t="s">
        <v>9</v>
      </c>
      <c r="C301" s="1">
        <v>42737</v>
      </c>
      <c r="D301" s="2">
        <v>0.85944444444444434</v>
      </c>
      <c r="E301">
        <v>121</v>
      </c>
      <c r="F301" t="s">
        <v>10</v>
      </c>
      <c r="G301" t="s">
        <v>189</v>
      </c>
      <c r="H301" t="s">
        <v>189</v>
      </c>
      <c r="I301">
        <v>20000</v>
      </c>
      <c r="J301">
        <v>8.83</v>
      </c>
      <c r="K301">
        <v>2264</v>
      </c>
    </row>
    <row r="302" spans="2:11" x14ac:dyDescent="0.25">
      <c r="B302" t="s">
        <v>9</v>
      </c>
      <c r="C302" s="1">
        <v>42737</v>
      </c>
      <c r="D302" s="2">
        <v>0.8680092592592592</v>
      </c>
      <c r="E302">
        <v>391</v>
      </c>
      <c r="F302" t="s">
        <v>10</v>
      </c>
      <c r="G302" t="s">
        <v>36</v>
      </c>
      <c r="H302" t="s">
        <v>189</v>
      </c>
      <c r="I302">
        <v>8900</v>
      </c>
      <c r="J302">
        <v>5.55</v>
      </c>
      <c r="K302">
        <v>1602</v>
      </c>
    </row>
    <row r="303" spans="2:11" x14ac:dyDescent="0.25">
      <c r="B303" t="s">
        <v>9</v>
      </c>
      <c r="C303" s="1">
        <v>42737</v>
      </c>
      <c r="D303" s="2">
        <v>0.8785532407407407</v>
      </c>
      <c r="E303">
        <v>296</v>
      </c>
      <c r="F303" t="s">
        <v>10</v>
      </c>
      <c r="G303" t="s">
        <v>36</v>
      </c>
      <c r="H303" t="s">
        <v>36</v>
      </c>
      <c r="I303">
        <v>9600</v>
      </c>
      <c r="J303">
        <v>3.52</v>
      </c>
      <c r="K303">
        <v>2724</v>
      </c>
    </row>
    <row r="304" spans="2:11" x14ac:dyDescent="0.25">
      <c r="B304" t="s">
        <v>9</v>
      </c>
      <c r="C304" s="1">
        <v>42737</v>
      </c>
      <c r="D304" s="2">
        <v>0.89894675925925915</v>
      </c>
      <c r="E304">
        <v>306</v>
      </c>
      <c r="F304" t="s">
        <v>10</v>
      </c>
      <c r="G304" t="s">
        <v>36</v>
      </c>
      <c r="H304" t="s">
        <v>36</v>
      </c>
      <c r="I304">
        <v>10400</v>
      </c>
      <c r="J304">
        <v>3.88</v>
      </c>
      <c r="K304">
        <v>2678</v>
      </c>
    </row>
    <row r="305" spans="2:11" x14ac:dyDescent="0.25">
      <c r="B305" t="s">
        <v>9</v>
      </c>
      <c r="C305" s="1">
        <v>42737</v>
      </c>
      <c r="D305" s="2">
        <v>0.91396990740740736</v>
      </c>
      <c r="E305">
        <v>126</v>
      </c>
      <c r="F305" t="s">
        <v>10</v>
      </c>
      <c r="G305" t="s">
        <v>191</v>
      </c>
      <c r="H305" t="s">
        <v>36</v>
      </c>
      <c r="I305">
        <v>10000</v>
      </c>
      <c r="J305">
        <v>5.17</v>
      </c>
      <c r="K305">
        <v>1934</v>
      </c>
    </row>
    <row r="306" spans="2:11" x14ac:dyDescent="0.25">
      <c r="B306" t="s">
        <v>9</v>
      </c>
      <c r="C306" s="1">
        <v>42737</v>
      </c>
      <c r="D306" s="2">
        <v>0.92526620370370372</v>
      </c>
      <c r="E306">
        <v>246</v>
      </c>
      <c r="F306" t="s">
        <v>10</v>
      </c>
      <c r="G306" t="s">
        <v>191</v>
      </c>
      <c r="H306" t="s">
        <v>191</v>
      </c>
      <c r="I306">
        <v>12200</v>
      </c>
      <c r="J306">
        <v>5</v>
      </c>
      <c r="K306">
        <v>2440</v>
      </c>
    </row>
    <row r="307" spans="2:11" x14ac:dyDescent="0.25">
      <c r="B307" t="s">
        <v>9</v>
      </c>
      <c r="C307" s="1">
        <v>42737</v>
      </c>
      <c r="D307" s="2">
        <v>0.94655092592592593</v>
      </c>
      <c r="E307">
        <v>121</v>
      </c>
      <c r="F307" t="s">
        <v>10</v>
      </c>
      <c r="G307" t="s">
        <v>191</v>
      </c>
      <c r="H307" t="s">
        <v>191</v>
      </c>
      <c r="I307">
        <v>9500</v>
      </c>
      <c r="J307">
        <v>4.76</v>
      </c>
      <c r="K307">
        <v>1996</v>
      </c>
    </row>
    <row r="308" spans="2:11" x14ac:dyDescent="0.25">
      <c r="B308" t="s">
        <v>9</v>
      </c>
      <c r="C308" s="1">
        <v>42737</v>
      </c>
      <c r="D308" s="2">
        <v>0.95268518518518519</v>
      </c>
      <c r="E308">
        <v>366</v>
      </c>
      <c r="F308" t="s">
        <v>10</v>
      </c>
      <c r="G308" t="s">
        <v>192</v>
      </c>
      <c r="H308" t="s">
        <v>191</v>
      </c>
      <c r="I308">
        <v>6100</v>
      </c>
      <c r="J308">
        <v>2.5299999999999998</v>
      </c>
      <c r="K308">
        <v>2411</v>
      </c>
    </row>
    <row r="309" spans="2:11" x14ac:dyDescent="0.25">
      <c r="B309" t="s">
        <v>9</v>
      </c>
      <c r="C309" s="1">
        <v>42737</v>
      </c>
      <c r="D309" s="2">
        <v>0.97362268518518524</v>
      </c>
      <c r="E309">
        <v>331</v>
      </c>
      <c r="F309" t="s">
        <v>10</v>
      </c>
      <c r="G309" t="s">
        <v>192</v>
      </c>
      <c r="H309" t="s">
        <v>192</v>
      </c>
      <c r="I309">
        <v>4200</v>
      </c>
      <c r="J309">
        <v>3.07</v>
      </c>
      <c r="K309">
        <v>1368</v>
      </c>
    </row>
    <row r="310" spans="2:11" x14ac:dyDescent="0.25">
      <c r="B310" t="s">
        <v>9</v>
      </c>
      <c r="C310" s="1">
        <v>42737</v>
      </c>
      <c r="D310" s="2">
        <v>0.97876157407407405</v>
      </c>
      <c r="E310">
        <v>366</v>
      </c>
      <c r="F310" t="s">
        <v>10</v>
      </c>
      <c r="G310" t="s">
        <v>192</v>
      </c>
      <c r="H310" t="s">
        <v>192</v>
      </c>
      <c r="I310">
        <v>4200</v>
      </c>
      <c r="J310">
        <v>2.96</v>
      </c>
      <c r="K310">
        <v>1417</v>
      </c>
    </row>
    <row r="311" spans="2:11" x14ac:dyDescent="0.25">
      <c r="B311" t="s">
        <v>9</v>
      </c>
      <c r="C311" s="1">
        <v>42737</v>
      </c>
      <c r="D311" s="4">
        <v>1.0118750000000001</v>
      </c>
      <c r="E311">
        <v>286</v>
      </c>
      <c r="F311" t="s">
        <v>10</v>
      </c>
      <c r="G311" t="s">
        <v>192</v>
      </c>
      <c r="H311" t="s">
        <v>192</v>
      </c>
      <c r="I311">
        <v>2900</v>
      </c>
      <c r="J311">
        <v>3.45</v>
      </c>
      <c r="K311">
        <v>840</v>
      </c>
    </row>
    <row r="312" spans="2:11" x14ac:dyDescent="0.25">
      <c r="B312" t="s">
        <v>9</v>
      </c>
      <c r="C312" s="1">
        <v>42737</v>
      </c>
      <c r="D312" s="4">
        <v>1.0172453703703703</v>
      </c>
      <c r="E312">
        <v>171</v>
      </c>
      <c r="F312" t="s">
        <v>10</v>
      </c>
      <c r="G312" t="s">
        <v>192</v>
      </c>
      <c r="H312" t="s">
        <v>192</v>
      </c>
      <c r="I312">
        <v>2900</v>
      </c>
      <c r="J312">
        <v>3.06</v>
      </c>
      <c r="K312">
        <v>946</v>
      </c>
    </row>
    <row r="313" spans="2:11" x14ac:dyDescent="0.25">
      <c r="B313" t="s">
        <v>9</v>
      </c>
      <c r="C313" s="1">
        <v>42737</v>
      </c>
      <c r="D313" s="4">
        <v>1.0449189814814814</v>
      </c>
      <c r="E313">
        <v>126</v>
      </c>
      <c r="F313" t="s">
        <v>10</v>
      </c>
      <c r="G313" t="s">
        <v>193</v>
      </c>
      <c r="H313" t="s">
        <v>192</v>
      </c>
      <c r="I313">
        <v>1800</v>
      </c>
      <c r="J313">
        <v>0.26</v>
      </c>
      <c r="K313">
        <v>7028</v>
      </c>
    </row>
    <row r="314" spans="2:11" x14ac:dyDescent="0.25">
      <c r="B314" t="s">
        <v>9</v>
      </c>
      <c r="C314" s="1">
        <v>42737</v>
      </c>
      <c r="D314" s="4">
        <v>1.0531481481481482</v>
      </c>
      <c r="E314">
        <v>231</v>
      </c>
      <c r="F314" t="s">
        <v>10</v>
      </c>
      <c r="G314" t="s">
        <v>193</v>
      </c>
      <c r="H314" t="s">
        <v>193</v>
      </c>
      <c r="I314">
        <v>1700</v>
      </c>
      <c r="J314">
        <v>0.69</v>
      </c>
      <c r="K314">
        <v>2447</v>
      </c>
    </row>
    <row r="315" spans="2:11" x14ac:dyDescent="0.25">
      <c r="B315" t="s">
        <v>9</v>
      </c>
      <c r="C315" s="1">
        <v>42737</v>
      </c>
      <c r="D315" s="4">
        <v>1.0764120370370371</v>
      </c>
      <c r="E315">
        <v>196</v>
      </c>
      <c r="F315" t="s">
        <v>10</v>
      </c>
      <c r="G315" t="s">
        <v>193</v>
      </c>
      <c r="H315" t="s">
        <v>193</v>
      </c>
      <c r="I315">
        <v>1700</v>
      </c>
      <c r="J315">
        <v>0.56000000000000005</v>
      </c>
      <c r="K315">
        <v>3056</v>
      </c>
    </row>
    <row r="316" spans="2:11" x14ac:dyDescent="0.25">
      <c r="B316" t="s">
        <v>40</v>
      </c>
      <c r="C316" s="1">
        <v>42737</v>
      </c>
      <c r="D316" s="2">
        <v>0.11375</v>
      </c>
      <c r="E316">
        <v>363</v>
      </c>
      <c r="F316" t="s">
        <v>10</v>
      </c>
      <c r="G316" t="s">
        <v>154</v>
      </c>
      <c r="H316" t="s">
        <v>172</v>
      </c>
      <c r="I316">
        <v>1000</v>
      </c>
      <c r="J316">
        <v>0</v>
      </c>
      <c r="K316" t="s">
        <v>128</v>
      </c>
    </row>
    <row r="317" spans="2:11" x14ac:dyDescent="0.25">
      <c r="B317" t="s">
        <v>40</v>
      </c>
      <c r="C317" s="1">
        <v>42737</v>
      </c>
      <c r="D317" s="2">
        <v>0.11844907407407408</v>
      </c>
      <c r="E317">
        <v>358</v>
      </c>
      <c r="F317" t="s">
        <v>10</v>
      </c>
      <c r="G317" t="s">
        <v>154</v>
      </c>
      <c r="H317" t="s">
        <v>172</v>
      </c>
      <c r="I317">
        <v>500</v>
      </c>
      <c r="J317">
        <v>0</v>
      </c>
      <c r="K317" t="s">
        <v>128</v>
      </c>
    </row>
    <row r="318" spans="2:11" x14ac:dyDescent="0.25">
      <c r="B318" t="s">
        <v>40</v>
      </c>
      <c r="C318" s="1">
        <v>42737</v>
      </c>
      <c r="D318" s="2">
        <v>0.22038194444444445</v>
      </c>
      <c r="E318">
        <v>358</v>
      </c>
      <c r="F318" t="s">
        <v>10</v>
      </c>
      <c r="H318" t="s">
        <v>154</v>
      </c>
      <c r="I318">
        <v>500</v>
      </c>
      <c r="J318">
        <v>0</v>
      </c>
      <c r="K318" t="s">
        <v>128</v>
      </c>
    </row>
    <row r="319" spans="2:11" x14ac:dyDescent="0.25">
      <c r="B319" t="s">
        <v>40</v>
      </c>
      <c r="C319" s="1">
        <v>42737</v>
      </c>
      <c r="D319" s="2">
        <v>0.26633101851851854</v>
      </c>
      <c r="E319">
        <v>243</v>
      </c>
      <c r="F319" t="s">
        <v>10</v>
      </c>
      <c r="G319" t="s">
        <v>55</v>
      </c>
      <c r="H319" t="s">
        <v>143</v>
      </c>
      <c r="I319">
        <v>300</v>
      </c>
      <c r="J319">
        <v>0</v>
      </c>
      <c r="K319" t="s">
        <v>128</v>
      </c>
    </row>
    <row r="320" spans="2:11" x14ac:dyDescent="0.25">
      <c r="B320" t="s">
        <v>40</v>
      </c>
      <c r="C320" s="1">
        <v>42737</v>
      </c>
      <c r="D320" s="2">
        <v>0.28465277777777781</v>
      </c>
      <c r="E320">
        <v>233</v>
      </c>
      <c r="F320" t="s">
        <v>10</v>
      </c>
      <c r="G320" t="s">
        <v>194</v>
      </c>
      <c r="H320" t="s">
        <v>159</v>
      </c>
      <c r="I320">
        <v>300</v>
      </c>
      <c r="J320">
        <v>0</v>
      </c>
      <c r="K320" t="s">
        <v>128</v>
      </c>
    </row>
    <row r="321" spans="2:11" x14ac:dyDescent="0.25">
      <c r="B321" t="s">
        <v>40</v>
      </c>
      <c r="C321" s="1">
        <v>42737</v>
      </c>
      <c r="D321" s="2">
        <v>0.32405092592592594</v>
      </c>
      <c r="E321">
        <v>363</v>
      </c>
      <c r="F321" t="s">
        <v>10</v>
      </c>
      <c r="G321" t="s">
        <v>44</v>
      </c>
      <c r="H321" t="s">
        <v>194</v>
      </c>
      <c r="I321">
        <v>700</v>
      </c>
      <c r="J321">
        <v>0</v>
      </c>
      <c r="K321" t="s">
        <v>128</v>
      </c>
    </row>
    <row r="322" spans="2:11" x14ac:dyDescent="0.25">
      <c r="B322" t="s">
        <v>40</v>
      </c>
      <c r="C322" s="1">
        <v>42737</v>
      </c>
      <c r="D322" s="2">
        <v>0.32923611111111112</v>
      </c>
      <c r="E322">
        <v>358</v>
      </c>
      <c r="F322" t="s">
        <v>10</v>
      </c>
      <c r="G322" t="s">
        <v>168</v>
      </c>
      <c r="H322" t="s">
        <v>44</v>
      </c>
      <c r="I322">
        <v>700</v>
      </c>
      <c r="J322">
        <v>0</v>
      </c>
      <c r="K322" t="s">
        <v>128</v>
      </c>
    </row>
    <row r="323" spans="2:11" x14ac:dyDescent="0.25">
      <c r="B323" t="s">
        <v>40</v>
      </c>
      <c r="C323" s="1">
        <v>42737</v>
      </c>
      <c r="D323" s="2">
        <v>0.3397222222222222</v>
      </c>
      <c r="E323">
        <v>248</v>
      </c>
      <c r="F323" t="s">
        <v>10</v>
      </c>
      <c r="G323" t="s">
        <v>16</v>
      </c>
      <c r="H323" t="s">
        <v>168</v>
      </c>
      <c r="I323">
        <v>1400</v>
      </c>
      <c r="J323">
        <v>0</v>
      </c>
      <c r="K323" t="s">
        <v>128</v>
      </c>
    </row>
    <row r="324" spans="2:11" x14ac:dyDescent="0.25">
      <c r="B324" t="s">
        <v>40</v>
      </c>
      <c r="C324" s="1">
        <v>42737</v>
      </c>
      <c r="D324" s="2">
        <v>0.35478009259259258</v>
      </c>
      <c r="E324">
        <v>248</v>
      </c>
      <c r="F324" t="s">
        <v>10</v>
      </c>
      <c r="G324" t="s">
        <v>44</v>
      </c>
      <c r="H324" t="s">
        <v>195</v>
      </c>
      <c r="I324">
        <v>500</v>
      </c>
      <c r="J324">
        <v>0</v>
      </c>
      <c r="K324">
        <v>425521</v>
      </c>
    </row>
    <row r="325" spans="2:11" x14ac:dyDescent="0.25">
      <c r="B325" t="s">
        <v>40</v>
      </c>
      <c r="C325" s="1">
        <v>42737</v>
      </c>
      <c r="D325" s="2">
        <v>0.35820601851851852</v>
      </c>
      <c r="E325">
        <v>238</v>
      </c>
      <c r="F325" t="s">
        <v>10</v>
      </c>
      <c r="G325" t="s">
        <v>196</v>
      </c>
      <c r="H325" t="s">
        <v>44</v>
      </c>
      <c r="I325">
        <v>500</v>
      </c>
      <c r="J325">
        <v>0.01</v>
      </c>
      <c r="K325">
        <v>37124</v>
      </c>
    </row>
    <row r="326" spans="2:11" x14ac:dyDescent="0.25">
      <c r="B326" t="s">
        <v>40</v>
      </c>
      <c r="C326" s="1">
        <v>42737</v>
      </c>
      <c r="D326" s="2">
        <v>0.37670138888888888</v>
      </c>
      <c r="E326">
        <v>368</v>
      </c>
      <c r="F326" t="s">
        <v>10</v>
      </c>
      <c r="G326" t="s">
        <v>197</v>
      </c>
      <c r="H326" t="s">
        <v>196</v>
      </c>
      <c r="I326">
        <v>700</v>
      </c>
      <c r="J326">
        <v>0.02</v>
      </c>
      <c r="K326">
        <v>30106</v>
      </c>
    </row>
    <row r="327" spans="2:11" x14ac:dyDescent="0.25">
      <c r="B327" t="s">
        <v>40</v>
      </c>
      <c r="C327" s="1">
        <v>42737</v>
      </c>
      <c r="D327" s="2">
        <v>0.41768518518518521</v>
      </c>
      <c r="E327">
        <v>363</v>
      </c>
      <c r="F327" t="s">
        <v>10</v>
      </c>
      <c r="G327" t="s">
        <v>77</v>
      </c>
      <c r="H327" t="s">
        <v>197</v>
      </c>
      <c r="I327">
        <v>700</v>
      </c>
      <c r="J327">
        <v>0.28000000000000003</v>
      </c>
      <c r="K327">
        <v>2514</v>
      </c>
    </row>
    <row r="328" spans="2:11" x14ac:dyDescent="0.25">
      <c r="B328" t="s">
        <v>40</v>
      </c>
      <c r="C328" s="1">
        <v>42737</v>
      </c>
      <c r="D328" s="2">
        <v>0.42218749999999999</v>
      </c>
      <c r="E328">
        <v>363</v>
      </c>
      <c r="F328" t="s">
        <v>10</v>
      </c>
      <c r="G328" t="s">
        <v>77</v>
      </c>
      <c r="H328" t="s">
        <v>197</v>
      </c>
      <c r="I328">
        <v>700</v>
      </c>
      <c r="J328">
        <v>0.34</v>
      </c>
      <c r="K328">
        <v>2045</v>
      </c>
    </row>
    <row r="329" spans="2:11" x14ac:dyDescent="0.25">
      <c r="B329" t="s">
        <v>40</v>
      </c>
      <c r="C329" s="1">
        <v>42737</v>
      </c>
      <c r="D329" s="2">
        <v>0.4599421296296296</v>
      </c>
      <c r="E329">
        <v>253</v>
      </c>
      <c r="F329" t="s">
        <v>10</v>
      </c>
      <c r="G329" t="s">
        <v>108</v>
      </c>
      <c r="H329" t="s">
        <v>77</v>
      </c>
      <c r="I329">
        <v>700</v>
      </c>
      <c r="J329">
        <v>0</v>
      </c>
      <c r="K329" t="s">
        <v>128</v>
      </c>
    </row>
    <row r="330" spans="2:11" x14ac:dyDescent="0.25">
      <c r="B330" t="s">
        <v>40</v>
      </c>
      <c r="C330" s="1">
        <v>42737</v>
      </c>
      <c r="D330" s="2">
        <v>0.46306712962962965</v>
      </c>
      <c r="E330">
        <v>128</v>
      </c>
      <c r="F330" t="s">
        <v>10</v>
      </c>
      <c r="G330" t="s">
        <v>109</v>
      </c>
      <c r="H330" t="s">
        <v>108</v>
      </c>
      <c r="I330">
        <v>700</v>
      </c>
      <c r="J330">
        <v>0</v>
      </c>
      <c r="K330" t="s">
        <v>128</v>
      </c>
    </row>
    <row r="331" spans="2:11" x14ac:dyDescent="0.25">
      <c r="B331" t="s">
        <v>40</v>
      </c>
      <c r="C331" s="1">
        <v>42737</v>
      </c>
      <c r="D331" s="2">
        <v>0.4955092592592592</v>
      </c>
      <c r="E331">
        <v>203</v>
      </c>
      <c r="F331" t="s">
        <v>10</v>
      </c>
      <c r="G331" t="s">
        <v>168</v>
      </c>
      <c r="H331" t="s">
        <v>109</v>
      </c>
      <c r="I331">
        <v>900</v>
      </c>
      <c r="J331">
        <v>0</v>
      </c>
      <c r="K331" t="s">
        <v>128</v>
      </c>
    </row>
    <row r="332" spans="2:11" x14ac:dyDescent="0.25">
      <c r="B332" t="s">
        <v>40</v>
      </c>
      <c r="C332" s="1">
        <v>42737</v>
      </c>
      <c r="D332" s="2">
        <v>0.49821759259259263</v>
      </c>
      <c r="E332">
        <v>158</v>
      </c>
      <c r="F332" t="s">
        <v>10</v>
      </c>
      <c r="G332" t="s">
        <v>168</v>
      </c>
      <c r="H332" t="s">
        <v>109</v>
      </c>
      <c r="I332">
        <v>1900</v>
      </c>
      <c r="J332">
        <v>0.17</v>
      </c>
      <c r="K332">
        <v>11113</v>
      </c>
    </row>
    <row r="333" spans="2:11" x14ac:dyDescent="0.25">
      <c r="B333" t="s">
        <v>40</v>
      </c>
      <c r="C333" s="1">
        <v>42737</v>
      </c>
      <c r="D333" s="2">
        <v>0.50696759259259261</v>
      </c>
      <c r="E333">
        <v>248</v>
      </c>
      <c r="F333" t="s">
        <v>10</v>
      </c>
      <c r="G333" t="s">
        <v>198</v>
      </c>
      <c r="H333" t="s">
        <v>168</v>
      </c>
      <c r="I333">
        <v>4000</v>
      </c>
      <c r="J333">
        <v>0.49</v>
      </c>
      <c r="K333">
        <v>8127</v>
      </c>
    </row>
    <row r="334" spans="2:11" x14ac:dyDescent="0.25">
      <c r="B334" t="s">
        <v>40</v>
      </c>
      <c r="C334" s="1">
        <v>42737</v>
      </c>
      <c r="D334" s="2">
        <v>0.52236111111111116</v>
      </c>
      <c r="E334">
        <v>128</v>
      </c>
      <c r="F334" t="s">
        <v>10</v>
      </c>
      <c r="G334" t="s">
        <v>199</v>
      </c>
      <c r="H334" t="s">
        <v>198</v>
      </c>
      <c r="I334">
        <v>4000</v>
      </c>
      <c r="J334">
        <v>0.2</v>
      </c>
      <c r="K334">
        <v>19889</v>
      </c>
    </row>
    <row r="335" spans="2:11" x14ac:dyDescent="0.25">
      <c r="B335" t="s">
        <v>40</v>
      </c>
      <c r="C335" s="1">
        <v>42737</v>
      </c>
      <c r="D335" s="2">
        <v>0.52532407407407411</v>
      </c>
      <c r="E335">
        <v>128</v>
      </c>
      <c r="F335" t="s">
        <v>10</v>
      </c>
      <c r="G335" t="s">
        <v>200</v>
      </c>
      <c r="H335" t="s">
        <v>199</v>
      </c>
      <c r="I335">
        <v>3200</v>
      </c>
      <c r="J335">
        <v>0.2</v>
      </c>
      <c r="K335">
        <v>15911</v>
      </c>
    </row>
    <row r="336" spans="2:11" x14ac:dyDescent="0.25">
      <c r="B336" t="s">
        <v>40</v>
      </c>
      <c r="C336" s="1">
        <v>42737</v>
      </c>
      <c r="D336" s="2">
        <v>0.53598379629629633</v>
      </c>
      <c r="E336">
        <v>238</v>
      </c>
      <c r="F336" t="s">
        <v>10</v>
      </c>
      <c r="G336" t="s">
        <v>201</v>
      </c>
      <c r="H336" t="s">
        <v>108</v>
      </c>
      <c r="I336">
        <v>2500</v>
      </c>
      <c r="J336">
        <v>0.05</v>
      </c>
      <c r="K336">
        <v>52888</v>
      </c>
    </row>
    <row r="337" spans="2:11" x14ac:dyDescent="0.25">
      <c r="B337" t="s">
        <v>40</v>
      </c>
      <c r="C337" s="1">
        <v>42737</v>
      </c>
      <c r="D337" s="2">
        <v>0.56947916666666665</v>
      </c>
      <c r="E337">
        <v>363</v>
      </c>
      <c r="F337" t="s">
        <v>10</v>
      </c>
      <c r="G337" t="s">
        <v>108</v>
      </c>
      <c r="H337" t="s">
        <v>201</v>
      </c>
      <c r="I337">
        <v>2200</v>
      </c>
      <c r="J337">
        <v>0.91</v>
      </c>
      <c r="K337">
        <v>2426</v>
      </c>
    </row>
    <row r="338" spans="2:11" x14ac:dyDescent="0.25">
      <c r="B338" t="s">
        <v>40</v>
      </c>
      <c r="C338" s="1">
        <v>42737</v>
      </c>
      <c r="D338" s="2">
        <v>0.57434027777777774</v>
      </c>
      <c r="E338">
        <v>358</v>
      </c>
      <c r="F338" t="s">
        <v>10</v>
      </c>
      <c r="G338" t="s">
        <v>197</v>
      </c>
      <c r="H338" t="s">
        <v>108</v>
      </c>
      <c r="I338">
        <v>2400</v>
      </c>
      <c r="J338">
        <v>0.93</v>
      </c>
      <c r="K338">
        <v>2588</v>
      </c>
    </row>
    <row r="339" spans="2:11" x14ac:dyDescent="0.25">
      <c r="B339" t="s">
        <v>40</v>
      </c>
      <c r="C339" s="1">
        <v>42737</v>
      </c>
      <c r="D339" s="2">
        <v>0.61550925925925926</v>
      </c>
      <c r="E339">
        <v>368</v>
      </c>
      <c r="F339" t="s">
        <v>10</v>
      </c>
      <c r="G339" t="s">
        <v>108</v>
      </c>
      <c r="H339" t="s">
        <v>197</v>
      </c>
      <c r="I339">
        <v>2100</v>
      </c>
      <c r="J339">
        <v>0.54</v>
      </c>
      <c r="K339">
        <v>3861</v>
      </c>
    </row>
    <row r="340" spans="2:11" x14ac:dyDescent="0.25">
      <c r="B340" t="s">
        <v>40</v>
      </c>
      <c r="C340" s="1">
        <v>42737</v>
      </c>
      <c r="D340" s="2">
        <v>0.62096064814814811</v>
      </c>
      <c r="E340">
        <v>357</v>
      </c>
      <c r="F340" t="s">
        <v>10</v>
      </c>
      <c r="G340" t="s">
        <v>168</v>
      </c>
      <c r="H340" t="s">
        <v>44</v>
      </c>
      <c r="I340">
        <v>2200</v>
      </c>
      <c r="J340">
        <v>0.49</v>
      </c>
      <c r="K340">
        <v>4510</v>
      </c>
    </row>
    <row r="341" spans="2:11" x14ac:dyDescent="0.25">
      <c r="B341" t="s">
        <v>40</v>
      </c>
      <c r="C341" s="1">
        <v>42737</v>
      </c>
      <c r="D341" s="2">
        <v>0.6331134259259259</v>
      </c>
      <c r="E341">
        <v>98</v>
      </c>
      <c r="F341" t="s">
        <v>10</v>
      </c>
      <c r="G341" t="s">
        <v>16</v>
      </c>
      <c r="H341" t="s">
        <v>108</v>
      </c>
      <c r="I341">
        <v>3000</v>
      </c>
      <c r="J341">
        <v>0.64</v>
      </c>
      <c r="K341">
        <v>4715</v>
      </c>
    </row>
    <row r="342" spans="2:11" x14ac:dyDescent="0.25">
      <c r="B342" t="s">
        <v>40</v>
      </c>
      <c r="C342" s="1">
        <v>42737</v>
      </c>
      <c r="D342" s="2">
        <v>0.63575231481481487</v>
      </c>
      <c r="E342">
        <v>98</v>
      </c>
      <c r="F342" t="s">
        <v>10</v>
      </c>
      <c r="G342" t="s">
        <v>108</v>
      </c>
      <c r="H342" t="s">
        <v>16</v>
      </c>
      <c r="I342">
        <v>2500</v>
      </c>
      <c r="J342">
        <v>0.64</v>
      </c>
      <c r="K342">
        <v>3929</v>
      </c>
    </row>
    <row r="343" spans="2:11" x14ac:dyDescent="0.25">
      <c r="B343" t="s">
        <v>40</v>
      </c>
      <c r="C343" s="1">
        <v>42737</v>
      </c>
      <c r="D343" s="2">
        <v>0.63993055555555556</v>
      </c>
      <c r="E343">
        <v>158</v>
      </c>
      <c r="F343" t="s">
        <v>10</v>
      </c>
      <c r="G343" t="s">
        <v>202</v>
      </c>
      <c r="H343" t="s">
        <v>102</v>
      </c>
      <c r="I343">
        <v>2300</v>
      </c>
      <c r="J343">
        <v>0.72</v>
      </c>
      <c r="K343">
        <v>3197</v>
      </c>
    </row>
    <row r="344" spans="2:11" x14ac:dyDescent="0.25">
      <c r="B344" t="s">
        <v>40</v>
      </c>
      <c r="C344" s="1">
        <v>42737</v>
      </c>
      <c r="D344" s="2">
        <v>0.65922453703703698</v>
      </c>
      <c r="E344">
        <v>383</v>
      </c>
      <c r="F344" t="s">
        <v>10</v>
      </c>
      <c r="G344" t="s">
        <v>108</v>
      </c>
      <c r="H344" t="s">
        <v>202</v>
      </c>
      <c r="I344">
        <v>2100</v>
      </c>
      <c r="J344">
        <v>1</v>
      </c>
      <c r="K344">
        <v>2107</v>
      </c>
    </row>
    <row r="345" spans="2:11" x14ac:dyDescent="0.25">
      <c r="B345" t="s">
        <v>40</v>
      </c>
      <c r="C345" s="1">
        <v>42737</v>
      </c>
      <c r="D345" s="2">
        <v>0.6686805555555555</v>
      </c>
      <c r="E345">
        <v>248</v>
      </c>
      <c r="F345" t="s">
        <v>10</v>
      </c>
      <c r="G345" t="s">
        <v>64</v>
      </c>
      <c r="H345" t="s">
        <v>102</v>
      </c>
      <c r="I345">
        <v>2100</v>
      </c>
      <c r="J345">
        <v>2.14</v>
      </c>
      <c r="K345">
        <v>979</v>
      </c>
    </row>
    <row r="346" spans="2:11" x14ac:dyDescent="0.25">
      <c r="B346" t="s">
        <v>40</v>
      </c>
      <c r="C346" s="1">
        <v>42737</v>
      </c>
      <c r="D346" s="2">
        <v>0.69998842592592592</v>
      </c>
      <c r="E346">
        <v>248</v>
      </c>
      <c r="F346" t="s">
        <v>10</v>
      </c>
      <c r="G346" t="s">
        <v>108</v>
      </c>
      <c r="H346" t="s">
        <v>64</v>
      </c>
      <c r="I346">
        <v>4700</v>
      </c>
      <c r="J346">
        <v>1.83</v>
      </c>
      <c r="K346">
        <v>2568</v>
      </c>
    </row>
    <row r="347" spans="2:11" x14ac:dyDescent="0.25">
      <c r="B347" t="s">
        <v>40</v>
      </c>
      <c r="C347" s="1">
        <v>42737</v>
      </c>
      <c r="D347" s="2">
        <v>0.70570601851851855</v>
      </c>
      <c r="E347">
        <v>232</v>
      </c>
      <c r="F347" t="s">
        <v>10</v>
      </c>
      <c r="G347" t="s">
        <v>42</v>
      </c>
      <c r="H347" t="s">
        <v>41</v>
      </c>
      <c r="I347">
        <v>7600</v>
      </c>
      <c r="J347">
        <v>2.4900000000000002</v>
      </c>
      <c r="K347">
        <v>3052</v>
      </c>
    </row>
    <row r="348" spans="2:11" x14ac:dyDescent="0.25">
      <c r="B348" t="s">
        <v>40</v>
      </c>
      <c r="C348" s="1">
        <v>42737</v>
      </c>
      <c r="D348" s="2">
        <v>0.71974537037037034</v>
      </c>
      <c r="E348">
        <v>188</v>
      </c>
      <c r="F348" t="s">
        <v>10</v>
      </c>
      <c r="G348" t="s">
        <v>16</v>
      </c>
      <c r="H348" t="s">
        <v>96</v>
      </c>
      <c r="I348">
        <v>13900</v>
      </c>
      <c r="J348">
        <v>4.13</v>
      </c>
      <c r="K348">
        <v>3368</v>
      </c>
    </row>
    <row r="349" spans="2:11" x14ac:dyDescent="0.25">
      <c r="B349" t="s">
        <v>40</v>
      </c>
      <c r="C349" s="1">
        <v>42737</v>
      </c>
      <c r="D349" s="2">
        <v>0.72358796296296291</v>
      </c>
      <c r="E349">
        <v>188</v>
      </c>
      <c r="F349" t="s">
        <v>10</v>
      </c>
      <c r="G349" t="s">
        <v>43</v>
      </c>
      <c r="H349" t="s">
        <v>16</v>
      </c>
      <c r="I349">
        <v>11600</v>
      </c>
      <c r="J349">
        <v>3.76</v>
      </c>
      <c r="K349">
        <v>3082</v>
      </c>
    </row>
    <row r="350" spans="2:11" x14ac:dyDescent="0.25">
      <c r="B350" t="s">
        <v>40</v>
      </c>
      <c r="C350" s="1">
        <v>42737</v>
      </c>
      <c r="D350" s="2">
        <v>0.72734953703703698</v>
      </c>
      <c r="E350">
        <v>173</v>
      </c>
      <c r="F350" t="s">
        <v>10</v>
      </c>
      <c r="G350" t="s">
        <v>43</v>
      </c>
      <c r="H350" t="s">
        <v>108</v>
      </c>
      <c r="I350">
        <v>11000</v>
      </c>
      <c r="J350">
        <v>3.35</v>
      </c>
      <c r="K350">
        <v>3283</v>
      </c>
    </row>
    <row r="351" spans="2:11" x14ac:dyDescent="0.25">
      <c r="B351" t="s">
        <v>40</v>
      </c>
      <c r="C351" s="1">
        <v>42737</v>
      </c>
      <c r="D351" s="2">
        <v>0.74659722222222225</v>
      </c>
      <c r="E351">
        <v>188</v>
      </c>
      <c r="F351" t="s">
        <v>10</v>
      </c>
      <c r="G351" t="s">
        <v>108</v>
      </c>
      <c r="H351" t="s">
        <v>43</v>
      </c>
      <c r="I351">
        <v>11700</v>
      </c>
      <c r="J351">
        <v>2.41</v>
      </c>
      <c r="K351">
        <v>4855</v>
      </c>
    </row>
    <row r="352" spans="2:11" x14ac:dyDescent="0.25">
      <c r="B352" t="s">
        <v>40</v>
      </c>
      <c r="C352" s="1">
        <v>42737</v>
      </c>
      <c r="D352" s="2">
        <v>0.7505208333333333</v>
      </c>
      <c r="E352">
        <v>248</v>
      </c>
      <c r="F352" t="s">
        <v>10</v>
      </c>
      <c r="G352" t="s">
        <v>55</v>
      </c>
      <c r="H352" t="s">
        <v>43</v>
      </c>
      <c r="I352">
        <v>17500</v>
      </c>
      <c r="J352">
        <v>2.14</v>
      </c>
      <c r="K352">
        <v>8160</v>
      </c>
    </row>
    <row r="353" spans="2:11" x14ac:dyDescent="0.25">
      <c r="B353" t="s">
        <v>40</v>
      </c>
      <c r="C353" s="1">
        <v>42737</v>
      </c>
      <c r="D353" s="2">
        <v>0.7686574074074074</v>
      </c>
      <c r="E353">
        <v>243</v>
      </c>
      <c r="F353" t="s">
        <v>10</v>
      </c>
      <c r="G353" t="s">
        <v>102</v>
      </c>
      <c r="H353" t="s">
        <v>55</v>
      </c>
      <c r="I353">
        <v>12300</v>
      </c>
      <c r="J353">
        <v>2.84</v>
      </c>
      <c r="K353">
        <v>4331</v>
      </c>
    </row>
    <row r="354" spans="2:11" x14ac:dyDescent="0.25">
      <c r="B354" t="s">
        <v>40</v>
      </c>
      <c r="C354" s="1">
        <v>42737</v>
      </c>
      <c r="D354" s="2">
        <v>0.77378472222222217</v>
      </c>
      <c r="E354">
        <v>238</v>
      </c>
      <c r="F354" t="s">
        <v>10</v>
      </c>
      <c r="G354" t="s">
        <v>109</v>
      </c>
      <c r="H354" t="s">
        <v>44</v>
      </c>
      <c r="I354">
        <v>11800</v>
      </c>
      <c r="J354">
        <v>1.56</v>
      </c>
      <c r="K354">
        <v>7579</v>
      </c>
    </row>
    <row r="355" spans="2:11" x14ac:dyDescent="0.25">
      <c r="B355" t="s">
        <v>40</v>
      </c>
      <c r="C355" s="1">
        <v>42737</v>
      </c>
      <c r="D355" s="2">
        <v>0.80751157407407403</v>
      </c>
      <c r="E355">
        <v>183</v>
      </c>
      <c r="F355" t="s">
        <v>10</v>
      </c>
      <c r="G355" t="s">
        <v>168</v>
      </c>
      <c r="H355" t="s">
        <v>109</v>
      </c>
      <c r="I355">
        <v>10800</v>
      </c>
      <c r="J355">
        <v>0.19</v>
      </c>
      <c r="K355">
        <v>57628</v>
      </c>
    </row>
    <row r="356" spans="2:11" x14ac:dyDescent="0.25">
      <c r="B356" t="s">
        <v>40</v>
      </c>
      <c r="C356" s="1">
        <v>42737</v>
      </c>
      <c r="D356" s="2">
        <v>0.8096875</v>
      </c>
      <c r="E356">
        <v>248</v>
      </c>
      <c r="F356" t="s">
        <v>10</v>
      </c>
      <c r="G356" t="s">
        <v>168</v>
      </c>
      <c r="H356" t="s">
        <v>109</v>
      </c>
      <c r="I356">
        <v>14300</v>
      </c>
      <c r="J356">
        <v>1.1299999999999999</v>
      </c>
      <c r="K356">
        <v>12691</v>
      </c>
    </row>
    <row r="357" spans="2:11" x14ac:dyDescent="0.25">
      <c r="B357" t="s">
        <v>40</v>
      </c>
      <c r="C357" s="1">
        <v>42737</v>
      </c>
      <c r="D357" s="2">
        <v>0.83635416666666673</v>
      </c>
      <c r="E357">
        <v>183</v>
      </c>
      <c r="F357" t="s">
        <v>10</v>
      </c>
      <c r="G357" t="s">
        <v>135</v>
      </c>
      <c r="H357" t="s">
        <v>168</v>
      </c>
      <c r="I357">
        <v>22900</v>
      </c>
      <c r="J357">
        <v>2.4500000000000002</v>
      </c>
      <c r="K357">
        <v>9336</v>
      </c>
    </row>
    <row r="358" spans="2:11" x14ac:dyDescent="0.25">
      <c r="B358" t="s">
        <v>40</v>
      </c>
      <c r="C358" s="1">
        <v>42737</v>
      </c>
      <c r="D358" s="2">
        <v>0.84422453703703704</v>
      </c>
      <c r="E358">
        <v>188</v>
      </c>
      <c r="F358" t="s">
        <v>10</v>
      </c>
      <c r="G358" t="s">
        <v>16</v>
      </c>
      <c r="H358" t="s">
        <v>169</v>
      </c>
      <c r="I358">
        <v>18300</v>
      </c>
      <c r="J358">
        <v>2.5099999999999998</v>
      </c>
      <c r="K358">
        <v>7282</v>
      </c>
    </row>
    <row r="359" spans="2:11" x14ac:dyDescent="0.25">
      <c r="B359" t="s">
        <v>40</v>
      </c>
      <c r="C359" s="1">
        <v>42737</v>
      </c>
      <c r="D359" s="2">
        <v>0.84839120370370369</v>
      </c>
      <c r="E359">
        <v>178</v>
      </c>
      <c r="F359" t="s">
        <v>10</v>
      </c>
      <c r="G359" t="s">
        <v>102</v>
      </c>
      <c r="H359" t="s">
        <v>16</v>
      </c>
      <c r="I359">
        <v>14100</v>
      </c>
      <c r="J359">
        <v>2.29</v>
      </c>
      <c r="K359">
        <v>6164</v>
      </c>
    </row>
    <row r="360" spans="2:11" x14ac:dyDescent="0.25">
      <c r="B360" t="s">
        <v>40</v>
      </c>
      <c r="C360" s="1">
        <v>42737</v>
      </c>
      <c r="D360" s="2">
        <v>0.85250000000000004</v>
      </c>
      <c r="E360">
        <v>188</v>
      </c>
      <c r="F360" t="s">
        <v>10</v>
      </c>
      <c r="G360" t="s">
        <v>203</v>
      </c>
      <c r="H360" t="s">
        <v>102</v>
      </c>
      <c r="I360">
        <v>10800</v>
      </c>
      <c r="J360">
        <v>1.18</v>
      </c>
      <c r="K360">
        <v>9148</v>
      </c>
    </row>
    <row r="361" spans="2:11" x14ac:dyDescent="0.25">
      <c r="B361" t="s">
        <v>40</v>
      </c>
      <c r="C361" s="1">
        <v>42737</v>
      </c>
      <c r="D361" s="2">
        <v>0.88685185185185178</v>
      </c>
      <c r="E361">
        <v>363</v>
      </c>
      <c r="F361" t="s">
        <v>10</v>
      </c>
      <c r="G361" t="s">
        <v>203</v>
      </c>
      <c r="H361" t="s">
        <v>203</v>
      </c>
      <c r="I361">
        <v>5800</v>
      </c>
      <c r="J361">
        <v>0.66</v>
      </c>
      <c r="K361">
        <v>8855</v>
      </c>
    </row>
    <row r="362" spans="2:11" x14ac:dyDescent="0.25">
      <c r="B362" t="s">
        <v>40</v>
      </c>
      <c r="C362" s="1">
        <v>42737</v>
      </c>
      <c r="D362" s="2">
        <v>0.92371527777777773</v>
      </c>
      <c r="E362">
        <v>368</v>
      </c>
      <c r="F362" t="s">
        <v>10</v>
      </c>
      <c r="G362" t="s">
        <v>204</v>
      </c>
      <c r="H362" t="s">
        <v>203</v>
      </c>
      <c r="I362">
        <v>4400</v>
      </c>
      <c r="J362">
        <v>1.24</v>
      </c>
      <c r="K362">
        <v>3551</v>
      </c>
    </row>
    <row r="363" spans="2:11" x14ac:dyDescent="0.25">
      <c r="B363" t="s">
        <v>40</v>
      </c>
      <c r="C363" s="1">
        <v>42737</v>
      </c>
      <c r="D363" s="2">
        <v>0.94751157407407405</v>
      </c>
      <c r="E363">
        <v>353</v>
      </c>
      <c r="F363" t="s">
        <v>10</v>
      </c>
      <c r="G363" t="s">
        <v>205</v>
      </c>
      <c r="H363" t="s">
        <v>204</v>
      </c>
      <c r="I363">
        <v>3800</v>
      </c>
      <c r="J363">
        <v>0.49</v>
      </c>
      <c r="K363">
        <v>7788</v>
      </c>
    </row>
    <row r="364" spans="2:11" x14ac:dyDescent="0.25">
      <c r="B364" t="s">
        <v>40</v>
      </c>
      <c r="C364" s="1">
        <v>42737</v>
      </c>
      <c r="D364" s="2">
        <v>0.9875694444444445</v>
      </c>
      <c r="E364">
        <v>368</v>
      </c>
      <c r="F364" t="s">
        <v>10</v>
      </c>
      <c r="G364" t="s">
        <v>102</v>
      </c>
      <c r="H364" t="s">
        <v>205</v>
      </c>
      <c r="I364">
        <v>1600</v>
      </c>
      <c r="J364">
        <v>0.32</v>
      </c>
      <c r="K364">
        <v>4985</v>
      </c>
    </row>
    <row r="365" spans="2:11" x14ac:dyDescent="0.25">
      <c r="B365" t="s">
        <v>40</v>
      </c>
      <c r="C365" s="1">
        <v>42737</v>
      </c>
      <c r="D365" s="2">
        <v>0.99298611111111112</v>
      </c>
      <c r="E365">
        <v>353</v>
      </c>
      <c r="F365" t="s">
        <v>10</v>
      </c>
      <c r="G365" t="s">
        <v>170</v>
      </c>
      <c r="H365" t="s">
        <v>44</v>
      </c>
      <c r="I365">
        <v>800</v>
      </c>
      <c r="J365">
        <v>0.19</v>
      </c>
      <c r="K365">
        <v>4177</v>
      </c>
    </row>
    <row r="366" spans="2:11" x14ac:dyDescent="0.25">
      <c r="B366" t="s">
        <v>45</v>
      </c>
      <c r="C366" s="1">
        <v>42737</v>
      </c>
      <c r="D366" s="2">
        <v>0.12504629629629629</v>
      </c>
      <c r="E366">
        <v>363</v>
      </c>
      <c r="F366" t="s">
        <v>10</v>
      </c>
      <c r="G366" t="s">
        <v>47</v>
      </c>
      <c r="H366" t="s">
        <v>182</v>
      </c>
      <c r="I366">
        <v>300</v>
      </c>
      <c r="J366">
        <v>0</v>
      </c>
      <c r="K366" t="s">
        <v>128</v>
      </c>
    </row>
    <row r="367" spans="2:11" x14ac:dyDescent="0.25">
      <c r="B367" t="s">
        <v>45</v>
      </c>
      <c r="C367" s="1">
        <v>42737</v>
      </c>
      <c r="D367" s="2">
        <v>0.13035879629629629</v>
      </c>
      <c r="E367">
        <v>358</v>
      </c>
      <c r="F367" t="s">
        <v>10</v>
      </c>
      <c r="G367" t="s">
        <v>180</v>
      </c>
      <c r="H367" t="s">
        <v>47</v>
      </c>
      <c r="I367">
        <v>300</v>
      </c>
      <c r="J367">
        <v>0</v>
      </c>
      <c r="K367" t="s">
        <v>128</v>
      </c>
    </row>
    <row r="368" spans="2:11" x14ac:dyDescent="0.25">
      <c r="B368" t="s">
        <v>45</v>
      </c>
      <c r="C368" s="1">
        <v>42737</v>
      </c>
      <c r="D368" s="2">
        <v>0.20473379629629629</v>
      </c>
      <c r="E368">
        <v>368</v>
      </c>
      <c r="F368" t="s">
        <v>10</v>
      </c>
      <c r="H368" t="s">
        <v>180</v>
      </c>
      <c r="I368">
        <v>300</v>
      </c>
      <c r="J368">
        <v>0</v>
      </c>
      <c r="K368" t="s">
        <v>128</v>
      </c>
    </row>
    <row r="369" spans="2:11" x14ac:dyDescent="0.25">
      <c r="B369" t="s">
        <v>45</v>
      </c>
      <c r="C369" s="1">
        <v>42737</v>
      </c>
      <c r="D369" s="2">
        <v>0.25126157407407407</v>
      </c>
      <c r="E369">
        <v>238</v>
      </c>
      <c r="F369" t="s">
        <v>10</v>
      </c>
      <c r="G369" t="s">
        <v>56</v>
      </c>
      <c r="I369">
        <v>300</v>
      </c>
      <c r="J369">
        <v>0</v>
      </c>
      <c r="K369" t="s">
        <v>128</v>
      </c>
    </row>
    <row r="370" spans="2:11" x14ac:dyDescent="0.25">
      <c r="B370" t="s">
        <v>45</v>
      </c>
      <c r="C370" s="1">
        <v>42737</v>
      </c>
      <c r="D370" s="2">
        <v>0.27137731481481481</v>
      </c>
      <c r="E370">
        <v>143</v>
      </c>
      <c r="F370" t="s">
        <v>10</v>
      </c>
      <c r="G370" t="s">
        <v>206</v>
      </c>
      <c r="H370" t="s">
        <v>56</v>
      </c>
      <c r="I370">
        <v>300</v>
      </c>
      <c r="J370">
        <v>0</v>
      </c>
      <c r="K370" t="s">
        <v>128</v>
      </c>
    </row>
    <row r="371" spans="2:11" x14ac:dyDescent="0.25">
      <c r="B371" t="s">
        <v>45</v>
      </c>
      <c r="C371" s="1">
        <v>42737</v>
      </c>
      <c r="D371" s="2">
        <v>0.2742013888888889</v>
      </c>
      <c r="E371">
        <v>233</v>
      </c>
      <c r="F371" t="s">
        <v>10</v>
      </c>
      <c r="G371" t="s">
        <v>206</v>
      </c>
      <c r="H371" t="s">
        <v>56</v>
      </c>
      <c r="I371">
        <v>300</v>
      </c>
      <c r="J371">
        <v>0</v>
      </c>
      <c r="K371" t="s">
        <v>128</v>
      </c>
    </row>
    <row r="372" spans="2:11" x14ac:dyDescent="0.25">
      <c r="B372" t="s">
        <v>45</v>
      </c>
      <c r="C372" s="1">
        <v>42737</v>
      </c>
      <c r="D372" s="2">
        <v>0.29038194444444443</v>
      </c>
      <c r="E372">
        <v>123</v>
      </c>
      <c r="F372" t="s">
        <v>10</v>
      </c>
      <c r="G372" t="s">
        <v>104</v>
      </c>
      <c r="H372" t="s">
        <v>206</v>
      </c>
      <c r="I372">
        <v>300</v>
      </c>
      <c r="J372">
        <v>0</v>
      </c>
      <c r="K372" t="s">
        <v>128</v>
      </c>
    </row>
    <row r="373" spans="2:11" x14ac:dyDescent="0.25">
      <c r="B373" t="s">
        <v>45</v>
      </c>
      <c r="C373" s="1">
        <v>42737</v>
      </c>
      <c r="D373" s="2">
        <v>0.29255787037037034</v>
      </c>
      <c r="E373">
        <v>348</v>
      </c>
      <c r="F373" t="s">
        <v>10</v>
      </c>
      <c r="G373" t="s">
        <v>58</v>
      </c>
      <c r="H373" t="s">
        <v>47</v>
      </c>
      <c r="I373">
        <v>500</v>
      </c>
      <c r="J373">
        <v>0</v>
      </c>
      <c r="K373" t="s">
        <v>128</v>
      </c>
    </row>
    <row r="374" spans="2:11" x14ac:dyDescent="0.25">
      <c r="B374" t="s">
        <v>45</v>
      </c>
      <c r="C374" s="1">
        <v>42737</v>
      </c>
      <c r="D374" s="2">
        <v>0.32810185185185187</v>
      </c>
      <c r="E374">
        <v>248</v>
      </c>
      <c r="F374" t="s">
        <v>10</v>
      </c>
      <c r="G374" t="s">
        <v>207</v>
      </c>
      <c r="H374" t="s">
        <v>58</v>
      </c>
      <c r="I374">
        <v>1200</v>
      </c>
      <c r="J374">
        <v>0</v>
      </c>
      <c r="K374" t="s">
        <v>128</v>
      </c>
    </row>
    <row r="375" spans="2:11" x14ac:dyDescent="0.25">
      <c r="B375" t="s">
        <v>45</v>
      </c>
      <c r="C375" s="1">
        <v>42737</v>
      </c>
      <c r="D375" s="2">
        <v>0.33185185185185184</v>
      </c>
      <c r="E375">
        <v>128</v>
      </c>
      <c r="F375" t="s">
        <v>10</v>
      </c>
      <c r="G375" t="s">
        <v>207</v>
      </c>
      <c r="H375" t="s">
        <v>44</v>
      </c>
      <c r="I375">
        <v>1300</v>
      </c>
      <c r="J375">
        <v>0</v>
      </c>
      <c r="K375" t="s">
        <v>128</v>
      </c>
    </row>
    <row r="376" spans="2:11" x14ac:dyDescent="0.25">
      <c r="B376" t="s">
        <v>45</v>
      </c>
      <c r="C376" s="1">
        <v>42737</v>
      </c>
      <c r="D376" s="2">
        <v>0.36322916666666666</v>
      </c>
      <c r="E376">
        <v>323</v>
      </c>
      <c r="F376" t="s">
        <v>10</v>
      </c>
      <c r="G376" t="s">
        <v>207</v>
      </c>
      <c r="H376" t="s">
        <v>207</v>
      </c>
      <c r="I376">
        <v>2700</v>
      </c>
      <c r="J376">
        <v>0.17</v>
      </c>
      <c r="K376">
        <v>15513</v>
      </c>
    </row>
    <row r="377" spans="2:11" x14ac:dyDescent="0.25">
      <c r="B377" t="s">
        <v>45</v>
      </c>
      <c r="C377" s="1">
        <v>42737</v>
      </c>
      <c r="D377" s="2">
        <v>0.36737268518518523</v>
      </c>
      <c r="E377">
        <v>113</v>
      </c>
      <c r="F377" t="s">
        <v>10</v>
      </c>
      <c r="G377" t="s">
        <v>207</v>
      </c>
      <c r="H377" t="s">
        <v>207</v>
      </c>
      <c r="I377">
        <v>2400</v>
      </c>
      <c r="J377">
        <v>0.17</v>
      </c>
      <c r="K377">
        <v>13790</v>
      </c>
    </row>
    <row r="378" spans="2:11" x14ac:dyDescent="0.25">
      <c r="B378" t="s">
        <v>45</v>
      </c>
      <c r="C378" s="1">
        <v>42737</v>
      </c>
      <c r="D378" s="2">
        <v>0.37111111111111111</v>
      </c>
      <c r="E378">
        <v>298</v>
      </c>
      <c r="F378" t="s">
        <v>10</v>
      </c>
      <c r="G378" t="s">
        <v>207</v>
      </c>
      <c r="H378" t="s">
        <v>207</v>
      </c>
      <c r="I378">
        <v>2400</v>
      </c>
      <c r="J378">
        <v>0.02</v>
      </c>
      <c r="K378">
        <v>114148</v>
      </c>
    </row>
    <row r="379" spans="2:11" x14ac:dyDescent="0.25">
      <c r="B379" t="s">
        <v>45</v>
      </c>
      <c r="C379" s="1">
        <v>42737</v>
      </c>
      <c r="D379" s="2">
        <v>0.3986689814814815</v>
      </c>
      <c r="E379">
        <v>253</v>
      </c>
      <c r="F379" t="s">
        <v>10</v>
      </c>
      <c r="G379" t="s">
        <v>207</v>
      </c>
      <c r="H379" t="s">
        <v>207</v>
      </c>
      <c r="I379">
        <v>2700</v>
      </c>
      <c r="J379">
        <v>0.65</v>
      </c>
      <c r="K379">
        <v>4134</v>
      </c>
    </row>
    <row r="380" spans="2:11" x14ac:dyDescent="0.25">
      <c r="B380" t="s">
        <v>45</v>
      </c>
      <c r="C380" s="1">
        <v>42737</v>
      </c>
      <c r="D380" s="2">
        <v>0.40226851851851847</v>
      </c>
      <c r="E380">
        <v>118</v>
      </c>
      <c r="F380" t="s">
        <v>10</v>
      </c>
      <c r="G380" t="s">
        <v>207</v>
      </c>
      <c r="H380" t="s">
        <v>207</v>
      </c>
      <c r="I380">
        <v>2500</v>
      </c>
      <c r="J380">
        <v>1.05</v>
      </c>
      <c r="K380">
        <v>2371</v>
      </c>
    </row>
    <row r="381" spans="2:11" x14ac:dyDescent="0.25">
      <c r="B381" t="s">
        <v>45</v>
      </c>
      <c r="C381" s="1">
        <v>42737</v>
      </c>
      <c r="D381" s="2">
        <v>0.40548611111111116</v>
      </c>
      <c r="E381">
        <v>358</v>
      </c>
      <c r="F381" t="s">
        <v>10</v>
      </c>
      <c r="G381" t="s">
        <v>207</v>
      </c>
      <c r="H381" t="s">
        <v>207</v>
      </c>
      <c r="I381">
        <v>2400</v>
      </c>
      <c r="J381">
        <v>1.18</v>
      </c>
      <c r="K381">
        <v>2029</v>
      </c>
    </row>
    <row r="382" spans="2:11" x14ac:dyDescent="0.25">
      <c r="B382" t="s">
        <v>45</v>
      </c>
      <c r="C382" s="1">
        <v>42737</v>
      </c>
      <c r="D382" s="2">
        <v>0.43012731481481481</v>
      </c>
      <c r="E382">
        <v>128</v>
      </c>
      <c r="F382" t="s">
        <v>10</v>
      </c>
      <c r="G382" t="s">
        <v>207</v>
      </c>
      <c r="H382" t="s">
        <v>207</v>
      </c>
      <c r="I382">
        <v>2400</v>
      </c>
      <c r="J382">
        <v>1.1399999999999999</v>
      </c>
      <c r="K382">
        <v>2107</v>
      </c>
    </row>
    <row r="383" spans="2:11" x14ac:dyDescent="0.25">
      <c r="B383" t="s">
        <v>45</v>
      </c>
      <c r="C383" s="1">
        <v>42737</v>
      </c>
      <c r="D383" s="2">
        <v>0.43224537037037036</v>
      </c>
      <c r="E383">
        <v>83</v>
      </c>
      <c r="F383" t="s">
        <v>10</v>
      </c>
      <c r="G383" t="s">
        <v>207</v>
      </c>
      <c r="H383" t="s">
        <v>207</v>
      </c>
      <c r="I383">
        <v>2400</v>
      </c>
      <c r="J383">
        <v>1.1100000000000001</v>
      </c>
      <c r="K383">
        <v>2156</v>
      </c>
    </row>
    <row r="384" spans="2:11" x14ac:dyDescent="0.25">
      <c r="B384" t="s">
        <v>45</v>
      </c>
      <c r="C384" s="1">
        <v>42737</v>
      </c>
      <c r="D384" s="2">
        <v>0.43472222222222223</v>
      </c>
      <c r="E384">
        <v>283</v>
      </c>
      <c r="F384" t="s">
        <v>10</v>
      </c>
      <c r="G384" t="s">
        <v>207</v>
      </c>
      <c r="H384" t="s">
        <v>207</v>
      </c>
      <c r="I384">
        <v>2300</v>
      </c>
      <c r="J384">
        <v>1.1100000000000001</v>
      </c>
      <c r="K384">
        <v>2066</v>
      </c>
    </row>
    <row r="385" spans="2:11" x14ac:dyDescent="0.25">
      <c r="B385" t="s">
        <v>45</v>
      </c>
      <c r="C385" s="1">
        <v>42737</v>
      </c>
      <c r="D385" s="2">
        <v>0.45938657407407407</v>
      </c>
      <c r="E385">
        <v>188</v>
      </c>
      <c r="F385" t="s">
        <v>10</v>
      </c>
      <c r="G385" t="s">
        <v>90</v>
      </c>
      <c r="H385" t="s">
        <v>207</v>
      </c>
      <c r="I385">
        <v>3200</v>
      </c>
      <c r="J385">
        <v>1.4</v>
      </c>
      <c r="K385">
        <v>2280</v>
      </c>
    </row>
    <row r="386" spans="2:11" x14ac:dyDescent="0.25">
      <c r="B386" t="s">
        <v>45</v>
      </c>
      <c r="C386" s="1">
        <v>42737</v>
      </c>
      <c r="D386" s="2">
        <v>0.46202546296296299</v>
      </c>
      <c r="E386">
        <v>68</v>
      </c>
      <c r="F386" t="s">
        <v>10</v>
      </c>
      <c r="G386" t="s">
        <v>90</v>
      </c>
      <c r="H386" t="s">
        <v>207</v>
      </c>
      <c r="I386">
        <v>2300</v>
      </c>
      <c r="J386">
        <v>1.4</v>
      </c>
      <c r="K386">
        <v>1645</v>
      </c>
    </row>
    <row r="387" spans="2:11" x14ac:dyDescent="0.25">
      <c r="B387" t="s">
        <v>45</v>
      </c>
      <c r="C387" s="1">
        <v>42737</v>
      </c>
      <c r="D387" s="2">
        <v>0.46435185185185185</v>
      </c>
      <c r="E387">
        <v>218</v>
      </c>
      <c r="F387" t="s">
        <v>10</v>
      </c>
      <c r="G387" t="s">
        <v>95</v>
      </c>
      <c r="H387" t="s">
        <v>207</v>
      </c>
      <c r="I387">
        <v>2200</v>
      </c>
      <c r="J387">
        <v>1.72</v>
      </c>
      <c r="K387">
        <v>1283</v>
      </c>
    </row>
    <row r="388" spans="2:11" x14ac:dyDescent="0.25">
      <c r="B388" t="s">
        <v>45</v>
      </c>
      <c r="C388" s="1">
        <v>42737</v>
      </c>
      <c r="D388" s="2">
        <v>0.4841550925925926</v>
      </c>
      <c r="E388">
        <v>148</v>
      </c>
      <c r="F388" t="s">
        <v>10</v>
      </c>
      <c r="G388" t="s">
        <v>47</v>
      </c>
      <c r="H388" t="s">
        <v>95</v>
      </c>
      <c r="I388">
        <v>2200</v>
      </c>
      <c r="J388">
        <v>1.31</v>
      </c>
      <c r="K388">
        <v>1684</v>
      </c>
    </row>
    <row r="389" spans="2:11" x14ac:dyDescent="0.25">
      <c r="B389" t="s">
        <v>45</v>
      </c>
      <c r="C389" s="1">
        <v>42737</v>
      </c>
      <c r="D389" s="2">
        <v>0.48670138888888892</v>
      </c>
      <c r="E389">
        <v>128</v>
      </c>
      <c r="F389" t="s">
        <v>10</v>
      </c>
      <c r="G389" t="s">
        <v>53</v>
      </c>
      <c r="H389" t="s">
        <v>44</v>
      </c>
      <c r="I389">
        <v>2100</v>
      </c>
      <c r="J389">
        <v>1.21</v>
      </c>
      <c r="K389">
        <v>1733</v>
      </c>
    </row>
    <row r="390" spans="2:11" x14ac:dyDescent="0.25">
      <c r="B390" t="s">
        <v>45</v>
      </c>
      <c r="C390" s="1">
        <v>42737</v>
      </c>
      <c r="D390" s="2">
        <v>0.52290509259259255</v>
      </c>
      <c r="E390">
        <v>368</v>
      </c>
      <c r="F390" t="s">
        <v>10</v>
      </c>
      <c r="G390" t="s">
        <v>104</v>
      </c>
      <c r="H390" t="s">
        <v>53</v>
      </c>
      <c r="I390">
        <v>1400</v>
      </c>
      <c r="J390">
        <v>0.45</v>
      </c>
      <c r="K390">
        <v>3095</v>
      </c>
    </row>
    <row r="391" spans="2:11" x14ac:dyDescent="0.25">
      <c r="B391" t="s">
        <v>45</v>
      </c>
      <c r="C391" s="1">
        <v>42737</v>
      </c>
      <c r="D391" s="2">
        <v>0.5282175925925926</v>
      </c>
      <c r="E391">
        <v>358</v>
      </c>
      <c r="F391" t="s">
        <v>10</v>
      </c>
      <c r="G391" t="s">
        <v>69</v>
      </c>
      <c r="H391" t="s">
        <v>104</v>
      </c>
      <c r="I391">
        <v>1500</v>
      </c>
      <c r="J391">
        <v>0.27</v>
      </c>
      <c r="K391">
        <v>5650</v>
      </c>
    </row>
    <row r="392" spans="2:11" x14ac:dyDescent="0.25">
      <c r="B392" t="s">
        <v>45</v>
      </c>
      <c r="C392" s="1">
        <v>42737</v>
      </c>
      <c r="D392" s="2">
        <v>0.56377314814814816</v>
      </c>
      <c r="E392">
        <v>358</v>
      </c>
      <c r="F392" t="s">
        <v>10</v>
      </c>
      <c r="G392" t="s">
        <v>47</v>
      </c>
      <c r="H392" t="s">
        <v>69</v>
      </c>
      <c r="I392">
        <v>1100</v>
      </c>
      <c r="J392">
        <v>0.49</v>
      </c>
      <c r="K392">
        <v>2262</v>
      </c>
    </row>
    <row r="393" spans="2:11" x14ac:dyDescent="0.25">
      <c r="B393" t="s">
        <v>45</v>
      </c>
      <c r="C393" s="1">
        <v>42737</v>
      </c>
      <c r="D393" s="2">
        <v>0.56861111111111107</v>
      </c>
      <c r="E393">
        <v>363</v>
      </c>
      <c r="F393" t="s">
        <v>10</v>
      </c>
      <c r="G393" t="s">
        <v>56</v>
      </c>
      <c r="H393" t="s">
        <v>47</v>
      </c>
      <c r="I393">
        <v>900</v>
      </c>
      <c r="J393">
        <v>0.39</v>
      </c>
      <c r="K393">
        <v>2321</v>
      </c>
    </row>
    <row r="394" spans="2:11" x14ac:dyDescent="0.25">
      <c r="B394" t="s">
        <v>45</v>
      </c>
      <c r="C394" s="1">
        <v>42737</v>
      </c>
      <c r="D394" s="2">
        <v>0.59023148148148141</v>
      </c>
      <c r="E394">
        <v>193</v>
      </c>
      <c r="F394" t="s">
        <v>10</v>
      </c>
      <c r="G394" t="s">
        <v>47</v>
      </c>
      <c r="H394" t="s">
        <v>56</v>
      </c>
      <c r="I394">
        <v>1200</v>
      </c>
      <c r="J394">
        <v>0.61</v>
      </c>
      <c r="K394">
        <v>1974</v>
      </c>
    </row>
    <row r="395" spans="2:11" x14ac:dyDescent="0.25">
      <c r="B395" t="s">
        <v>45</v>
      </c>
      <c r="C395" s="1">
        <v>42737</v>
      </c>
      <c r="D395" s="2">
        <v>0.59350694444444441</v>
      </c>
      <c r="E395">
        <v>188</v>
      </c>
      <c r="F395" t="s">
        <v>10</v>
      </c>
      <c r="G395" t="s">
        <v>208</v>
      </c>
      <c r="H395" t="s">
        <v>47</v>
      </c>
      <c r="I395">
        <v>1000</v>
      </c>
      <c r="J395">
        <v>0</v>
      </c>
      <c r="K395" t="s">
        <v>128</v>
      </c>
    </row>
    <row r="396" spans="2:11" x14ac:dyDescent="0.25">
      <c r="B396" t="s">
        <v>45</v>
      </c>
      <c r="C396" s="1">
        <v>42737</v>
      </c>
      <c r="D396" s="2">
        <v>0.6127083333333333</v>
      </c>
      <c r="E396">
        <v>173</v>
      </c>
      <c r="F396" t="s">
        <v>10</v>
      </c>
      <c r="G396" t="s">
        <v>47</v>
      </c>
      <c r="H396" t="s">
        <v>208</v>
      </c>
      <c r="I396">
        <v>1100</v>
      </c>
      <c r="J396">
        <v>0</v>
      </c>
      <c r="K396" t="s">
        <v>128</v>
      </c>
    </row>
    <row r="397" spans="2:11" x14ac:dyDescent="0.25">
      <c r="B397" t="s">
        <v>45</v>
      </c>
      <c r="C397" s="1">
        <v>42737</v>
      </c>
      <c r="D397" s="2">
        <v>0.61596064814814822</v>
      </c>
      <c r="E397">
        <v>188</v>
      </c>
      <c r="F397" t="s">
        <v>10</v>
      </c>
      <c r="G397" t="s">
        <v>46</v>
      </c>
      <c r="H397" t="s">
        <v>44</v>
      </c>
      <c r="I397">
        <v>1100</v>
      </c>
      <c r="J397">
        <v>0.03</v>
      </c>
      <c r="K397">
        <v>33103</v>
      </c>
    </row>
    <row r="398" spans="2:11" x14ac:dyDescent="0.25">
      <c r="B398" t="s">
        <v>45</v>
      </c>
      <c r="C398" s="1">
        <v>42737</v>
      </c>
      <c r="D398" s="2">
        <v>0.64591435185185186</v>
      </c>
      <c r="E398">
        <v>193</v>
      </c>
      <c r="F398" t="s">
        <v>10</v>
      </c>
      <c r="G398" t="s">
        <v>48</v>
      </c>
      <c r="H398" t="s">
        <v>46</v>
      </c>
      <c r="I398">
        <v>800</v>
      </c>
      <c r="J398">
        <v>0</v>
      </c>
      <c r="K398" t="s">
        <v>128</v>
      </c>
    </row>
    <row r="399" spans="2:11" x14ac:dyDescent="0.25">
      <c r="B399" t="s">
        <v>45</v>
      </c>
      <c r="C399" s="1">
        <v>42737</v>
      </c>
      <c r="D399" s="2">
        <v>0.648900462962963</v>
      </c>
      <c r="E399">
        <v>338</v>
      </c>
      <c r="F399" t="s">
        <v>10</v>
      </c>
      <c r="G399" t="s">
        <v>48</v>
      </c>
      <c r="H399" t="s">
        <v>46</v>
      </c>
      <c r="I399">
        <v>800</v>
      </c>
      <c r="J399">
        <v>0</v>
      </c>
      <c r="K399" t="s">
        <v>128</v>
      </c>
    </row>
    <row r="400" spans="2:11" x14ac:dyDescent="0.25">
      <c r="B400" t="s">
        <v>45</v>
      </c>
      <c r="C400" s="1">
        <v>42737</v>
      </c>
      <c r="D400" s="2">
        <v>0.66260416666666666</v>
      </c>
      <c r="E400">
        <v>53</v>
      </c>
      <c r="F400" t="s">
        <v>10</v>
      </c>
      <c r="G400" t="s">
        <v>16</v>
      </c>
      <c r="H400" t="s">
        <v>48</v>
      </c>
      <c r="I400">
        <v>2000</v>
      </c>
      <c r="J400">
        <v>1.5</v>
      </c>
      <c r="K400">
        <v>1332</v>
      </c>
    </row>
    <row r="401" spans="2:11" x14ac:dyDescent="0.25">
      <c r="B401" t="s">
        <v>45</v>
      </c>
      <c r="C401" s="1">
        <v>42737</v>
      </c>
      <c r="D401" s="2">
        <v>0.66395833333333332</v>
      </c>
      <c r="E401">
        <v>98</v>
      </c>
      <c r="F401" t="s">
        <v>10</v>
      </c>
      <c r="G401" t="s">
        <v>16</v>
      </c>
      <c r="H401" t="s">
        <v>48</v>
      </c>
      <c r="I401">
        <v>1900</v>
      </c>
      <c r="J401">
        <v>1.21</v>
      </c>
      <c r="K401">
        <v>1574</v>
      </c>
    </row>
    <row r="402" spans="2:11" x14ac:dyDescent="0.25">
      <c r="B402" t="s">
        <v>45</v>
      </c>
      <c r="C402" s="1">
        <v>42737</v>
      </c>
      <c r="D402" s="2">
        <v>0.66591435185185188</v>
      </c>
      <c r="E402">
        <v>68</v>
      </c>
      <c r="F402" t="s">
        <v>10</v>
      </c>
      <c r="G402" t="s">
        <v>104</v>
      </c>
      <c r="H402" t="s">
        <v>16</v>
      </c>
      <c r="I402">
        <v>1900</v>
      </c>
      <c r="J402">
        <v>1.2</v>
      </c>
      <c r="K402">
        <v>1589</v>
      </c>
    </row>
    <row r="403" spans="2:11" x14ac:dyDescent="0.25">
      <c r="B403" t="s">
        <v>45</v>
      </c>
      <c r="C403" s="1">
        <v>42737</v>
      </c>
      <c r="D403" s="2">
        <v>0.66733796296296299</v>
      </c>
      <c r="E403">
        <v>338</v>
      </c>
      <c r="F403" t="s">
        <v>10</v>
      </c>
      <c r="G403" t="s">
        <v>56</v>
      </c>
      <c r="H403" t="s">
        <v>95</v>
      </c>
      <c r="I403">
        <v>1900</v>
      </c>
      <c r="J403">
        <v>0.89</v>
      </c>
      <c r="K403">
        <v>2133</v>
      </c>
    </row>
    <row r="404" spans="2:11" x14ac:dyDescent="0.25">
      <c r="B404" t="s">
        <v>45</v>
      </c>
      <c r="C404" s="1">
        <v>42737</v>
      </c>
      <c r="D404" s="2">
        <v>0.68806712962962957</v>
      </c>
      <c r="E404">
        <v>123</v>
      </c>
      <c r="F404" t="s">
        <v>10</v>
      </c>
      <c r="G404" t="s">
        <v>63</v>
      </c>
      <c r="H404" t="s">
        <v>56</v>
      </c>
      <c r="I404">
        <v>2600</v>
      </c>
      <c r="J404">
        <v>1.38</v>
      </c>
      <c r="K404">
        <v>1879</v>
      </c>
    </row>
    <row r="405" spans="2:11" x14ac:dyDescent="0.25">
      <c r="B405" t="s">
        <v>45</v>
      </c>
      <c r="C405" s="1">
        <v>42737</v>
      </c>
      <c r="D405" s="2">
        <v>0.68989583333333337</v>
      </c>
      <c r="E405">
        <v>68</v>
      </c>
      <c r="F405" t="s">
        <v>10</v>
      </c>
      <c r="G405" t="s">
        <v>56</v>
      </c>
      <c r="H405" t="s">
        <v>44</v>
      </c>
      <c r="I405">
        <v>2600</v>
      </c>
      <c r="J405">
        <v>1.41</v>
      </c>
      <c r="K405">
        <v>1848</v>
      </c>
    </row>
    <row r="406" spans="2:11" x14ac:dyDescent="0.25">
      <c r="B406" t="s">
        <v>45</v>
      </c>
      <c r="C406" s="1">
        <v>42737</v>
      </c>
      <c r="D406" s="2">
        <v>0.70741898148148152</v>
      </c>
      <c r="E406">
        <v>128</v>
      </c>
      <c r="F406" t="s">
        <v>10</v>
      </c>
      <c r="G406" t="s">
        <v>44</v>
      </c>
      <c r="H406" t="s">
        <v>56</v>
      </c>
      <c r="I406">
        <v>2300</v>
      </c>
      <c r="J406">
        <v>2.37</v>
      </c>
      <c r="K406">
        <v>969</v>
      </c>
    </row>
    <row r="407" spans="2:11" x14ac:dyDescent="0.25">
      <c r="B407" t="s">
        <v>45</v>
      </c>
      <c r="C407" s="1">
        <v>42737</v>
      </c>
      <c r="D407" s="2">
        <v>0.70984953703703713</v>
      </c>
      <c r="E407">
        <v>233</v>
      </c>
      <c r="F407" t="s">
        <v>10</v>
      </c>
      <c r="G407" t="s">
        <v>69</v>
      </c>
      <c r="H407" t="s">
        <v>44</v>
      </c>
      <c r="I407">
        <v>3000</v>
      </c>
      <c r="J407">
        <v>2.56</v>
      </c>
      <c r="K407">
        <v>1173</v>
      </c>
    </row>
    <row r="408" spans="2:11" x14ac:dyDescent="0.25">
      <c r="B408" t="s">
        <v>45</v>
      </c>
      <c r="C408" s="1">
        <v>42737</v>
      </c>
      <c r="D408" s="2">
        <v>0.7443749999999999</v>
      </c>
      <c r="E408">
        <v>188</v>
      </c>
      <c r="F408" t="s">
        <v>10</v>
      </c>
      <c r="G408" t="s">
        <v>47</v>
      </c>
      <c r="H408" t="s">
        <v>69</v>
      </c>
      <c r="I408">
        <v>3500</v>
      </c>
      <c r="J408">
        <v>1.67</v>
      </c>
      <c r="K408">
        <v>2092</v>
      </c>
    </row>
    <row r="409" spans="2:11" x14ac:dyDescent="0.25">
      <c r="B409" t="s">
        <v>45</v>
      </c>
      <c r="C409" s="1">
        <v>42737</v>
      </c>
      <c r="D409" s="2">
        <v>0.74695601851851856</v>
      </c>
      <c r="E409">
        <v>68</v>
      </c>
      <c r="F409" t="s">
        <v>10</v>
      </c>
      <c r="G409" t="s">
        <v>90</v>
      </c>
      <c r="H409" t="s">
        <v>47</v>
      </c>
      <c r="I409">
        <v>4300</v>
      </c>
      <c r="J409">
        <v>1.64</v>
      </c>
      <c r="K409">
        <v>2619</v>
      </c>
    </row>
    <row r="410" spans="2:11" x14ac:dyDescent="0.25">
      <c r="B410" t="s">
        <v>45</v>
      </c>
      <c r="C410" s="1">
        <v>42737</v>
      </c>
      <c r="D410" s="2">
        <v>0.74843749999999998</v>
      </c>
      <c r="E410">
        <v>138</v>
      </c>
      <c r="F410" t="s">
        <v>10</v>
      </c>
      <c r="G410" t="s">
        <v>48</v>
      </c>
      <c r="H410" t="s">
        <v>90</v>
      </c>
      <c r="I410">
        <v>4600</v>
      </c>
      <c r="J410">
        <v>1.19</v>
      </c>
      <c r="K410">
        <v>3849</v>
      </c>
    </row>
    <row r="411" spans="2:11" x14ac:dyDescent="0.25">
      <c r="B411" t="s">
        <v>45</v>
      </c>
      <c r="C411" s="1">
        <v>42737</v>
      </c>
      <c r="D411" s="2">
        <v>0.76748842592592592</v>
      </c>
      <c r="E411">
        <v>128</v>
      </c>
      <c r="F411" t="s">
        <v>10</v>
      </c>
      <c r="G411" t="s">
        <v>96</v>
      </c>
      <c r="H411" t="s">
        <v>48</v>
      </c>
      <c r="I411">
        <v>12400</v>
      </c>
      <c r="J411">
        <v>2.96</v>
      </c>
      <c r="K411">
        <v>4192</v>
      </c>
    </row>
    <row r="412" spans="2:11" x14ac:dyDescent="0.25">
      <c r="B412" t="s">
        <v>45</v>
      </c>
      <c r="C412" s="1">
        <v>42737</v>
      </c>
      <c r="D412" s="2">
        <v>0.77056712962962959</v>
      </c>
      <c r="E412">
        <v>128</v>
      </c>
      <c r="F412" t="s">
        <v>10</v>
      </c>
      <c r="G412" t="s">
        <v>60</v>
      </c>
      <c r="H412" t="s">
        <v>96</v>
      </c>
      <c r="I412">
        <v>10500</v>
      </c>
      <c r="J412">
        <v>2.29</v>
      </c>
      <c r="K412">
        <v>4586</v>
      </c>
    </row>
    <row r="413" spans="2:11" x14ac:dyDescent="0.25">
      <c r="B413" t="s">
        <v>45</v>
      </c>
      <c r="C413" s="1">
        <v>42737</v>
      </c>
      <c r="D413" s="2">
        <v>0.77491898148148142</v>
      </c>
      <c r="E413">
        <v>98</v>
      </c>
      <c r="F413" t="s">
        <v>10</v>
      </c>
      <c r="G413" t="s">
        <v>169</v>
      </c>
      <c r="H413" t="s">
        <v>60</v>
      </c>
      <c r="I413">
        <v>1000</v>
      </c>
      <c r="J413">
        <v>2.4</v>
      </c>
      <c r="K413">
        <v>417</v>
      </c>
    </row>
    <row r="414" spans="2:11" x14ac:dyDescent="0.25">
      <c r="B414" t="s">
        <v>45</v>
      </c>
      <c r="C414" s="1">
        <v>42737</v>
      </c>
      <c r="D414" s="2">
        <v>0.77917824074074071</v>
      </c>
      <c r="E414">
        <v>68</v>
      </c>
      <c r="F414" t="s">
        <v>10</v>
      </c>
      <c r="G414" t="s">
        <v>209</v>
      </c>
      <c r="H414" t="s">
        <v>16</v>
      </c>
      <c r="I414">
        <v>9700</v>
      </c>
      <c r="J414">
        <v>2.16</v>
      </c>
      <c r="K414">
        <v>4487</v>
      </c>
    </row>
    <row r="415" spans="2:11" x14ac:dyDescent="0.25">
      <c r="B415" t="s">
        <v>45</v>
      </c>
      <c r="C415" s="1">
        <v>42737</v>
      </c>
      <c r="D415" s="2">
        <v>0.78054398148148152</v>
      </c>
      <c r="E415">
        <v>68</v>
      </c>
      <c r="F415" t="s">
        <v>10</v>
      </c>
      <c r="G415" t="s">
        <v>209</v>
      </c>
      <c r="H415" t="s">
        <v>47</v>
      </c>
      <c r="I415">
        <v>8900</v>
      </c>
      <c r="J415">
        <v>2.17</v>
      </c>
      <c r="K415">
        <v>4100</v>
      </c>
    </row>
    <row r="416" spans="2:11" x14ac:dyDescent="0.25">
      <c r="B416" t="s">
        <v>45</v>
      </c>
      <c r="C416" s="1">
        <v>42737</v>
      </c>
      <c r="D416" s="2">
        <v>0.78208333333333335</v>
      </c>
      <c r="E416">
        <v>258</v>
      </c>
      <c r="F416" t="s">
        <v>10</v>
      </c>
      <c r="G416" t="s">
        <v>209</v>
      </c>
      <c r="H416" t="s">
        <v>47</v>
      </c>
      <c r="I416">
        <v>9200</v>
      </c>
      <c r="J416">
        <v>2.25</v>
      </c>
      <c r="K416">
        <v>4087</v>
      </c>
    </row>
    <row r="417" spans="2:11" x14ac:dyDescent="0.25">
      <c r="B417" t="s">
        <v>45</v>
      </c>
      <c r="C417" s="1">
        <v>42737</v>
      </c>
      <c r="D417" s="2">
        <v>0.80343749999999992</v>
      </c>
      <c r="E417">
        <v>218</v>
      </c>
      <c r="F417" t="s">
        <v>10</v>
      </c>
      <c r="G417" t="s">
        <v>104</v>
      </c>
      <c r="H417" t="s">
        <v>209</v>
      </c>
      <c r="I417">
        <v>9900</v>
      </c>
      <c r="J417">
        <v>4.59</v>
      </c>
      <c r="K417">
        <v>2155</v>
      </c>
    </row>
    <row r="418" spans="2:11" x14ac:dyDescent="0.25">
      <c r="B418" t="s">
        <v>45</v>
      </c>
      <c r="C418" s="1">
        <v>42737</v>
      </c>
      <c r="D418" s="2">
        <v>0.80675925925925929</v>
      </c>
      <c r="E418">
        <v>68</v>
      </c>
      <c r="F418" t="s">
        <v>10</v>
      </c>
      <c r="G418" t="s">
        <v>210</v>
      </c>
      <c r="H418" t="s">
        <v>209</v>
      </c>
      <c r="I418">
        <v>9800</v>
      </c>
      <c r="J418">
        <v>3.7</v>
      </c>
      <c r="K418">
        <v>2646</v>
      </c>
    </row>
    <row r="419" spans="2:11" x14ac:dyDescent="0.25">
      <c r="B419" t="s">
        <v>45</v>
      </c>
      <c r="C419" s="1">
        <v>42737</v>
      </c>
      <c r="D419" s="2">
        <v>0.8093055555555555</v>
      </c>
      <c r="E419">
        <v>158</v>
      </c>
      <c r="F419" t="s">
        <v>10</v>
      </c>
      <c r="G419" t="s">
        <v>95</v>
      </c>
      <c r="H419" t="s">
        <v>209</v>
      </c>
      <c r="I419">
        <v>9800</v>
      </c>
      <c r="J419">
        <v>3.76</v>
      </c>
      <c r="K419">
        <v>2604</v>
      </c>
    </row>
    <row r="420" spans="2:11" x14ac:dyDescent="0.25">
      <c r="B420" t="s">
        <v>45</v>
      </c>
      <c r="C420" s="1">
        <v>42737</v>
      </c>
      <c r="D420" s="2">
        <v>0.82879629629629636</v>
      </c>
      <c r="E420">
        <v>148</v>
      </c>
      <c r="F420" t="s">
        <v>10</v>
      </c>
      <c r="G420" t="s">
        <v>63</v>
      </c>
      <c r="H420" t="s">
        <v>95</v>
      </c>
      <c r="I420">
        <v>9000</v>
      </c>
      <c r="J420">
        <v>3.68</v>
      </c>
      <c r="K420">
        <v>2449</v>
      </c>
    </row>
    <row r="421" spans="2:11" x14ac:dyDescent="0.25">
      <c r="B421" t="s">
        <v>45</v>
      </c>
      <c r="C421" s="1">
        <v>42737</v>
      </c>
      <c r="D421" s="2">
        <v>0.83108796296296295</v>
      </c>
      <c r="E421">
        <v>63</v>
      </c>
      <c r="F421" t="s">
        <v>10</v>
      </c>
      <c r="G421" t="s">
        <v>47</v>
      </c>
      <c r="H421" t="s">
        <v>44</v>
      </c>
      <c r="I421">
        <v>9900</v>
      </c>
      <c r="J421">
        <v>3.68</v>
      </c>
      <c r="K421">
        <v>2690</v>
      </c>
    </row>
    <row r="422" spans="2:11" x14ac:dyDescent="0.25">
      <c r="B422" t="s">
        <v>45</v>
      </c>
      <c r="C422" s="1">
        <v>42737</v>
      </c>
      <c r="D422" s="2">
        <v>0.83258101851851851</v>
      </c>
      <c r="E422">
        <v>68</v>
      </c>
      <c r="F422" t="s">
        <v>10</v>
      </c>
      <c r="G422" t="s">
        <v>90</v>
      </c>
      <c r="H422" t="s">
        <v>47</v>
      </c>
      <c r="I422">
        <v>11800</v>
      </c>
      <c r="J422">
        <v>4.71</v>
      </c>
      <c r="K422">
        <v>2503</v>
      </c>
    </row>
    <row r="423" spans="2:11" x14ac:dyDescent="0.25">
      <c r="B423" t="s">
        <v>45</v>
      </c>
      <c r="C423" s="1">
        <v>42737</v>
      </c>
      <c r="D423" s="2">
        <v>0.83528935185185194</v>
      </c>
      <c r="E423">
        <v>247</v>
      </c>
      <c r="F423" t="s">
        <v>10</v>
      </c>
      <c r="G423" t="s">
        <v>95</v>
      </c>
      <c r="H423" t="s">
        <v>47</v>
      </c>
      <c r="I423">
        <v>18500</v>
      </c>
      <c r="J423">
        <v>4.95</v>
      </c>
      <c r="K423">
        <v>3739</v>
      </c>
    </row>
    <row r="424" spans="2:11" x14ac:dyDescent="0.25">
      <c r="B424" t="s">
        <v>45</v>
      </c>
      <c r="C424" s="1">
        <v>42737</v>
      </c>
      <c r="D424" s="2">
        <v>0.8556597222222222</v>
      </c>
      <c r="E424">
        <v>228</v>
      </c>
      <c r="F424" t="s">
        <v>10</v>
      </c>
      <c r="G424" t="s">
        <v>47</v>
      </c>
      <c r="H424" t="s">
        <v>95</v>
      </c>
      <c r="I424">
        <v>29600</v>
      </c>
      <c r="J424">
        <v>6.18</v>
      </c>
      <c r="K424">
        <v>4791</v>
      </c>
    </row>
    <row r="425" spans="2:11" x14ac:dyDescent="0.25">
      <c r="B425" t="s">
        <v>45</v>
      </c>
      <c r="C425" s="1">
        <v>42737</v>
      </c>
      <c r="D425" s="2">
        <v>0.85976851851851854</v>
      </c>
      <c r="E425">
        <v>68</v>
      </c>
      <c r="F425" t="s">
        <v>10</v>
      </c>
      <c r="G425" t="s">
        <v>90</v>
      </c>
      <c r="H425" t="s">
        <v>47</v>
      </c>
      <c r="I425">
        <v>30100</v>
      </c>
      <c r="J425">
        <v>7.46</v>
      </c>
      <c r="K425">
        <v>4035</v>
      </c>
    </row>
    <row r="426" spans="2:11" x14ac:dyDescent="0.25">
      <c r="B426" t="s">
        <v>45</v>
      </c>
      <c r="C426" s="1">
        <v>42737</v>
      </c>
      <c r="D426" s="2">
        <v>0.86125000000000007</v>
      </c>
      <c r="E426">
        <v>198</v>
      </c>
      <c r="F426" t="s">
        <v>10</v>
      </c>
      <c r="G426" t="s">
        <v>58</v>
      </c>
      <c r="H426" t="s">
        <v>47</v>
      </c>
      <c r="I426">
        <v>36000</v>
      </c>
      <c r="J426">
        <v>8.57</v>
      </c>
      <c r="K426">
        <v>4202</v>
      </c>
    </row>
    <row r="427" spans="2:11" x14ac:dyDescent="0.25">
      <c r="B427" t="s">
        <v>45</v>
      </c>
      <c r="C427" s="1">
        <v>42737</v>
      </c>
      <c r="D427" s="2">
        <v>0.895625</v>
      </c>
      <c r="E427">
        <v>128</v>
      </c>
      <c r="F427" t="s">
        <v>10</v>
      </c>
      <c r="G427" t="s">
        <v>47</v>
      </c>
      <c r="H427" t="s">
        <v>58</v>
      </c>
      <c r="I427">
        <v>36500</v>
      </c>
      <c r="J427">
        <v>11.51</v>
      </c>
      <c r="K427">
        <v>3172</v>
      </c>
    </row>
    <row r="428" spans="2:11" x14ac:dyDescent="0.25">
      <c r="B428" t="s">
        <v>45</v>
      </c>
      <c r="C428" s="1">
        <v>42737</v>
      </c>
      <c r="D428" s="2">
        <v>0.8979166666666667</v>
      </c>
      <c r="E428">
        <v>243</v>
      </c>
      <c r="F428" t="s">
        <v>10</v>
      </c>
      <c r="G428" t="s">
        <v>47</v>
      </c>
      <c r="H428" t="s">
        <v>104</v>
      </c>
      <c r="I428">
        <v>30200</v>
      </c>
      <c r="J428">
        <v>10.91</v>
      </c>
      <c r="K428">
        <v>2768</v>
      </c>
    </row>
    <row r="429" spans="2:11" x14ac:dyDescent="0.25">
      <c r="B429" t="s">
        <v>45</v>
      </c>
      <c r="C429" s="1">
        <v>42737</v>
      </c>
      <c r="D429" s="2">
        <v>0.90423611111111113</v>
      </c>
      <c r="E429">
        <v>158</v>
      </c>
      <c r="F429" t="s">
        <v>10</v>
      </c>
      <c r="G429" t="s">
        <v>47</v>
      </c>
      <c r="H429" t="s">
        <v>211</v>
      </c>
      <c r="I429">
        <v>19700</v>
      </c>
      <c r="J429">
        <v>8.09</v>
      </c>
      <c r="K429">
        <v>2435</v>
      </c>
    </row>
    <row r="430" spans="2:11" x14ac:dyDescent="0.25">
      <c r="B430" t="s">
        <v>45</v>
      </c>
      <c r="C430" s="1">
        <v>42737</v>
      </c>
      <c r="D430" s="2">
        <v>0.90714120370370377</v>
      </c>
      <c r="E430">
        <v>213</v>
      </c>
      <c r="F430" t="s">
        <v>10</v>
      </c>
      <c r="G430" t="s">
        <v>212</v>
      </c>
      <c r="H430" t="s">
        <v>47</v>
      </c>
      <c r="I430">
        <v>16200</v>
      </c>
      <c r="J430">
        <v>6.07</v>
      </c>
      <c r="K430">
        <v>2669</v>
      </c>
    </row>
    <row r="431" spans="2:11" x14ac:dyDescent="0.25">
      <c r="B431" t="s">
        <v>45</v>
      </c>
      <c r="C431" s="1">
        <v>42737</v>
      </c>
      <c r="D431" s="2">
        <v>0.95074074074074078</v>
      </c>
      <c r="E431">
        <v>368</v>
      </c>
      <c r="F431" t="s">
        <v>10</v>
      </c>
      <c r="G431" t="s">
        <v>63</v>
      </c>
      <c r="H431" t="s">
        <v>212</v>
      </c>
      <c r="I431">
        <v>7700</v>
      </c>
      <c r="J431">
        <v>3.79</v>
      </c>
      <c r="K431">
        <v>2031</v>
      </c>
    </row>
    <row r="432" spans="2:11" x14ac:dyDescent="0.25">
      <c r="B432" t="s">
        <v>45</v>
      </c>
      <c r="C432" s="1">
        <v>42737</v>
      </c>
      <c r="D432" s="2">
        <v>0.95591435185185192</v>
      </c>
      <c r="E432">
        <v>68</v>
      </c>
      <c r="F432" t="s">
        <v>10</v>
      </c>
      <c r="G432" t="s">
        <v>90</v>
      </c>
      <c r="H432" t="s">
        <v>44</v>
      </c>
      <c r="I432">
        <v>6400</v>
      </c>
      <c r="J432">
        <v>3.38</v>
      </c>
      <c r="K432">
        <v>1891</v>
      </c>
    </row>
    <row r="433" spans="2:11" x14ac:dyDescent="0.25">
      <c r="B433" t="s">
        <v>45</v>
      </c>
      <c r="C433" s="1">
        <v>42737</v>
      </c>
      <c r="D433" s="2">
        <v>0.95739583333333333</v>
      </c>
      <c r="E433">
        <v>298</v>
      </c>
      <c r="F433" t="s">
        <v>10</v>
      </c>
      <c r="G433" t="s">
        <v>213</v>
      </c>
      <c r="H433" t="s">
        <v>90</v>
      </c>
      <c r="I433">
        <v>5600</v>
      </c>
      <c r="J433">
        <v>3.52</v>
      </c>
      <c r="K433">
        <v>1590</v>
      </c>
    </row>
    <row r="434" spans="2:11" x14ac:dyDescent="0.25">
      <c r="B434" t="s">
        <v>45</v>
      </c>
      <c r="C434" s="1">
        <v>42737</v>
      </c>
      <c r="D434" s="2">
        <v>0.99180555555555561</v>
      </c>
      <c r="E434">
        <v>203</v>
      </c>
      <c r="F434" t="s">
        <v>10</v>
      </c>
      <c r="G434" t="s">
        <v>47</v>
      </c>
      <c r="H434" t="s">
        <v>213</v>
      </c>
      <c r="I434">
        <v>2000</v>
      </c>
      <c r="J434">
        <v>1.66</v>
      </c>
      <c r="K434">
        <v>1201</v>
      </c>
    </row>
    <row r="435" spans="2:11" x14ac:dyDescent="0.25">
      <c r="B435" t="s">
        <v>45</v>
      </c>
      <c r="C435" s="1">
        <v>42737</v>
      </c>
      <c r="D435" s="2">
        <v>0.99511574074074083</v>
      </c>
      <c r="E435">
        <v>298</v>
      </c>
      <c r="F435" t="s">
        <v>10</v>
      </c>
      <c r="G435" t="s">
        <v>214</v>
      </c>
      <c r="H435" t="s">
        <v>104</v>
      </c>
      <c r="I435">
        <v>1800</v>
      </c>
      <c r="J435">
        <v>1.01</v>
      </c>
      <c r="K435">
        <v>1774</v>
      </c>
    </row>
    <row r="436" spans="2:11" x14ac:dyDescent="0.25">
      <c r="B436" t="s">
        <v>45</v>
      </c>
      <c r="C436" s="1">
        <v>42737</v>
      </c>
      <c r="D436" s="4">
        <v>1.0348148148148149</v>
      </c>
      <c r="E436">
        <v>363</v>
      </c>
      <c r="F436" t="s">
        <v>10</v>
      </c>
      <c r="G436" t="s">
        <v>215</v>
      </c>
      <c r="H436" t="s">
        <v>214</v>
      </c>
      <c r="I436">
        <v>800</v>
      </c>
      <c r="J436">
        <v>0.13</v>
      </c>
      <c r="K436">
        <v>6115</v>
      </c>
    </row>
    <row r="437" spans="2:11" x14ac:dyDescent="0.25">
      <c r="B437" t="s">
        <v>45</v>
      </c>
      <c r="C437" s="1">
        <v>42737</v>
      </c>
      <c r="D437" s="4">
        <v>1.0397106481481482</v>
      </c>
      <c r="E437">
        <v>358</v>
      </c>
      <c r="F437" t="s">
        <v>10</v>
      </c>
      <c r="G437" t="s">
        <v>215</v>
      </c>
      <c r="H437" t="s">
        <v>214</v>
      </c>
      <c r="I437">
        <v>600</v>
      </c>
      <c r="J437">
        <v>0.13</v>
      </c>
      <c r="K437">
        <v>4587</v>
      </c>
    </row>
    <row r="438" spans="2:11" x14ac:dyDescent="0.25">
      <c r="B438" t="s">
        <v>45</v>
      </c>
      <c r="C438" s="1">
        <v>42737</v>
      </c>
      <c r="D438" s="4">
        <v>1.0611805555555556</v>
      </c>
      <c r="E438">
        <v>198</v>
      </c>
      <c r="F438" t="s">
        <v>10</v>
      </c>
      <c r="G438" t="s">
        <v>47</v>
      </c>
      <c r="H438" t="s">
        <v>215</v>
      </c>
      <c r="I438">
        <v>300</v>
      </c>
      <c r="J438">
        <v>0</v>
      </c>
      <c r="K438" t="s">
        <v>128</v>
      </c>
    </row>
    <row r="439" spans="2:11" x14ac:dyDescent="0.25">
      <c r="B439" t="s">
        <v>45</v>
      </c>
      <c r="C439" s="1">
        <v>42737</v>
      </c>
      <c r="D439" s="4">
        <v>1.0639351851851853</v>
      </c>
      <c r="E439">
        <v>188</v>
      </c>
      <c r="F439" t="s">
        <v>10</v>
      </c>
      <c r="G439" t="s">
        <v>215</v>
      </c>
      <c r="H439" t="s">
        <v>47</v>
      </c>
      <c r="I439">
        <v>300</v>
      </c>
      <c r="J439">
        <v>0</v>
      </c>
      <c r="K439" t="s">
        <v>128</v>
      </c>
    </row>
    <row r="440" spans="2:11" x14ac:dyDescent="0.25">
      <c r="B440" t="s">
        <v>21</v>
      </c>
      <c r="C440" s="1">
        <v>42738</v>
      </c>
      <c r="D440" s="2">
        <v>0.10981481481481481</v>
      </c>
      <c r="E440">
        <v>400</v>
      </c>
      <c r="F440" t="s">
        <v>10</v>
      </c>
      <c r="G440" t="s">
        <v>187</v>
      </c>
      <c r="H440" t="s">
        <v>187</v>
      </c>
      <c r="I440">
        <v>1100</v>
      </c>
      <c r="J440">
        <v>0.16</v>
      </c>
      <c r="K440">
        <v>6676</v>
      </c>
    </row>
    <row r="441" spans="2:11" x14ac:dyDescent="0.25">
      <c r="B441" t="s">
        <v>21</v>
      </c>
      <c r="C441" s="1">
        <v>42738</v>
      </c>
      <c r="D441" s="2">
        <v>0.11618055555555555</v>
      </c>
      <c r="E441">
        <v>340</v>
      </c>
      <c r="F441" t="s">
        <v>10</v>
      </c>
      <c r="G441" t="s">
        <v>187</v>
      </c>
      <c r="H441" t="s">
        <v>187</v>
      </c>
      <c r="I441">
        <v>1100</v>
      </c>
      <c r="J441">
        <v>0.16</v>
      </c>
      <c r="K441">
        <v>6676</v>
      </c>
    </row>
    <row r="442" spans="2:11" x14ac:dyDescent="0.25">
      <c r="B442" t="s">
        <v>21</v>
      </c>
      <c r="C442" s="1">
        <v>42738</v>
      </c>
      <c r="D442" s="2">
        <v>0.14637731481481484</v>
      </c>
      <c r="E442">
        <v>730</v>
      </c>
      <c r="F442" t="s">
        <v>10</v>
      </c>
      <c r="G442" t="s">
        <v>22</v>
      </c>
      <c r="H442" t="s">
        <v>187</v>
      </c>
      <c r="I442">
        <v>700</v>
      </c>
      <c r="J442">
        <v>0.16</v>
      </c>
      <c r="K442">
        <v>4248</v>
      </c>
    </row>
    <row r="443" spans="2:11" x14ac:dyDescent="0.25">
      <c r="B443" t="s">
        <v>21</v>
      </c>
      <c r="C443" s="1">
        <v>42738</v>
      </c>
      <c r="D443" s="2">
        <v>0.19817129629629629</v>
      </c>
      <c r="E443">
        <v>370</v>
      </c>
      <c r="F443" t="s">
        <v>10</v>
      </c>
      <c r="G443" t="s">
        <v>125</v>
      </c>
      <c r="H443" t="s">
        <v>183</v>
      </c>
      <c r="I443">
        <v>700</v>
      </c>
      <c r="J443">
        <v>0</v>
      </c>
      <c r="K443" t="s">
        <v>128</v>
      </c>
    </row>
    <row r="444" spans="2:11" x14ac:dyDescent="0.25">
      <c r="B444" t="s">
        <v>21</v>
      </c>
      <c r="C444" s="1">
        <v>42738</v>
      </c>
      <c r="D444" s="2">
        <v>0.20378472222222221</v>
      </c>
      <c r="E444">
        <v>370</v>
      </c>
      <c r="F444" t="s">
        <v>10</v>
      </c>
      <c r="G444" t="s">
        <v>125</v>
      </c>
      <c r="H444" t="s">
        <v>183</v>
      </c>
      <c r="I444">
        <v>700</v>
      </c>
      <c r="J444">
        <v>0</v>
      </c>
      <c r="K444" t="s">
        <v>128</v>
      </c>
    </row>
    <row r="445" spans="2:11" x14ac:dyDescent="0.25">
      <c r="B445" t="s">
        <v>21</v>
      </c>
      <c r="C445" s="1">
        <v>42738</v>
      </c>
      <c r="D445" s="2">
        <v>0.23861111111111111</v>
      </c>
      <c r="E445">
        <v>730</v>
      </c>
      <c r="F445" t="s">
        <v>10</v>
      </c>
      <c r="G445" t="s">
        <v>126</v>
      </c>
      <c r="H445" t="s">
        <v>125</v>
      </c>
      <c r="I445">
        <v>600</v>
      </c>
      <c r="J445">
        <v>0</v>
      </c>
      <c r="K445" t="s">
        <v>128</v>
      </c>
    </row>
    <row r="446" spans="2:11" x14ac:dyDescent="0.25">
      <c r="B446" t="s">
        <v>21</v>
      </c>
      <c r="C446" s="1">
        <v>42738</v>
      </c>
      <c r="D446" s="2">
        <v>0.25996527777777778</v>
      </c>
      <c r="E446">
        <v>189</v>
      </c>
      <c r="F446" t="s">
        <v>10</v>
      </c>
      <c r="G446" t="s">
        <v>126</v>
      </c>
      <c r="H446" t="s">
        <v>126</v>
      </c>
      <c r="I446">
        <v>3400</v>
      </c>
      <c r="J446">
        <v>0</v>
      </c>
      <c r="K446" t="s">
        <v>128</v>
      </c>
    </row>
    <row r="447" spans="2:11" x14ac:dyDescent="0.25">
      <c r="B447" t="s">
        <v>21</v>
      </c>
      <c r="C447" s="1">
        <v>42738</v>
      </c>
      <c r="D447" s="2">
        <v>0.2696412037037037</v>
      </c>
      <c r="E447">
        <v>190</v>
      </c>
      <c r="F447" t="s">
        <v>10</v>
      </c>
      <c r="G447" t="s">
        <v>126</v>
      </c>
      <c r="H447" t="s">
        <v>126</v>
      </c>
      <c r="I447">
        <v>3200</v>
      </c>
      <c r="J447">
        <v>0.19</v>
      </c>
      <c r="K447">
        <v>17168</v>
      </c>
    </row>
    <row r="448" spans="2:11" x14ac:dyDescent="0.25">
      <c r="B448" t="s">
        <v>21</v>
      </c>
      <c r="C448" s="1">
        <v>42738</v>
      </c>
      <c r="D448" s="2">
        <v>0.28145833333333331</v>
      </c>
      <c r="E448">
        <v>190</v>
      </c>
      <c r="F448" t="s">
        <v>10</v>
      </c>
      <c r="G448" t="s">
        <v>126</v>
      </c>
      <c r="H448" t="s">
        <v>126</v>
      </c>
      <c r="I448">
        <v>3600</v>
      </c>
      <c r="J448">
        <v>0</v>
      </c>
      <c r="K448" t="s">
        <v>128</v>
      </c>
    </row>
    <row r="449" spans="2:11" x14ac:dyDescent="0.25">
      <c r="B449" t="s">
        <v>21</v>
      </c>
      <c r="C449" s="1">
        <v>42738</v>
      </c>
      <c r="D449" s="2">
        <v>0.28761574074074076</v>
      </c>
      <c r="E449">
        <v>190</v>
      </c>
      <c r="F449" t="s">
        <v>10</v>
      </c>
      <c r="G449" t="s">
        <v>126</v>
      </c>
      <c r="H449" t="s">
        <v>126</v>
      </c>
      <c r="I449">
        <v>3500</v>
      </c>
      <c r="J449">
        <v>0</v>
      </c>
      <c r="K449" t="s">
        <v>128</v>
      </c>
    </row>
    <row r="450" spans="2:11" x14ac:dyDescent="0.25">
      <c r="B450" t="s">
        <v>21</v>
      </c>
      <c r="C450" s="1">
        <v>42738</v>
      </c>
      <c r="D450" s="2">
        <v>0.30572916666666666</v>
      </c>
      <c r="E450">
        <v>190</v>
      </c>
      <c r="F450" t="s">
        <v>10</v>
      </c>
      <c r="G450" t="s">
        <v>126</v>
      </c>
      <c r="H450" t="s">
        <v>126</v>
      </c>
      <c r="I450">
        <v>3300</v>
      </c>
      <c r="J450">
        <v>0.66</v>
      </c>
      <c r="K450">
        <v>5005</v>
      </c>
    </row>
    <row r="451" spans="2:11" x14ac:dyDescent="0.25">
      <c r="B451" t="s">
        <v>21</v>
      </c>
      <c r="C451" s="1">
        <v>42738</v>
      </c>
      <c r="D451" s="2">
        <v>0.31067129629629631</v>
      </c>
      <c r="E451">
        <v>190</v>
      </c>
      <c r="F451" t="s">
        <v>10</v>
      </c>
      <c r="G451" t="s">
        <v>126</v>
      </c>
      <c r="H451" t="s">
        <v>126</v>
      </c>
      <c r="I451">
        <v>3100</v>
      </c>
      <c r="J451">
        <v>0.73</v>
      </c>
      <c r="K451">
        <v>4258</v>
      </c>
    </row>
    <row r="452" spans="2:11" x14ac:dyDescent="0.25">
      <c r="B452" t="s">
        <v>21</v>
      </c>
      <c r="C452" s="1">
        <v>42738</v>
      </c>
      <c r="D452" s="2">
        <v>0.32502314814814814</v>
      </c>
      <c r="E452">
        <v>190</v>
      </c>
      <c r="F452" t="s">
        <v>10</v>
      </c>
      <c r="G452" t="s">
        <v>126</v>
      </c>
      <c r="H452" t="s">
        <v>126</v>
      </c>
      <c r="I452">
        <v>3500</v>
      </c>
      <c r="J452">
        <v>0.75</v>
      </c>
      <c r="K452">
        <v>4692</v>
      </c>
    </row>
    <row r="453" spans="2:11" x14ac:dyDescent="0.25">
      <c r="B453" t="s">
        <v>21</v>
      </c>
      <c r="C453" s="1">
        <v>42738</v>
      </c>
      <c r="D453" s="2">
        <v>0.33121527777777776</v>
      </c>
      <c r="E453">
        <v>190</v>
      </c>
      <c r="F453" t="s">
        <v>10</v>
      </c>
      <c r="G453" t="s">
        <v>29</v>
      </c>
      <c r="H453" t="s">
        <v>126</v>
      </c>
      <c r="I453">
        <v>3000</v>
      </c>
      <c r="J453">
        <v>1.07</v>
      </c>
      <c r="K453">
        <v>2800</v>
      </c>
    </row>
    <row r="454" spans="2:11" x14ac:dyDescent="0.25">
      <c r="B454" t="s">
        <v>21</v>
      </c>
      <c r="C454" s="1">
        <v>42738</v>
      </c>
      <c r="D454" s="2">
        <v>0.33875000000000005</v>
      </c>
      <c r="E454">
        <v>405</v>
      </c>
      <c r="F454" t="s">
        <v>10</v>
      </c>
      <c r="G454" t="s">
        <v>29</v>
      </c>
      <c r="H454" t="s">
        <v>29</v>
      </c>
      <c r="I454">
        <v>4800</v>
      </c>
      <c r="J454">
        <v>1.21</v>
      </c>
      <c r="K454">
        <v>3974</v>
      </c>
    </row>
    <row r="455" spans="2:11" x14ac:dyDescent="0.25">
      <c r="B455" t="s">
        <v>21</v>
      </c>
      <c r="C455" s="1">
        <v>42738</v>
      </c>
      <c r="D455" s="2">
        <v>0.36546296296296293</v>
      </c>
      <c r="E455">
        <v>335</v>
      </c>
      <c r="F455" t="s">
        <v>10</v>
      </c>
      <c r="G455" t="s">
        <v>29</v>
      </c>
      <c r="H455" t="s">
        <v>29</v>
      </c>
      <c r="I455">
        <v>4800</v>
      </c>
      <c r="J455">
        <v>1.1200000000000001</v>
      </c>
      <c r="K455">
        <v>4267</v>
      </c>
    </row>
    <row r="456" spans="2:11" x14ac:dyDescent="0.25">
      <c r="B456" t="s">
        <v>21</v>
      </c>
      <c r="C456" s="1">
        <v>42738</v>
      </c>
      <c r="D456" s="2">
        <v>0.38793981481481482</v>
      </c>
      <c r="E456">
        <v>340</v>
      </c>
      <c r="F456" t="s">
        <v>10</v>
      </c>
      <c r="G456" t="s">
        <v>30</v>
      </c>
      <c r="H456" t="s">
        <v>30</v>
      </c>
      <c r="I456">
        <v>6400</v>
      </c>
      <c r="J456">
        <v>1.1399999999999999</v>
      </c>
      <c r="K456">
        <v>5600</v>
      </c>
    </row>
    <row r="457" spans="2:11" x14ac:dyDescent="0.25">
      <c r="B457" t="s">
        <v>21</v>
      </c>
      <c r="C457" s="1">
        <v>42738</v>
      </c>
      <c r="D457" s="2">
        <v>0.40819444444444447</v>
      </c>
      <c r="E457">
        <v>400</v>
      </c>
      <c r="F457" t="s">
        <v>10</v>
      </c>
      <c r="G457" t="s">
        <v>30</v>
      </c>
      <c r="H457" t="s">
        <v>30</v>
      </c>
      <c r="I457">
        <v>6900</v>
      </c>
      <c r="J457">
        <v>1.36</v>
      </c>
      <c r="K457">
        <v>5070</v>
      </c>
    </row>
    <row r="458" spans="2:11" x14ac:dyDescent="0.25">
      <c r="B458" t="s">
        <v>21</v>
      </c>
      <c r="C458" s="1">
        <v>42738</v>
      </c>
      <c r="D458" s="2">
        <v>0.42243055555555559</v>
      </c>
      <c r="E458">
        <v>400</v>
      </c>
      <c r="F458" t="s">
        <v>10</v>
      </c>
      <c r="G458" t="s">
        <v>184</v>
      </c>
      <c r="H458" t="s">
        <v>184</v>
      </c>
      <c r="I458">
        <v>7200</v>
      </c>
      <c r="J458">
        <v>1.26</v>
      </c>
      <c r="K458">
        <v>5695</v>
      </c>
    </row>
    <row r="459" spans="2:11" x14ac:dyDescent="0.25">
      <c r="B459" t="s">
        <v>21</v>
      </c>
      <c r="C459" s="1">
        <v>42738</v>
      </c>
      <c r="D459" s="2">
        <v>0.44724537037037032</v>
      </c>
      <c r="E459">
        <v>340</v>
      </c>
      <c r="F459" t="s">
        <v>10</v>
      </c>
      <c r="G459" t="s">
        <v>184</v>
      </c>
      <c r="H459" t="s">
        <v>184</v>
      </c>
      <c r="I459">
        <v>7200</v>
      </c>
      <c r="J459">
        <v>1.71</v>
      </c>
      <c r="K459">
        <v>4223</v>
      </c>
    </row>
    <row r="460" spans="2:11" x14ac:dyDescent="0.25">
      <c r="B460" t="s">
        <v>21</v>
      </c>
      <c r="C460" s="1">
        <v>42738</v>
      </c>
      <c r="D460" s="2">
        <v>0.46476851851851847</v>
      </c>
      <c r="E460">
        <v>390</v>
      </c>
      <c r="F460" t="s">
        <v>10</v>
      </c>
      <c r="G460" t="s">
        <v>24</v>
      </c>
      <c r="H460" t="s">
        <v>24</v>
      </c>
      <c r="I460">
        <v>6500</v>
      </c>
      <c r="J460">
        <v>1.73</v>
      </c>
      <c r="K460">
        <v>3756</v>
      </c>
    </row>
    <row r="461" spans="2:11" x14ac:dyDescent="0.25">
      <c r="B461" t="s">
        <v>21</v>
      </c>
      <c r="C461" s="1">
        <v>42738</v>
      </c>
      <c r="D461" s="2">
        <v>0.4893055555555556</v>
      </c>
      <c r="E461">
        <v>350</v>
      </c>
      <c r="F461" t="s">
        <v>10</v>
      </c>
      <c r="G461" t="s">
        <v>24</v>
      </c>
      <c r="H461" t="s">
        <v>24</v>
      </c>
      <c r="I461">
        <v>6500</v>
      </c>
      <c r="J461">
        <v>1.18</v>
      </c>
      <c r="K461">
        <v>5487</v>
      </c>
    </row>
    <row r="462" spans="2:11" x14ac:dyDescent="0.25">
      <c r="B462" t="s">
        <v>21</v>
      </c>
      <c r="C462" s="1">
        <v>42738</v>
      </c>
      <c r="D462" s="2">
        <v>0.50577546296296294</v>
      </c>
      <c r="E462">
        <v>400</v>
      </c>
      <c r="F462" t="s">
        <v>10</v>
      </c>
      <c r="G462" t="s">
        <v>49</v>
      </c>
      <c r="H462" t="s">
        <v>49</v>
      </c>
      <c r="I462">
        <v>5000</v>
      </c>
      <c r="J462">
        <v>0.95</v>
      </c>
      <c r="K462">
        <v>5236</v>
      </c>
    </row>
    <row r="463" spans="2:11" x14ac:dyDescent="0.25">
      <c r="B463" t="s">
        <v>21</v>
      </c>
      <c r="C463" s="1">
        <v>42738</v>
      </c>
      <c r="D463" s="2">
        <v>0.52871527777777783</v>
      </c>
      <c r="E463">
        <v>340</v>
      </c>
      <c r="F463" t="s">
        <v>10</v>
      </c>
      <c r="G463" t="s">
        <v>49</v>
      </c>
      <c r="H463" t="s">
        <v>49</v>
      </c>
      <c r="I463">
        <v>5000</v>
      </c>
      <c r="J463">
        <v>2.2999999999999998</v>
      </c>
      <c r="K463">
        <v>2169</v>
      </c>
    </row>
    <row r="464" spans="2:11" x14ac:dyDescent="0.25">
      <c r="B464" t="s">
        <v>21</v>
      </c>
      <c r="C464" s="1">
        <v>42738</v>
      </c>
      <c r="D464" s="2">
        <v>0.54695601851851849</v>
      </c>
      <c r="E464">
        <v>355</v>
      </c>
      <c r="F464" t="s">
        <v>10</v>
      </c>
      <c r="G464" t="s">
        <v>29</v>
      </c>
      <c r="H464" t="s">
        <v>29</v>
      </c>
      <c r="I464">
        <v>5800</v>
      </c>
      <c r="J464">
        <v>1.66</v>
      </c>
      <c r="K464">
        <v>3504</v>
      </c>
    </row>
    <row r="465" spans="2:11" x14ac:dyDescent="0.25">
      <c r="B465" t="s">
        <v>21</v>
      </c>
      <c r="C465" s="1">
        <v>42738</v>
      </c>
      <c r="D465" s="2">
        <v>0.57343749999999993</v>
      </c>
      <c r="E465">
        <v>385</v>
      </c>
      <c r="F465" t="s">
        <v>10</v>
      </c>
      <c r="G465" t="s">
        <v>29</v>
      </c>
      <c r="H465" t="s">
        <v>29</v>
      </c>
      <c r="I465">
        <v>5800</v>
      </c>
      <c r="J465">
        <v>2.1</v>
      </c>
      <c r="K465">
        <v>2761</v>
      </c>
    </row>
    <row r="466" spans="2:11" x14ac:dyDescent="0.25">
      <c r="B466" t="s">
        <v>21</v>
      </c>
      <c r="C466" s="1">
        <v>42738</v>
      </c>
      <c r="D466" s="2">
        <v>0.58732638888888888</v>
      </c>
      <c r="E466">
        <v>250</v>
      </c>
      <c r="F466" t="s">
        <v>10</v>
      </c>
      <c r="G466" t="s">
        <v>31</v>
      </c>
      <c r="H466" t="s">
        <v>31</v>
      </c>
      <c r="I466">
        <v>5600</v>
      </c>
      <c r="J466">
        <v>1.21</v>
      </c>
      <c r="K466">
        <v>4613</v>
      </c>
    </row>
    <row r="467" spans="2:11" x14ac:dyDescent="0.25">
      <c r="B467" t="s">
        <v>21</v>
      </c>
      <c r="C467" s="1">
        <v>42738</v>
      </c>
      <c r="D467" s="2">
        <v>0.60824074074074075</v>
      </c>
      <c r="E467">
        <v>310</v>
      </c>
      <c r="F467" t="s">
        <v>10</v>
      </c>
      <c r="G467" t="s">
        <v>31</v>
      </c>
      <c r="H467" t="s">
        <v>31</v>
      </c>
      <c r="I467">
        <v>5600</v>
      </c>
      <c r="J467">
        <v>1.58</v>
      </c>
      <c r="K467">
        <v>3535</v>
      </c>
    </row>
    <row r="468" spans="2:11" x14ac:dyDescent="0.25">
      <c r="B468" t="s">
        <v>21</v>
      </c>
      <c r="C468" s="1">
        <v>42738</v>
      </c>
      <c r="D468" s="2">
        <v>0.62209490740740747</v>
      </c>
      <c r="E468">
        <v>190</v>
      </c>
      <c r="F468" t="s">
        <v>10</v>
      </c>
      <c r="G468" t="s">
        <v>24</v>
      </c>
      <c r="H468" t="s">
        <v>24</v>
      </c>
      <c r="I468">
        <v>6200</v>
      </c>
      <c r="J468">
        <v>1.38</v>
      </c>
      <c r="K468">
        <v>4480</v>
      </c>
    </row>
    <row r="469" spans="2:11" x14ac:dyDescent="0.25">
      <c r="B469" t="s">
        <v>21</v>
      </c>
      <c r="C469" s="1">
        <v>42738</v>
      </c>
      <c r="D469" s="2">
        <v>0.64462962962962966</v>
      </c>
      <c r="E469">
        <v>310</v>
      </c>
      <c r="F469" t="s">
        <v>10</v>
      </c>
      <c r="G469" t="s">
        <v>24</v>
      </c>
      <c r="H469" t="s">
        <v>24</v>
      </c>
      <c r="I469">
        <v>9300</v>
      </c>
      <c r="J469">
        <v>2.39</v>
      </c>
      <c r="K469">
        <v>3898</v>
      </c>
    </row>
    <row r="470" spans="2:11" x14ac:dyDescent="0.25">
      <c r="B470" t="s">
        <v>21</v>
      </c>
      <c r="C470" s="1">
        <v>42738</v>
      </c>
      <c r="D470" s="2">
        <v>0.65400462962962969</v>
      </c>
      <c r="E470">
        <v>200</v>
      </c>
      <c r="F470" t="s">
        <v>10</v>
      </c>
      <c r="G470" t="s">
        <v>26</v>
      </c>
      <c r="H470" t="s">
        <v>24</v>
      </c>
      <c r="I470">
        <v>8800</v>
      </c>
      <c r="J470">
        <v>1.68</v>
      </c>
      <c r="K470">
        <v>5245</v>
      </c>
    </row>
    <row r="471" spans="2:11" x14ac:dyDescent="0.25">
      <c r="B471" t="s">
        <v>21</v>
      </c>
      <c r="C471" s="1">
        <v>42738</v>
      </c>
      <c r="D471" s="2">
        <v>0.6570138888888889</v>
      </c>
      <c r="E471">
        <v>240</v>
      </c>
      <c r="F471" t="s">
        <v>10</v>
      </c>
      <c r="G471" t="s">
        <v>26</v>
      </c>
      <c r="H471" t="s">
        <v>24</v>
      </c>
      <c r="I471">
        <v>9100</v>
      </c>
      <c r="J471">
        <v>1.52</v>
      </c>
      <c r="K471">
        <v>5976</v>
      </c>
    </row>
    <row r="472" spans="2:11" x14ac:dyDescent="0.25">
      <c r="B472" t="s">
        <v>21</v>
      </c>
      <c r="C472" s="1">
        <v>42738</v>
      </c>
      <c r="D472" s="2">
        <v>0.67266203703703698</v>
      </c>
      <c r="E472">
        <v>285</v>
      </c>
      <c r="F472" t="s">
        <v>10</v>
      </c>
      <c r="G472" t="s">
        <v>16</v>
      </c>
      <c r="H472" t="s">
        <v>26</v>
      </c>
      <c r="I472">
        <v>12500</v>
      </c>
      <c r="J472">
        <v>2.08</v>
      </c>
      <c r="K472">
        <v>6018</v>
      </c>
    </row>
    <row r="473" spans="2:11" x14ac:dyDescent="0.25">
      <c r="B473" t="s">
        <v>21</v>
      </c>
      <c r="C473" s="1">
        <v>42738</v>
      </c>
      <c r="D473" s="2">
        <v>0.68741898148148151</v>
      </c>
      <c r="E473">
        <v>185</v>
      </c>
      <c r="F473" t="s">
        <v>10</v>
      </c>
      <c r="G473" t="s">
        <v>33</v>
      </c>
      <c r="H473" t="s">
        <v>32</v>
      </c>
      <c r="I473">
        <v>12000</v>
      </c>
      <c r="J473">
        <v>2.77</v>
      </c>
      <c r="K473">
        <v>4328</v>
      </c>
    </row>
    <row r="474" spans="2:11" x14ac:dyDescent="0.25">
      <c r="B474" t="s">
        <v>21</v>
      </c>
      <c r="C474" s="1">
        <v>42738</v>
      </c>
      <c r="D474" s="2">
        <v>0.69725694444444442</v>
      </c>
      <c r="E474">
        <v>280</v>
      </c>
      <c r="F474" t="s">
        <v>10</v>
      </c>
      <c r="G474" t="s">
        <v>33</v>
      </c>
      <c r="H474" t="s">
        <v>33</v>
      </c>
      <c r="I474">
        <v>11000</v>
      </c>
      <c r="J474">
        <v>2.36</v>
      </c>
      <c r="K474">
        <v>4653</v>
      </c>
    </row>
    <row r="475" spans="2:11" x14ac:dyDescent="0.25">
      <c r="B475" t="s">
        <v>21</v>
      </c>
      <c r="C475" s="1">
        <v>42738</v>
      </c>
      <c r="D475" s="2">
        <v>0.71355324074074078</v>
      </c>
      <c r="E475">
        <v>400</v>
      </c>
      <c r="F475" t="s">
        <v>10</v>
      </c>
      <c r="G475" t="s">
        <v>34</v>
      </c>
      <c r="H475" t="s">
        <v>34</v>
      </c>
      <c r="I475">
        <v>18100</v>
      </c>
      <c r="J475">
        <v>2.63</v>
      </c>
      <c r="K475">
        <v>6888</v>
      </c>
    </row>
    <row r="476" spans="2:11" x14ac:dyDescent="0.25">
      <c r="B476" t="s">
        <v>21</v>
      </c>
      <c r="C476" s="1">
        <v>42738</v>
      </c>
      <c r="D476" s="2">
        <v>0.73501157407407414</v>
      </c>
      <c r="E476">
        <v>340</v>
      </c>
      <c r="F476" t="s">
        <v>10</v>
      </c>
      <c r="G476" t="s">
        <v>34</v>
      </c>
      <c r="H476" t="s">
        <v>34</v>
      </c>
      <c r="I476">
        <v>18100</v>
      </c>
      <c r="J476">
        <v>3.4</v>
      </c>
      <c r="K476">
        <v>5330</v>
      </c>
    </row>
    <row r="477" spans="2:11" x14ac:dyDescent="0.25">
      <c r="B477" t="s">
        <v>21</v>
      </c>
      <c r="C477" s="1">
        <v>42738</v>
      </c>
      <c r="D477" s="2">
        <v>0.75318287037037035</v>
      </c>
      <c r="E477">
        <v>250</v>
      </c>
      <c r="F477" t="s">
        <v>10</v>
      </c>
      <c r="G477" t="s">
        <v>31</v>
      </c>
      <c r="H477" t="s">
        <v>31</v>
      </c>
      <c r="I477">
        <v>28800</v>
      </c>
      <c r="J477">
        <v>5.75</v>
      </c>
      <c r="K477">
        <v>5008</v>
      </c>
    </row>
    <row r="478" spans="2:11" x14ac:dyDescent="0.25">
      <c r="B478" t="s">
        <v>21</v>
      </c>
      <c r="C478" s="1">
        <v>42738</v>
      </c>
      <c r="D478" s="2">
        <v>0.77452546296296287</v>
      </c>
      <c r="E478">
        <v>225</v>
      </c>
      <c r="F478" t="s">
        <v>10</v>
      </c>
      <c r="G478" t="s">
        <v>31</v>
      </c>
      <c r="H478" t="s">
        <v>31</v>
      </c>
      <c r="I478">
        <v>28800</v>
      </c>
      <c r="J478">
        <v>7.83</v>
      </c>
      <c r="K478">
        <v>3677</v>
      </c>
    </row>
    <row r="479" spans="2:11" x14ac:dyDescent="0.25">
      <c r="B479" t="s">
        <v>21</v>
      </c>
      <c r="C479" s="1">
        <v>42738</v>
      </c>
      <c r="D479" s="2">
        <v>0.78160879629629632</v>
      </c>
      <c r="E479">
        <v>275</v>
      </c>
      <c r="F479" t="s">
        <v>10</v>
      </c>
      <c r="G479" t="s">
        <v>26</v>
      </c>
      <c r="H479" t="s">
        <v>31</v>
      </c>
      <c r="I479">
        <v>26900</v>
      </c>
      <c r="J479">
        <v>6.54</v>
      </c>
      <c r="K479">
        <v>4116</v>
      </c>
    </row>
    <row r="480" spans="2:11" x14ac:dyDescent="0.25">
      <c r="B480" t="s">
        <v>21</v>
      </c>
      <c r="C480" s="1">
        <v>42738</v>
      </c>
      <c r="D480" s="2">
        <v>0.80384259259259261</v>
      </c>
      <c r="E480">
        <v>125</v>
      </c>
      <c r="F480" t="s">
        <v>10</v>
      </c>
      <c r="G480" t="s">
        <v>135</v>
      </c>
      <c r="H480" t="s">
        <v>26</v>
      </c>
      <c r="I480">
        <v>28900</v>
      </c>
      <c r="J480">
        <v>5.82</v>
      </c>
      <c r="K480">
        <v>4967</v>
      </c>
    </row>
    <row r="481" spans="2:11" x14ac:dyDescent="0.25">
      <c r="B481" t="s">
        <v>21</v>
      </c>
      <c r="C481" s="1">
        <v>42738</v>
      </c>
      <c r="D481" s="2">
        <v>0.80858796296296298</v>
      </c>
      <c r="E481">
        <v>140</v>
      </c>
      <c r="F481" t="s">
        <v>10</v>
      </c>
      <c r="G481" t="s">
        <v>27</v>
      </c>
      <c r="H481" t="s">
        <v>135</v>
      </c>
      <c r="I481">
        <v>28600</v>
      </c>
      <c r="J481">
        <v>5.56</v>
      </c>
      <c r="K481">
        <v>5143</v>
      </c>
    </row>
    <row r="482" spans="2:11" x14ac:dyDescent="0.25">
      <c r="B482" t="s">
        <v>21</v>
      </c>
      <c r="C482" s="1">
        <v>42738</v>
      </c>
      <c r="D482" s="2">
        <v>0.81967592592592586</v>
      </c>
      <c r="E482">
        <v>485</v>
      </c>
      <c r="F482" t="s">
        <v>10</v>
      </c>
      <c r="G482" t="s">
        <v>27</v>
      </c>
      <c r="H482" t="s">
        <v>27</v>
      </c>
      <c r="I482">
        <v>23000</v>
      </c>
      <c r="J482">
        <v>4.04</v>
      </c>
      <c r="K482">
        <v>5700</v>
      </c>
    </row>
    <row r="483" spans="2:11" x14ac:dyDescent="0.25">
      <c r="B483" t="s">
        <v>21</v>
      </c>
      <c r="C483" s="1">
        <v>42738</v>
      </c>
      <c r="D483" s="2">
        <v>0.83538194444444447</v>
      </c>
      <c r="E483">
        <v>370</v>
      </c>
      <c r="F483" t="s">
        <v>10</v>
      </c>
      <c r="G483" t="s">
        <v>187</v>
      </c>
      <c r="H483" t="s">
        <v>27</v>
      </c>
      <c r="I483">
        <v>20600</v>
      </c>
      <c r="J483">
        <v>3.96</v>
      </c>
      <c r="K483">
        <v>5197</v>
      </c>
    </row>
    <row r="484" spans="2:11" x14ac:dyDescent="0.25">
      <c r="B484" t="s">
        <v>21</v>
      </c>
      <c r="C484" s="1">
        <v>42738</v>
      </c>
      <c r="D484" s="2">
        <v>0.8706018518518519</v>
      </c>
      <c r="E484">
        <v>370</v>
      </c>
      <c r="F484" t="s">
        <v>10</v>
      </c>
      <c r="G484" t="s">
        <v>187</v>
      </c>
      <c r="H484" t="s">
        <v>187</v>
      </c>
      <c r="I484">
        <v>25700</v>
      </c>
      <c r="J484">
        <v>5.94</v>
      </c>
      <c r="K484">
        <v>4324</v>
      </c>
    </row>
    <row r="485" spans="2:11" x14ac:dyDescent="0.25">
      <c r="B485" t="s">
        <v>21</v>
      </c>
      <c r="C485" s="1">
        <v>42738</v>
      </c>
      <c r="D485" s="2">
        <v>0.87569444444444444</v>
      </c>
      <c r="E485">
        <v>370</v>
      </c>
      <c r="F485" t="s">
        <v>10</v>
      </c>
      <c r="G485" t="s">
        <v>187</v>
      </c>
      <c r="H485" t="s">
        <v>187</v>
      </c>
      <c r="I485">
        <v>24800</v>
      </c>
      <c r="J485">
        <v>6.6</v>
      </c>
      <c r="K485">
        <v>3760</v>
      </c>
    </row>
    <row r="486" spans="2:11" x14ac:dyDescent="0.25">
      <c r="B486" t="s">
        <v>21</v>
      </c>
      <c r="C486" s="1">
        <v>42738</v>
      </c>
      <c r="D486" s="2">
        <v>0.91148148148148145</v>
      </c>
      <c r="E486">
        <v>370</v>
      </c>
      <c r="F486" t="s">
        <v>10</v>
      </c>
      <c r="G486" t="s">
        <v>187</v>
      </c>
      <c r="H486" t="s">
        <v>187</v>
      </c>
      <c r="I486">
        <v>24800</v>
      </c>
      <c r="J486">
        <v>6.11</v>
      </c>
      <c r="K486">
        <v>4057</v>
      </c>
    </row>
    <row r="487" spans="2:11" x14ac:dyDescent="0.25">
      <c r="B487" t="s">
        <v>21</v>
      </c>
      <c r="C487" s="1">
        <v>42738</v>
      </c>
      <c r="D487" s="2">
        <v>0.91738425925925926</v>
      </c>
      <c r="E487">
        <v>370</v>
      </c>
      <c r="F487" t="s">
        <v>10</v>
      </c>
      <c r="G487" t="s">
        <v>187</v>
      </c>
      <c r="H487" t="s">
        <v>187</v>
      </c>
      <c r="I487">
        <v>20000</v>
      </c>
      <c r="J487">
        <v>5.52</v>
      </c>
      <c r="K487">
        <v>3624</v>
      </c>
    </row>
    <row r="488" spans="2:11" x14ac:dyDescent="0.25">
      <c r="B488" t="s">
        <v>21</v>
      </c>
      <c r="C488" s="1">
        <v>42738</v>
      </c>
      <c r="D488" s="2">
        <v>0.94064814814814823</v>
      </c>
      <c r="E488">
        <v>370</v>
      </c>
      <c r="F488" t="s">
        <v>10</v>
      </c>
      <c r="G488" t="s">
        <v>216</v>
      </c>
      <c r="H488" t="s">
        <v>187</v>
      </c>
      <c r="I488">
        <v>16000</v>
      </c>
      <c r="J488">
        <v>3.75</v>
      </c>
      <c r="K488">
        <v>4261</v>
      </c>
    </row>
    <row r="489" spans="2:11" x14ac:dyDescent="0.25">
      <c r="B489" t="s">
        <v>21</v>
      </c>
      <c r="C489" s="1">
        <v>42738</v>
      </c>
      <c r="D489" s="2">
        <v>0.96407407407407408</v>
      </c>
      <c r="E489">
        <v>395</v>
      </c>
      <c r="F489" t="s">
        <v>10</v>
      </c>
      <c r="G489" t="s">
        <v>216</v>
      </c>
      <c r="H489" t="s">
        <v>216</v>
      </c>
      <c r="I489">
        <v>7200</v>
      </c>
      <c r="J489">
        <v>2.57</v>
      </c>
      <c r="K489">
        <v>2802</v>
      </c>
    </row>
    <row r="490" spans="2:11" x14ac:dyDescent="0.25">
      <c r="B490" t="s">
        <v>21</v>
      </c>
      <c r="C490" s="1">
        <v>42738</v>
      </c>
      <c r="D490" s="2">
        <v>0.96991898148148159</v>
      </c>
      <c r="E490">
        <v>345</v>
      </c>
      <c r="F490" t="s">
        <v>10</v>
      </c>
      <c r="G490" t="s">
        <v>216</v>
      </c>
      <c r="H490" t="s">
        <v>216</v>
      </c>
      <c r="I490">
        <v>7200</v>
      </c>
      <c r="J490">
        <v>2.35</v>
      </c>
      <c r="K490">
        <v>3060</v>
      </c>
    </row>
    <row r="491" spans="2:11" x14ac:dyDescent="0.25">
      <c r="B491" t="s">
        <v>21</v>
      </c>
      <c r="C491" s="1">
        <v>42738</v>
      </c>
      <c r="D491" s="4">
        <v>1.0015972222222222</v>
      </c>
      <c r="E491">
        <v>405</v>
      </c>
      <c r="F491" t="s">
        <v>10</v>
      </c>
      <c r="G491" t="s">
        <v>216</v>
      </c>
      <c r="H491" t="s">
        <v>216</v>
      </c>
      <c r="I491">
        <v>3800</v>
      </c>
      <c r="J491">
        <v>2.23</v>
      </c>
      <c r="K491">
        <v>1706</v>
      </c>
    </row>
    <row r="492" spans="2:11" x14ac:dyDescent="0.25">
      <c r="B492" t="s">
        <v>21</v>
      </c>
      <c r="C492" s="1">
        <v>42738</v>
      </c>
      <c r="D492" s="4">
        <v>1.0076736111111111</v>
      </c>
      <c r="E492">
        <v>335</v>
      </c>
      <c r="F492" t="s">
        <v>10</v>
      </c>
      <c r="G492" t="s">
        <v>216</v>
      </c>
      <c r="H492" t="s">
        <v>216</v>
      </c>
      <c r="I492">
        <v>3800</v>
      </c>
      <c r="J492">
        <v>1.47</v>
      </c>
      <c r="K492">
        <v>2581</v>
      </c>
    </row>
    <row r="493" spans="2:11" x14ac:dyDescent="0.25">
      <c r="B493" t="s">
        <v>21</v>
      </c>
      <c r="C493" s="1">
        <v>42738</v>
      </c>
      <c r="D493" s="4">
        <v>1.0552893518518518</v>
      </c>
      <c r="E493">
        <v>384</v>
      </c>
      <c r="F493" t="s">
        <v>10</v>
      </c>
      <c r="G493" t="s">
        <v>22</v>
      </c>
      <c r="H493" t="s">
        <v>216</v>
      </c>
      <c r="I493">
        <v>1600</v>
      </c>
      <c r="J493">
        <v>0.74</v>
      </c>
      <c r="K493">
        <v>2174</v>
      </c>
    </row>
    <row r="494" spans="2:11" x14ac:dyDescent="0.25">
      <c r="B494" t="s">
        <v>21</v>
      </c>
      <c r="C494" s="1">
        <v>42738</v>
      </c>
      <c r="D494" s="4">
        <v>1.0617013888888889</v>
      </c>
      <c r="E494">
        <v>355</v>
      </c>
      <c r="F494" t="s">
        <v>10</v>
      </c>
      <c r="G494" t="s">
        <v>217</v>
      </c>
      <c r="H494" t="s">
        <v>216</v>
      </c>
      <c r="I494">
        <v>1600</v>
      </c>
      <c r="J494">
        <v>0.83</v>
      </c>
      <c r="K494">
        <v>1935</v>
      </c>
    </row>
    <row r="495" spans="2:11" x14ac:dyDescent="0.25">
      <c r="B495" t="s">
        <v>9</v>
      </c>
      <c r="C495" s="1">
        <v>42738</v>
      </c>
      <c r="D495" s="2">
        <v>8.622685185185186E-2</v>
      </c>
      <c r="E495">
        <v>126</v>
      </c>
      <c r="F495" t="s">
        <v>10</v>
      </c>
      <c r="G495" t="s">
        <v>14</v>
      </c>
      <c r="H495" t="s">
        <v>193</v>
      </c>
      <c r="I495">
        <v>800</v>
      </c>
      <c r="J495">
        <v>0.37</v>
      </c>
      <c r="K495">
        <v>2156</v>
      </c>
    </row>
    <row r="496" spans="2:11" x14ac:dyDescent="0.25">
      <c r="B496" t="s">
        <v>9</v>
      </c>
      <c r="C496" s="1">
        <v>42738</v>
      </c>
      <c r="D496" s="2">
        <v>9.6076388888888878E-2</v>
      </c>
      <c r="E496">
        <v>231</v>
      </c>
      <c r="F496" t="s">
        <v>10</v>
      </c>
      <c r="G496" t="s">
        <v>14</v>
      </c>
      <c r="H496" t="s">
        <v>14</v>
      </c>
      <c r="I496">
        <v>800</v>
      </c>
      <c r="J496">
        <v>0.37</v>
      </c>
      <c r="K496">
        <v>2156</v>
      </c>
    </row>
    <row r="497" spans="2:11" x14ac:dyDescent="0.25">
      <c r="B497" t="s">
        <v>9</v>
      </c>
      <c r="C497" s="1">
        <v>42738</v>
      </c>
      <c r="D497" s="2">
        <v>0.11600694444444444</v>
      </c>
      <c r="E497">
        <v>301</v>
      </c>
      <c r="F497" t="s">
        <v>10</v>
      </c>
      <c r="G497" t="s">
        <v>14</v>
      </c>
      <c r="H497" t="s">
        <v>14</v>
      </c>
      <c r="I497">
        <v>800</v>
      </c>
      <c r="J497">
        <v>0.32</v>
      </c>
      <c r="K497">
        <v>2491</v>
      </c>
    </row>
    <row r="498" spans="2:11" x14ac:dyDescent="0.25">
      <c r="B498" t="s">
        <v>9</v>
      </c>
      <c r="C498" s="1">
        <v>42738</v>
      </c>
      <c r="D498" s="2">
        <v>0.13880787037037037</v>
      </c>
      <c r="E498">
        <v>281</v>
      </c>
      <c r="F498" t="s">
        <v>10</v>
      </c>
      <c r="G498" t="s">
        <v>14</v>
      </c>
      <c r="H498" t="s">
        <v>14</v>
      </c>
      <c r="I498">
        <v>300</v>
      </c>
      <c r="J498">
        <v>0.32</v>
      </c>
      <c r="K498">
        <v>934</v>
      </c>
    </row>
    <row r="499" spans="2:11" x14ac:dyDescent="0.25">
      <c r="B499" t="s">
        <v>9</v>
      </c>
      <c r="C499" s="1">
        <v>42738</v>
      </c>
      <c r="D499" s="2">
        <v>0.14651620370370369</v>
      </c>
      <c r="E499">
        <v>246</v>
      </c>
      <c r="F499" t="s">
        <v>10</v>
      </c>
      <c r="G499" t="s">
        <v>218</v>
      </c>
      <c r="H499" t="s">
        <v>14</v>
      </c>
      <c r="I499">
        <v>300</v>
      </c>
      <c r="J499">
        <v>0</v>
      </c>
      <c r="K499" t="s">
        <v>128</v>
      </c>
    </row>
    <row r="500" spans="2:11" x14ac:dyDescent="0.25">
      <c r="B500" t="s">
        <v>9</v>
      </c>
      <c r="C500" s="1">
        <v>42738</v>
      </c>
      <c r="D500" s="2">
        <v>0.17366898148148147</v>
      </c>
      <c r="E500">
        <v>316</v>
      </c>
      <c r="F500" t="s">
        <v>10</v>
      </c>
      <c r="G500" t="s">
        <v>218</v>
      </c>
      <c r="H500" t="s">
        <v>218</v>
      </c>
      <c r="I500">
        <v>300</v>
      </c>
      <c r="J500">
        <v>0</v>
      </c>
      <c r="K500" t="s">
        <v>128</v>
      </c>
    </row>
    <row r="501" spans="2:11" x14ac:dyDescent="0.25">
      <c r="B501" t="s">
        <v>9</v>
      </c>
      <c r="C501" s="1">
        <v>42738</v>
      </c>
      <c r="D501" s="2">
        <v>0.21965277777777778</v>
      </c>
      <c r="E501">
        <v>366</v>
      </c>
      <c r="F501" t="s">
        <v>10</v>
      </c>
      <c r="G501" t="s">
        <v>149</v>
      </c>
      <c r="H501" t="s">
        <v>141</v>
      </c>
      <c r="I501">
        <v>100</v>
      </c>
      <c r="J501">
        <v>0</v>
      </c>
      <c r="K501" t="s">
        <v>128</v>
      </c>
    </row>
    <row r="502" spans="2:11" x14ac:dyDescent="0.25">
      <c r="B502" t="s">
        <v>9</v>
      </c>
      <c r="C502" s="1">
        <v>42738</v>
      </c>
      <c r="D502" s="2">
        <v>0.23651620370370371</v>
      </c>
      <c r="E502">
        <v>366</v>
      </c>
      <c r="F502" t="s">
        <v>10</v>
      </c>
      <c r="G502" t="s">
        <v>143</v>
      </c>
      <c r="H502" t="s">
        <v>149</v>
      </c>
      <c r="I502">
        <v>100</v>
      </c>
      <c r="J502">
        <v>0</v>
      </c>
      <c r="K502" t="s">
        <v>128</v>
      </c>
    </row>
    <row r="503" spans="2:11" x14ac:dyDescent="0.25">
      <c r="B503" t="s">
        <v>9</v>
      </c>
      <c r="C503" s="1">
        <v>42738</v>
      </c>
      <c r="D503" s="2">
        <v>0.28339120370370369</v>
      </c>
      <c r="E503">
        <v>355</v>
      </c>
      <c r="F503" t="s">
        <v>10</v>
      </c>
      <c r="G503" t="s">
        <v>15</v>
      </c>
      <c r="H503" t="s">
        <v>143</v>
      </c>
      <c r="I503">
        <v>200</v>
      </c>
      <c r="J503">
        <v>0</v>
      </c>
      <c r="K503" t="s">
        <v>128</v>
      </c>
    </row>
    <row r="504" spans="2:11" x14ac:dyDescent="0.25">
      <c r="B504" t="s">
        <v>9</v>
      </c>
      <c r="C504" s="1">
        <v>42738</v>
      </c>
      <c r="D504" s="2">
        <v>0.29555555555555557</v>
      </c>
      <c r="E504">
        <v>186</v>
      </c>
      <c r="F504" t="s">
        <v>10</v>
      </c>
      <c r="G504" t="s">
        <v>15</v>
      </c>
      <c r="H504" t="s">
        <v>15</v>
      </c>
      <c r="I504">
        <v>800</v>
      </c>
      <c r="J504">
        <v>0.13</v>
      </c>
      <c r="K504">
        <v>6017</v>
      </c>
    </row>
    <row r="505" spans="2:11" x14ac:dyDescent="0.25">
      <c r="B505" t="s">
        <v>9</v>
      </c>
      <c r="C505" s="1">
        <v>42738</v>
      </c>
      <c r="D505" s="2">
        <v>0.31211805555555555</v>
      </c>
      <c r="E505">
        <v>181</v>
      </c>
      <c r="F505" t="s">
        <v>10</v>
      </c>
      <c r="G505" t="s">
        <v>15</v>
      </c>
      <c r="H505" t="s">
        <v>15</v>
      </c>
      <c r="I505">
        <v>900</v>
      </c>
      <c r="J505">
        <v>0.66</v>
      </c>
      <c r="K505">
        <v>1362</v>
      </c>
    </row>
    <row r="506" spans="2:11" x14ac:dyDescent="0.25">
      <c r="B506" t="s">
        <v>9</v>
      </c>
      <c r="C506" s="1">
        <v>42738</v>
      </c>
      <c r="D506" s="2">
        <v>0.32366898148148149</v>
      </c>
      <c r="E506">
        <v>121</v>
      </c>
      <c r="F506" t="s">
        <v>10</v>
      </c>
      <c r="G506" t="s">
        <v>190</v>
      </c>
      <c r="H506" t="s">
        <v>15</v>
      </c>
      <c r="I506">
        <v>900</v>
      </c>
      <c r="J506">
        <v>0.82</v>
      </c>
      <c r="K506">
        <v>1095</v>
      </c>
    </row>
    <row r="507" spans="2:11" x14ac:dyDescent="0.25">
      <c r="B507" t="s">
        <v>9</v>
      </c>
      <c r="C507" s="1">
        <v>42738</v>
      </c>
      <c r="D507" s="2">
        <v>0.33055555555555555</v>
      </c>
      <c r="E507">
        <v>246</v>
      </c>
      <c r="F507" t="s">
        <v>10</v>
      </c>
      <c r="G507" t="s">
        <v>188</v>
      </c>
      <c r="H507" t="s">
        <v>190</v>
      </c>
      <c r="I507">
        <v>900</v>
      </c>
      <c r="J507">
        <v>1.42</v>
      </c>
      <c r="K507">
        <v>635</v>
      </c>
    </row>
    <row r="508" spans="2:11" x14ac:dyDescent="0.25">
      <c r="B508" t="s">
        <v>9</v>
      </c>
      <c r="C508" s="1">
        <v>42738</v>
      </c>
      <c r="D508" s="2">
        <v>0.34650462962962963</v>
      </c>
      <c r="E508">
        <v>396</v>
      </c>
      <c r="F508" t="s">
        <v>10</v>
      </c>
      <c r="G508" t="s">
        <v>188</v>
      </c>
      <c r="H508" t="s">
        <v>188</v>
      </c>
      <c r="I508">
        <v>1300</v>
      </c>
      <c r="J508">
        <v>2.1</v>
      </c>
      <c r="K508">
        <v>618</v>
      </c>
    </row>
    <row r="509" spans="2:11" x14ac:dyDescent="0.25">
      <c r="B509" t="s">
        <v>9</v>
      </c>
      <c r="C509" s="1">
        <v>42738</v>
      </c>
      <c r="D509" s="2">
        <v>0.36704861111111109</v>
      </c>
      <c r="E509">
        <v>331</v>
      </c>
      <c r="F509" t="s">
        <v>10</v>
      </c>
      <c r="G509" t="s">
        <v>188</v>
      </c>
      <c r="H509" t="s">
        <v>188</v>
      </c>
      <c r="I509">
        <v>2300</v>
      </c>
      <c r="J509">
        <v>3.21</v>
      </c>
      <c r="K509">
        <v>717</v>
      </c>
    </row>
    <row r="510" spans="2:11" x14ac:dyDescent="0.25">
      <c r="B510" t="s">
        <v>9</v>
      </c>
      <c r="C510" s="1">
        <v>42738</v>
      </c>
      <c r="D510" s="2">
        <v>0.38568287037037036</v>
      </c>
      <c r="E510">
        <v>366</v>
      </c>
      <c r="F510" t="s">
        <v>10</v>
      </c>
      <c r="G510" t="s">
        <v>188</v>
      </c>
      <c r="H510" t="s">
        <v>188</v>
      </c>
      <c r="I510">
        <v>3000</v>
      </c>
      <c r="J510">
        <v>3.18</v>
      </c>
      <c r="K510">
        <v>944</v>
      </c>
    </row>
    <row r="511" spans="2:11" x14ac:dyDescent="0.25">
      <c r="B511" t="s">
        <v>9</v>
      </c>
      <c r="C511" s="1">
        <v>42738</v>
      </c>
      <c r="D511" s="2">
        <v>0.4029861111111111</v>
      </c>
      <c r="E511">
        <v>356</v>
      </c>
      <c r="F511" t="s">
        <v>10</v>
      </c>
      <c r="G511" t="s">
        <v>188</v>
      </c>
      <c r="H511" t="s">
        <v>188</v>
      </c>
      <c r="I511">
        <v>3400</v>
      </c>
      <c r="J511">
        <v>2.5499999999999998</v>
      </c>
      <c r="K511">
        <v>1331</v>
      </c>
    </row>
    <row r="512" spans="2:11" x14ac:dyDescent="0.25">
      <c r="B512" t="s">
        <v>9</v>
      </c>
      <c r="C512" s="1">
        <v>42738</v>
      </c>
      <c r="D512" s="2">
        <v>0.42956018518518518</v>
      </c>
      <c r="E512">
        <v>396</v>
      </c>
      <c r="F512" t="s">
        <v>10</v>
      </c>
      <c r="G512" t="s">
        <v>188</v>
      </c>
      <c r="H512" t="s">
        <v>188</v>
      </c>
      <c r="I512">
        <v>3600</v>
      </c>
      <c r="J512">
        <v>3.01</v>
      </c>
      <c r="K512">
        <v>1196</v>
      </c>
    </row>
    <row r="513" spans="2:11" x14ac:dyDescent="0.25">
      <c r="B513" t="s">
        <v>9</v>
      </c>
      <c r="C513" s="1">
        <v>42738</v>
      </c>
      <c r="D513" s="2">
        <v>0.44590277777777776</v>
      </c>
      <c r="E513">
        <v>336</v>
      </c>
      <c r="F513" t="s">
        <v>10</v>
      </c>
      <c r="G513" t="s">
        <v>188</v>
      </c>
      <c r="H513" t="s">
        <v>188</v>
      </c>
      <c r="I513">
        <v>4100</v>
      </c>
      <c r="J513">
        <v>2.3199999999999998</v>
      </c>
      <c r="K513">
        <v>1764</v>
      </c>
    </row>
    <row r="514" spans="2:11" x14ac:dyDescent="0.25">
      <c r="B514" t="s">
        <v>9</v>
      </c>
      <c r="C514" s="1">
        <v>42738</v>
      </c>
      <c r="D514" s="2">
        <v>0.46178240740740745</v>
      </c>
      <c r="E514">
        <v>306</v>
      </c>
      <c r="F514" t="s">
        <v>10</v>
      </c>
      <c r="G514" t="s">
        <v>20</v>
      </c>
      <c r="H514" t="s">
        <v>20</v>
      </c>
      <c r="I514">
        <v>2800</v>
      </c>
      <c r="J514">
        <v>1.91</v>
      </c>
      <c r="K514">
        <v>1466</v>
      </c>
    </row>
    <row r="515" spans="2:11" x14ac:dyDescent="0.25">
      <c r="B515" t="s">
        <v>9</v>
      </c>
      <c r="C515" s="1">
        <v>42738</v>
      </c>
      <c r="D515" s="2">
        <v>0.48258101851851848</v>
      </c>
      <c r="E515">
        <v>301</v>
      </c>
      <c r="F515" t="s">
        <v>10</v>
      </c>
      <c r="G515" t="s">
        <v>20</v>
      </c>
      <c r="H515" t="s">
        <v>20</v>
      </c>
      <c r="I515">
        <v>2900</v>
      </c>
      <c r="J515">
        <v>2.08</v>
      </c>
      <c r="K515">
        <v>1397</v>
      </c>
    </row>
    <row r="516" spans="2:11" x14ac:dyDescent="0.25">
      <c r="B516" t="s">
        <v>9</v>
      </c>
      <c r="C516" s="1">
        <v>42738</v>
      </c>
      <c r="D516" s="2">
        <v>0.49813657407407402</v>
      </c>
      <c r="E516">
        <v>126</v>
      </c>
      <c r="F516" t="s">
        <v>10</v>
      </c>
      <c r="G516" t="s">
        <v>18</v>
      </c>
      <c r="H516" t="s">
        <v>20</v>
      </c>
      <c r="I516">
        <v>2900</v>
      </c>
      <c r="J516">
        <v>2.09</v>
      </c>
      <c r="K516">
        <v>1389</v>
      </c>
    </row>
    <row r="517" spans="2:11" x14ac:dyDescent="0.25">
      <c r="B517" t="s">
        <v>9</v>
      </c>
      <c r="C517" s="1">
        <v>42738</v>
      </c>
      <c r="D517" s="2">
        <v>0.5065277777777778</v>
      </c>
      <c r="E517">
        <v>301</v>
      </c>
      <c r="F517" t="s">
        <v>10</v>
      </c>
      <c r="G517" t="s">
        <v>18</v>
      </c>
      <c r="H517" t="s">
        <v>18</v>
      </c>
      <c r="I517">
        <v>2800</v>
      </c>
      <c r="J517">
        <v>1.54</v>
      </c>
      <c r="K517">
        <v>1823</v>
      </c>
    </row>
    <row r="518" spans="2:11" x14ac:dyDescent="0.25">
      <c r="B518" t="s">
        <v>9</v>
      </c>
      <c r="C518" s="1">
        <v>42738</v>
      </c>
      <c r="D518" s="2">
        <v>0.52563657407407405</v>
      </c>
      <c r="E518">
        <v>306</v>
      </c>
      <c r="F518" t="s">
        <v>10</v>
      </c>
      <c r="G518" t="s">
        <v>18</v>
      </c>
      <c r="H518" t="s">
        <v>18</v>
      </c>
      <c r="I518">
        <v>2900</v>
      </c>
      <c r="J518">
        <v>1.21</v>
      </c>
      <c r="K518">
        <v>2391</v>
      </c>
    </row>
    <row r="519" spans="2:11" x14ac:dyDescent="0.25">
      <c r="B519" t="s">
        <v>9</v>
      </c>
      <c r="C519" s="1">
        <v>42738</v>
      </c>
      <c r="D519" s="2">
        <v>0.54013888888888884</v>
      </c>
      <c r="E519">
        <v>121</v>
      </c>
      <c r="F519" t="s">
        <v>10</v>
      </c>
      <c r="G519" t="s">
        <v>99</v>
      </c>
      <c r="H519" t="s">
        <v>18</v>
      </c>
      <c r="I519">
        <v>2400</v>
      </c>
      <c r="J519">
        <v>1.39</v>
      </c>
      <c r="K519">
        <v>1721</v>
      </c>
    </row>
    <row r="520" spans="2:11" x14ac:dyDescent="0.25">
      <c r="B520" t="s">
        <v>9</v>
      </c>
      <c r="C520" s="1">
        <v>42738</v>
      </c>
      <c r="D520" s="2">
        <v>0.55471064814814819</v>
      </c>
      <c r="E520">
        <v>306</v>
      </c>
      <c r="F520" t="s">
        <v>10</v>
      </c>
      <c r="G520" t="s">
        <v>99</v>
      </c>
      <c r="H520" t="s">
        <v>99</v>
      </c>
      <c r="I520">
        <v>2800</v>
      </c>
      <c r="J520">
        <v>1.04</v>
      </c>
      <c r="K520">
        <v>2701</v>
      </c>
    </row>
    <row r="521" spans="2:11" x14ac:dyDescent="0.25">
      <c r="B521" t="s">
        <v>9</v>
      </c>
      <c r="C521" s="1">
        <v>42738</v>
      </c>
      <c r="D521" s="2">
        <v>0.56150462962962966</v>
      </c>
      <c r="E521">
        <v>126</v>
      </c>
      <c r="F521" t="s">
        <v>10</v>
      </c>
      <c r="G521" t="s">
        <v>19</v>
      </c>
      <c r="H521" t="s">
        <v>99</v>
      </c>
      <c r="I521">
        <v>2900</v>
      </c>
      <c r="J521">
        <v>0.83</v>
      </c>
      <c r="K521">
        <v>3479</v>
      </c>
    </row>
    <row r="522" spans="2:11" x14ac:dyDescent="0.25">
      <c r="B522" t="s">
        <v>9</v>
      </c>
      <c r="C522" s="1">
        <v>42738</v>
      </c>
      <c r="D522" s="2">
        <v>0.56936342592592593</v>
      </c>
      <c r="E522">
        <v>306</v>
      </c>
      <c r="F522" t="s">
        <v>10</v>
      </c>
      <c r="G522" t="s">
        <v>19</v>
      </c>
      <c r="H522" t="s">
        <v>19</v>
      </c>
      <c r="I522">
        <v>2900</v>
      </c>
      <c r="J522">
        <v>0.69</v>
      </c>
      <c r="K522">
        <v>4211</v>
      </c>
    </row>
    <row r="523" spans="2:11" x14ac:dyDescent="0.25">
      <c r="B523" t="s">
        <v>9</v>
      </c>
      <c r="C523" s="1">
        <v>42738</v>
      </c>
      <c r="D523" s="2">
        <v>0.5897337962962963</v>
      </c>
      <c r="E523">
        <v>256</v>
      </c>
      <c r="F523" t="s">
        <v>10</v>
      </c>
      <c r="G523" t="s">
        <v>19</v>
      </c>
      <c r="H523" t="s">
        <v>19</v>
      </c>
      <c r="I523">
        <v>3100</v>
      </c>
      <c r="J523">
        <v>1.37</v>
      </c>
      <c r="K523">
        <v>2266</v>
      </c>
    </row>
    <row r="524" spans="2:11" x14ac:dyDescent="0.25">
      <c r="B524" t="s">
        <v>9</v>
      </c>
      <c r="C524" s="1">
        <v>42738</v>
      </c>
      <c r="D524" s="2">
        <v>0.60226851851851848</v>
      </c>
      <c r="E524">
        <v>166</v>
      </c>
      <c r="F524" t="s">
        <v>10</v>
      </c>
      <c r="G524" t="s">
        <v>15</v>
      </c>
      <c r="H524" t="s">
        <v>19</v>
      </c>
      <c r="I524">
        <v>2700</v>
      </c>
      <c r="J524">
        <v>1.1000000000000001</v>
      </c>
      <c r="K524">
        <v>2455</v>
      </c>
    </row>
    <row r="525" spans="2:11" x14ac:dyDescent="0.25">
      <c r="B525" t="s">
        <v>9</v>
      </c>
      <c r="C525" s="1">
        <v>42738</v>
      </c>
      <c r="D525" s="2">
        <v>0.61133101851851845</v>
      </c>
      <c r="E525">
        <v>316</v>
      </c>
      <c r="F525" t="s">
        <v>10</v>
      </c>
      <c r="G525" t="s">
        <v>15</v>
      </c>
      <c r="H525" t="s">
        <v>15</v>
      </c>
      <c r="I525">
        <v>3500</v>
      </c>
      <c r="J525">
        <v>0.78</v>
      </c>
      <c r="K525">
        <v>4495</v>
      </c>
    </row>
    <row r="526" spans="2:11" x14ac:dyDescent="0.25">
      <c r="B526" t="s">
        <v>9</v>
      </c>
      <c r="C526" s="1">
        <v>42738</v>
      </c>
      <c r="D526" s="2">
        <v>0.63040509259259259</v>
      </c>
      <c r="E526">
        <v>296</v>
      </c>
      <c r="F526" t="s">
        <v>10</v>
      </c>
      <c r="G526" t="s">
        <v>15</v>
      </c>
      <c r="H526" t="s">
        <v>15</v>
      </c>
      <c r="I526">
        <v>6100</v>
      </c>
      <c r="J526">
        <v>1.07</v>
      </c>
      <c r="K526">
        <v>5701</v>
      </c>
    </row>
    <row r="527" spans="2:11" x14ac:dyDescent="0.25">
      <c r="B527" t="s">
        <v>9</v>
      </c>
      <c r="C527" s="1">
        <v>42738</v>
      </c>
      <c r="D527" s="2">
        <v>0.64465277777777785</v>
      </c>
      <c r="E527">
        <v>126</v>
      </c>
      <c r="F527" t="s">
        <v>10</v>
      </c>
      <c r="G527" t="s">
        <v>18</v>
      </c>
      <c r="H527" t="s">
        <v>15</v>
      </c>
      <c r="I527">
        <v>4100</v>
      </c>
      <c r="J527">
        <v>1.18</v>
      </c>
      <c r="K527">
        <v>3475</v>
      </c>
    </row>
    <row r="528" spans="2:11" x14ac:dyDescent="0.25">
      <c r="B528" t="s">
        <v>9</v>
      </c>
      <c r="C528" s="1">
        <v>42738</v>
      </c>
      <c r="D528" s="2">
        <v>0.65329861111111109</v>
      </c>
      <c r="E528">
        <v>306</v>
      </c>
      <c r="F528" t="s">
        <v>10</v>
      </c>
      <c r="G528" t="s">
        <v>18</v>
      </c>
      <c r="H528" t="s">
        <v>18</v>
      </c>
      <c r="I528">
        <v>4500</v>
      </c>
      <c r="J528">
        <v>1.78</v>
      </c>
      <c r="K528">
        <v>2535</v>
      </c>
    </row>
    <row r="529" spans="2:11" x14ac:dyDescent="0.25">
      <c r="B529" t="s">
        <v>9</v>
      </c>
      <c r="C529" s="1">
        <v>42738</v>
      </c>
      <c r="D529" s="2">
        <v>0.67306712962962967</v>
      </c>
      <c r="E529">
        <v>276</v>
      </c>
      <c r="F529" t="s">
        <v>10</v>
      </c>
      <c r="G529" t="s">
        <v>18</v>
      </c>
      <c r="H529" t="s">
        <v>18</v>
      </c>
      <c r="I529">
        <v>8400</v>
      </c>
      <c r="J529">
        <v>2</v>
      </c>
      <c r="K529">
        <v>4210</v>
      </c>
    </row>
    <row r="530" spans="2:11" x14ac:dyDescent="0.25">
      <c r="B530" t="s">
        <v>9</v>
      </c>
      <c r="C530" s="1">
        <v>42738</v>
      </c>
      <c r="D530" s="2">
        <v>0.68628472222222225</v>
      </c>
      <c r="E530">
        <v>96</v>
      </c>
      <c r="F530" t="s">
        <v>10</v>
      </c>
      <c r="G530" t="s">
        <v>99</v>
      </c>
      <c r="H530" t="s">
        <v>18</v>
      </c>
      <c r="I530">
        <v>8500</v>
      </c>
      <c r="J530">
        <v>2.16</v>
      </c>
      <c r="K530">
        <v>3935</v>
      </c>
    </row>
    <row r="531" spans="2:11" x14ac:dyDescent="0.25">
      <c r="B531" t="s">
        <v>9</v>
      </c>
      <c r="C531" s="1">
        <v>42738</v>
      </c>
      <c r="D531" s="2">
        <v>0.69938657407407412</v>
      </c>
      <c r="E531">
        <v>246</v>
      </c>
      <c r="F531" t="s">
        <v>10</v>
      </c>
      <c r="G531" t="s">
        <v>99</v>
      </c>
      <c r="H531" t="s">
        <v>99</v>
      </c>
      <c r="I531">
        <v>9300</v>
      </c>
      <c r="J531">
        <v>2.64</v>
      </c>
      <c r="K531">
        <v>3517</v>
      </c>
    </row>
    <row r="532" spans="2:11" x14ac:dyDescent="0.25">
      <c r="B532" t="s">
        <v>9</v>
      </c>
      <c r="C532" s="1">
        <v>42738</v>
      </c>
      <c r="D532" s="2">
        <v>0.70681712962962961</v>
      </c>
      <c r="E532">
        <v>126</v>
      </c>
      <c r="F532" t="s">
        <v>10</v>
      </c>
      <c r="G532" t="s">
        <v>20</v>
      </c>
      <c r="H532" t="s">
        <v>99</v>
      </c>
      <c r="I532">
        <v>8700</v>
      </c>
      <c r="J532">
        <v>2.31</v>
      </c>
      <c r="K532">
        <v>3761</v>
      </c>
    </row>
    <row r="533" spans="2:11" x14ac:dyDescent="0.25">
      <c r="B533" t="s">
        <v>9</v>
      </c>
      <c r="C533" s="1">
        <v>42738</v>
      </c>
      <c r="D533" s="2">
        <v>0.71431712962962957</v>
      </c>
      <c r="E533">
        <v>301</v>
      </c>
      <c r="F533" t="s">
        <v>10</v>
      </c>
      <c r="G533" t="s">
        <v>20</v>
      </c>
      <c r="H533" t="s">
        <v>20</v>
      </c>
      <c r="I533">
        <v>9500</v>
      </c>
      <c r="J533">
        <v>1.68</v>
      </c>
      <c r="K533">
        <v>5643</v>
      </c>
    </row>
    <row r="534" spans="2:11" x14ac:dyDescent="0.25">
      <c r="B534" t="s">
        <v>9</v>
      </c>
      <c r="C534" s="1">
        <v>42738</v>
      </c>
      <c r="D534" s="2">
        <v>0.73815972222222215</v>
      </c>
      <c r="E534">
        <v>301</v>
      </c>
      <c r="F534" t="s">
        <v>10</v>
      </c>
      <c r="G534" t="s">
        <v>20</v>
      </c>
      <c r="H534" t="s">
        <v>20</v>
      </c>
      <c r="I534">
        <v>13300</v>
      </c>
      <c r="J534">
        <v>2.62</v>
      </c>
      <c r="K534">
        <v>5078</v>
      </c>
    </row>
    <row r="535" spans="2:11" x14ac:dyDescent="0.25">
      <c r="B535" t="s">
        <v>9</v>
      </c>
      <c r="C535" s="1">
        <v>42738</v>
      </c>
      <c r="D535" s="2">
        <v>0.74836805555555552</v>
      </c>
      <c r="E535">
        <v>126</v>
      </c>
      <c r="F535" t="s">
        <v>10</v>
      </c>
      <c r="G535" t="s">
        <v>19</v>
      </c>
      <c r="H535" t="s">
        <v>20</v>
      </c>
      <c r="I535">
        <v>11400</v>
      </c>
      <c r="J535">
        <v>3.36</v>
      </c>
      <c r="K535">
        <v>3395</v>
      </c>
    </row>
    <row r="536" spans="2:11" x14ac:dyDescent="0.25">
      <c r="B536" t="s">
        <v>9</v>
      </c>
      <c r="C536" s="1">
        <v>42738</v>
      </c>
      <c r="D536" s="2">
        <v>0.75658564814814822</v>
      </c>
      <c r="E536">
        <v>356</v>
      </c>
      <c r="F536" t="s">
        <v>10</v>
      </c>
      <c r="G536" t="s">
        <v>19</v>
      </c>
      <c r="H536" t="s">
        <v>19</v>
      </c>
      <c r="I536">
        <v>11000</v>
      </c>
      <c r="J536">
        <v>3.3</v>
      </c>
      <c r="K536">
        <v>3333</v>
      </c>
    </row>
    <row r="537" spans="2:11" x14ac:dyDescent="0.25">
      <c r="B537" t="s">
        <v>9</v>
      </c>
      <c r="C537" s="1">
        <v>42738</v>
      </c>
      <c r="D537" s="2">
        <v>0.77841435185185182</v>
      </c>
      <c r="E537">
        <v>181</v>
      </c>
      <c r="F537" t="s">
        <v>10</v>
      </c>
      <c r="G537" t="s">
        <v>19</v>
      </c>
      <c r="H537" t="s">
        <v>19</v>
      </c>
      <c r="I537">
        <v>14300</v>
      </c>
      <c r="J537">
        <v>5.08</v>
      </c>
      <c r="K537">
        <v>2816</v>
      </c>
    </row>
    <row r="538" spans="2:11" x14ac:dyDescent="0.25">
      <c r="B538" t="s">
        <v>9</v>
      </c>
      <c r="C538" s="1">
        <v>42738</v>
      </c>
      <c r="D538" s="2">
        <v>0.78233796296296287</v>
      </c>
      <c r="E538">
        <v>196</v>
      </c>
      <c r="F538" t="s">
        <v>10</v>
      </c>
      <c r="G538" t="s">
        <v>19</v>
      </c>
      <c r="H538" t="s">
        <v>19</v>
      </c>
      <c r="I538">
        <v>14300</v>
      </c>
      <c r="J538">
        <v>4.67</v>
      </c>
      <c r="K538">
        <v>3064</v>
      </c>
    </row>
    <row r="539" spans="2:11" x14ac:dyDescent="0.25">
      <c r="B539" t="s">
        <v>9</v>
      </c>
      <c r="C539" s="1">
        <v>42738</v>
      </c>
      <c r="D539" s="2">
        <v>0.81055555555555558</v>
      </c>
      <c r="E539">
        <v>186</v>
      </c>
      <c r="F539" t="s">
        <v>10</v>
      </c>
      <c r="G539" t="s">
        <v>135</v>
      </c>
      <c r="H539" t="s">
        <v>147</v>
      </c>
      <c r="I539">
        <v>23800</v>
      </c>
      <c r="J539">
        <v>8.09</v>
      </c>
      <c r="K539">
        <v>2941</v>
      </c>
    </row>
    <row r="540" spans="2:11" x14ac:dyDescent="0.25">
      <c r="B540" t="s">
        <v>9</v>
      </c>
      <c r="C540" s="1">
        <v>42738</v>
      </c>
      <c r="D540" s="2">
        <v>0.81365740740740744</v>
      </c>
      <c r="E540">
        <v>201</v>
      </c>
      <c r="F540" t="s">
        <v>10</v>
      </c>
      <c r="G540" t="s">
        <v>135</v>
      </c>
      <c r="H540" t="s">
        <v>147</v>
      </c>
      <c r="I540">
        <v>19900</v>
      </c>
      <c r="J540">
        <v>7.48</v>
      </c>
      <c r="K540">
        <v>2662</v>
      </c>
    </row>
    <row r="541" spans="2:11" x14ac:dyDescent="0.25">
      <c r="B541" t="s">
        <v>9</v>
      </c>
      <c r="C541" s="1">
        <v>42738</v>
      </c>
      <c r="D541" s="2">
        <v>0.81931712962962966</v>
      </c>
      <c r="E541">
        <v>181</v>
      </c>
      <c r="F541" t="s">
        <v>10</v>
      </c>
      <c r="G541" t="s">
        <v>16</v>
      </c>
      <c r="H541" t="s">
        <v>135</v>
      </c>
      <c r="I541">
        <v>17700</v>
      </c>
      <c r="J541">
        <v>7.43</v>
      </c>
      <c r="K541">
        <v>2382</v>
      </c>
    </row>
    <row r="542" spans="2:11" x14ac:dyDescent="0.25">
      <c r="B542" t="s">
        <v>9</v>
      </c>
      <c r="C542" s="1">
        <v>42738</v>
      </c>
      <c r="D542" s="2">
        <v>0.82533564814814808</v>
      </c>
      <c r="E542">
        <v>176</v>
      </c>
      <c r="F542" t="s">
        <v>10</v>
      </c>
      <c r="G542" t="s">
        <v>149</v>
      </c>
      <c r="H542" t="s">
        <v>150</v>
      </c>
      <c r="I542">
        <v>17400</v>
      </c>
      <c r="J542">
        <v>6.84</v>
      </c>
      <c r="K542">
        <v>2545</v>
      </c>
    </row>
    <row r="543" spans="2:11" x14ac:dyDescent="0.25">
      <c r="B543" t="s">
        <v>9</v>
      </c>
      <c r="C543" s="1">
        <v>42738</v>
      </c>
      <c r="D543" s="2">
        <v>0.85524305555555558</v>
      </c>
      <c r="E543">
        <v>246</v>
      </c>
      <c r="F543" t="s">
        <v>10</v>
      </c>
      <c r="G543" t="s">
        <v>189</v>
      </c>
      <c r="H543" t="s">
        <v>189</v>
      </c>
      <c r="I543">
        <v>20000</v>
      </c>
      <c r="J543">
        <v>8.57</v>
      </c>
      <c r="K543">
        <v>2335</v>
      </c>
    </row>
    <row r="544" spans="2:11" x14ac:dyDescent="0.25">
      <c r="B544" t="s">
        <v>9</v>
      </c>
      <c r="C544" s="1">
        <v>42738</v>
      </c>
      <c r="D544" s="2">
        <v>0.85893518518518519</v>
      </c>
      <c r="E544">
        <v>126</v>
      </c>
      <c r="F544" t="s">
        <v>10</v>
      </c>
      <c r="G544" t="s">
        <v>189</v>
      </c>
      <c r="H544" t="s">
        <v>189</v>
      </c>
      <c r="I544">
        <v>20000</v>
      </c>
      <c r="J544">
        <v>8.56</v>
      </c>
      <c r="K544">
        <v>2335</v>
      </c>
    </row>
    <row r="545" spans="2:11" x14ac:dyDescent="0.25">
      <c r="B545" t="s">
        <v>9</v>
      </c>
      <c r="C545" s="1">
        <v>42738</v>
      </c>
      <c r="D545" s="2">
        <v>0.86826388888888895</v>
      </c>
      <c r="E545">
        <v>366</v>
      </c>
      <c r="F545" t="s">
        <v>10</v>
      </c>
      <c r="G545" t="s">
        <v>219</v>
      </c>
      <c r="H545" t="s">
        <v>189</v>
      </c>
      <c r="I545">
        <v>6000</v>
      </c>
      <c r="J545">
        <v>4.9400000000000004</v>
      </c>
      <c r="K545">
        <v>1215</v>
      </c>
    </row>
    <row r="546" spans="2:11" x14ac:dyDescent="0.25">
      <c r="B546" t="s">
        <v>9</v>
      </c>
      <c r="C546" s="1">
        <v>42738</v>
      </c>
      <c r="D546" s="2">
        <v>0.9018518518518519</v>
      </c>
      <c r="E546">
        <v>371</v>
      </c>
      <c r="F546" t="s">
        <v>10</v>
      </c>
      <c r="G546" t="s">
        <v>219</v>
      </c>
      <c r="H546" t="s">
        <v>219</v>
      </c>
      <c r="I546">
        <v>8300</v>
      </c>
      <c r="J546">
        <v>4.58</v>
      </c>
      <c r="K546">
        <v>1813</v>
      </c>
    </row>
    <row r="547" spans="2:11" x14ac:dyDescent="0.25">
      <c r="B547" t="s">
        <v>9</v>
      </c>
      <c r="C547" s="1">
        <v>42738</v>
      </c>
      <c r="D547" s="2">
        <v>0.90758101851851858</v>
      </c>
      <c r="E547">
        <v>356</v>
      </c>
      <c r="F547" t="s">
        <v>10</v>
      </c>
      <c r="G547" t="s">
        <v>219</v>
      </c>
      <c r="H547" t="s">
        <v>219</v>
      </c>
      <c r="I547">
        <v>8300</v>
      </c>
      <c r="J547">
        <v>3.76</v>
      </c>
      <c r="K547">
        <v>2207</v>
      </c>
    </row>
    <row r="548" spans="2:11" x14ac:dyDescent="0.25">
      <c r="B548" t="s">
        <v>9</v>
      </c>
      <c r="C548" s="1">
        <v>42738</v>
      </c>
      <c r="D548" s="2">
        <v>0.93949074074074079</v>
      </c>
      <c r="E548">
        <v>366</v>
      </c>
      <c r="F548" t="s">
        <v>10</v>
      </c>
      <c r="G548" t="s">
        <v>219</v>
      </c>
      <c r="H548" t="s">
        <v>219</v>
      </c>
      <c r="I548">
        <v>7400</v>
      </c>
      <c r="J548">
        <v>3.07</v>
      </c>
      <c r="K548">
        <v>2408</v>
      </c>
    </row>
    <row r="549" spans="2:11" x14ac:dyDescent="0.25">
      <c r="B549" t="s">
        <v>9</v>
      </c>
      <c r="C549" s="1">
        <v>42738</v>
      </c>
      <c r="D549" s="2">
        <v>0.94520833333333332</v>
      </c>
      <c r="E549">
        <v>356</v>
      </c>
      <c r="F549" t="s">
        <v>10</v>
      </c>
      <c r="G549" t="s">
        <v>219</v>
      </c>
      <c r="H549" t="s">
        <v>219</v>
      </c>
      <c r="I549">
        <v>7400</v>
      </c>
      <c r="J549">
        <v>3.08</v>
      </c>
      <c r="K549">
        <v>2406</v>
      </c>
    </row>
    <row r="550" spans="2:11" x14ac:dyDescent="0.25">
      <c r="B550" t="s">
        <v>9</v>
      </c>
      <c r="C550" s="1">
        <v>42738</v>
      </c>
      <c r="D550" s="2">
        <v>0.97905092592592602</v>
      </c>
      <c r="E550">
        <v>126</v>
      </c>
      <c r="F550" t="s">
        <v>10</v>
      </c>
      <c r="G550" t="s">
        <v>220</v>
      </c>
      <c r="H550" t="s">
        <v>219</v>
      </c>
      <c r="I550">
        <v>4100</v>
      </c>
      <c r="J550">
        <v>0.49</v>
      </c>
      <c r="K550">
        <v>8309</v>
      </c>
    </row>
    <row r="551" spans="2:11" x14ac:dyDescent="0.25">
      <c r="B551" t="s">
        <v>9</v>
      </c>
      <c r="C551" s="1">
        <v>42738</v>
      </c>
      <c r="D551" s="2">
        <v>0.98675925925925922</v>
      </c>
      <c r="E551">
        <v>401</v>
      </c>
      <c r="F551" t="s">
        <v>10</v>
      </c>
      <c r="G551" t="s">
        <v>220</v>
      </c>
      <c r="H551" t="s">
        <v>220</v>
      </c>
      <c r="I551">
        <v>3400</v>
      </c>
      <c r="J551">
        <v>0.49</v>
      </c>
      <c r="K551">
        <v>6959</v>
      </c>
    </row>
    <row r="552" spans="2:11" x14ac:dyDescent="0.25">
      <c r="B552" t="s">
        <v>9</v>
      </c>
      <c r="C552" s="1">
        <v>42738</v>
      </c>
      <c r="D552" s="2">
        <v>0.99195601851851845</v>
      </c>
      <c r="E552">
        <v>206</v>
      </c>
      <c r="F552" t="s">
        <v>10</v>
      </c>
      <c r="G552" t="s">
        <v>220</v>
      </c>
      <c r="H552" t="s">
        <v>220</v>
      </c>
      <c r="I552">
        <v>3400</v>
      </c>
      <c r="J552">
        <v>0.49</v>
      </c>
      <c r="K552">
        <v>6959</v>
      </c>
    </row>
    <row r="553" spans="2:11" x14ac:dyDescent="0.25">
      <c r="B553" t="s">
        <v>9</v>
      </c>
      <c r="C553" s="1">
        <v>42738</v>
      </c>
      <c r="D553" s="4">
        <v>1.01125</v>
      </c>
      <c r="E553">
        <v>301</v>
      </c>
      <c r="F553" t="s">
        <v>10</v>
      </c>
      <c r="G553" t="s">
        <v>220</v>
      </c>
      <c r="H553" t="s">
        <v>220</v>
      </c>
      <c r="I553">
        <v>1900</v>
      </c>
      <c r="J553">
        <v>0.5</v>
      </c>
      <c r="K553">
        <v>3769</v>
      </c>
    </row>
    <row r="554" spans="2:11" x14ac:dyDescent="0.25">
      <c r="B554" t="s">
        <v>9</v>
      </c>
      <c r="C554" s="1">
        <v>42738</v>
      </c>
      <c r="D554" s="4">
        <v>1.0239004629629631</v>
      </c>
      <c r="E554">
        <v>126</v>
      </c>
      <c r="F554" t="s">
        <v>10</v>
      </c>
      <c r="G554" t="s">
        <v>17</v>
      </c>
      <c r="H554" t="s">
        <v>220</v>
      </c>
      <c r="I554">
        <v>1300</v>
      </c>
      <c r="J554">
        <v>0.63</v>
      </c>
      <c r="K554">
        <v>2061</v>
      </c>
    </row>
    <row r="555" spans="2:11" x14ac:dyDescent="0.25">
      <c r="B555" t="s">
        <v>9</v>
      </c>
      <c r="C555" s="1">
        <v>42738</v>
      </c>
      <c r="D555" s="4">
        <v>1.0324884259259259</v>
      </c>
      <c r="E555">
        <v>306</v>
      </c>
      <c r="F555" t="s">
        <v>10</v>
      </c>
      <c r="G555" t="s">
        <v>17</v>
      </c>
      <c r="H555" t="s">
        <v>17</v>
      </c>
      <c r="I555">
        <v>1200</v>
      </c>
      <c r="J555">
        <v>0</v>
      </c>
      <c r="K555" t="s">
        <v>128</v>
      </c>
    </row>
    <row r="556" spans="2:11" x14ac:dyDescent="0.25">
      <c r="B556" t="s">
        <v>9</v>
      </c>
      <c r="C556" s="1">
        <v>42738</v>
      </c>
      <c r="D556" s="4">
        <v>1.0524421296296296</v>
      </c>
      <c r="E556">
        <v>306</v>
      </c>
      <c r="F556" t="s">
        <v>10</v>
      </c>
      <c r="G556" t="s">
        <v>17</v>
      </c>
      <c r="H556" t="s">
        <v>17</v>
      </c>
      <c r="I556">
        <v>1000</v>
      </c>
      <c r="J556">
        <v>0</v>
      </c>
      <c r="K556" t="s">
        <v>128</v>
      </c>
    </row>
    <row r="557" spans="2:11" x14ac:dyDescent="0.25">
      <c r="B557" t="s">
        <v>9</v>
      </c>
      <c r="C557" s="1">
        <v>42738</v>
      </c>
      <c r="D557" s="4">
        <v>1.064675925925926</v>
      </c>
      <c r="E557">
        <v>121</v>
      </c>
      <c r="F557" t="s">
        <v>10</v>
      </c>
      <c r="G557" t="s">
        <v>221</v>
      </c>
      <c r="H557" t="s">
        <v>17</v>
      </c>
      <c r="I557">
        <v>800</v>
      </c>
      <c r="J557">
        <v>0.2</v>
      </c>
      <c r="K557">
        <v>3938</v>
      </c>
    </row>
    <row r="558" spans="2:11" x14ac:dyDescent="0.25">
      <c r="B558" t="s">
        <v>9</v>
      </c>
      <c r="C558" s="1">
        <v>42738</v>
      </c>
      <c r="D558" s="4">
        <v>1.0738194444444444</v>
      </c>
      <c r="E558">
        <v>306</v>
      </c>
      <c r="F558" t="s">
        <v>10</v>
      </c>
      <c r="G558" t="s">
        <v>221</v>
      </c>
      <c r="H558" t="s">
        <v>221</v>
      </c>
      <c r="I558">
        <v>500</v>
      </c>
      <c r="J558">
        <v>0.2</v>
      </c>
      <c r="K558">
        <v>2461</v>
      </c>
    </row>
    <row r="559" spans="2:11" x14ac:dyDescent="0.25">
      <c r="B559" t="s">
        <v>40</v>
      </c>
      <c r="C559" s="1">
        <v>42738</v>
      </c>
      <c r="D559" s="2">
        <v>8.3333333333333329E-2</v>
      </c>
      <c r="E559">
        <v>372</v>
      </c>
      <c r="F559" t="s">
        <v>10</v>
      </c>
      <c r="G559" t="s">
        <v>44</v>
      </c>
      <c r="I559">
        <v>600</v>
      </c>
      <c r="J559">
        <v>0.13</v>
      </c>
      <c r="K559">
        <v>4573</v>
      </c>
    </row>
    <row r="560" spans="2:11" x14ac:dyDescent="0.25">
      <c r="B560" t="s">
        <v>40</v>
      </c>
      <c r="C560" s="1">
        <v>42738</v>
      </c>
      <c r="D560" s="2">
        <v>8.8252314814814811E-2</v>
      </c>
      <c r="E560">
        <v>353</v>
      </c>
      <c r="F560" t="s">
        <v>10</v>
      </c>
      <c r="G560" t="s">
        <v>222</v>
      </c>
      <c r="H560" t="s">
        <v>44</v>
      </c>
      <c r="I560">
        <v>500</v>
      </c>
      <c r="J560">
        <v>0.13</v>
      </c>
      <c r="K560">
        <v>3811</v>
      </c>
    </row>
    <row r="561" spans="2:11" x14ac:dyDescent="0.25">
      <c r="B561" t="s">
        <v>40</v>
      </c>
      <c r="C561" s="1">
        <v>42738</v>
      </c>
      <c r="D561" s="2">
        <v>0.16128472222222223</v>
      </c>
      <c r="E561">
        <v>363</v>
      </c>
      <c r="F561" t="s">
        <v>10</v>
      </c>
      <c r="G561" t="s">
        <v>223</v>
      </c>
      <c r="H561" t="s">
        <v>222</v>
      </c>
      <c r="I561">
        <v>400</v>
      </c>
      <c r="J561">
        <v>0</v>
      </c>
      <c r="K561" t="s">
        <v>128</v>
      </c>
    </row>
    <row r="562" spans="2:11" x14ac:dyDescent="0.25">
      <c r="B562" t="s">
        <v>40</v>
      </c>
      <c r="C562" s="1">
        <v>42738</v>
      </c>
      <c r="D562" s="2">
        <v>0.17260416666666667</v>
      </c>
      <c r="E562">
        <v>358</v>
      </c>
      <c r="F562" t="s">
        <v>10</v>
      </c>
      <c r="G562" t="s">
        <v>224</v>
      </c>
      <c r="H562" t="s">
        <v>223</v>
      </c>
      <c r="I562">
        <v>300</v>
      </c>
      <c r="J562">
        <v>0</v>
      </c>
      <c r="K562" t="s">
        <v>128</v>
      </c>
    </row>
    <row r="563" spans="2:11" x14ac:dyDescent="0.25">
      <c r="B563" t="s">
        <v>40</v>
      </c>
      <c r="C563" s="1">
        <v>42738</v>
      </c>
      <c r="D563" s="2">
        <v>0.21391203703703701</v>
      </c>
      <c r="E563">
        <v>363</v>
      </c>
      <c r="F563" t="s">
        <v>10</v>
      </c>
      <c r="G563" t="s">
        <v>143</v>
      </c>
      <c r="H563" t="s">
        <v>224</v>
      </c>
      <c r="I563">
        <v>300</v>
      </c>
      <c r="J563">
        <v>0</v>
      </c>
      <c r="K563" t="s">
        <v>128</v>
      </c>
    </row>
    <row r="564" spans="2:11" x14ac:dyDescent="0.25">
      <c r="B564" t="s">
        <v>40</v>
      </c>
      <c r="C564" s="1">
        <v>42738</v>
      </c>
      <c r="D564" s="2">
        <v>0.25217592592592591</v>
      </c>
      <c r="E564">
        <v>358</v>
      </c>
      <c r="F564" t="s">
        <v>10</v>
      </c>
      <c r="G564" t="s">
        <v>55</v>
      </c>
      <c r="H564" t="s">
        <v>143</v>
      </c>
      <c r="I564">
        <v>300</v>
      </c>
      <c r="J564">
        <v>0</v>
      </c>
      <c r="K564" t="s">
        <v>128</v>
      </c>
    </row>
    <row r="565" spans="2:11" x14ac:dyDescent="0.25">
      <c r="B565" t="s">
        <v>40</v>
      </c>
      <c r="C565" s="1">
        <v>42738</v>
      </c>
      <c r="D565" s="2">
        <v>0.27160879629629631</v>
      </c>
      <c r="E565">
        <v>358</v>
      </c>
      <c r="F565" t="s">
        <v>10</v>
      </c>
      <c r="G565" t="s">
        <v>43</v>
      </c>
      <c r="H565" t="s">
        <v>55</v>
      </c>
      <c r="I565">
        <v>300</v>
      </c>
      <c r="J565">
        <v>0</v>
      </c>
      <c r="K565" t="s">
        <v>128</v>
      </c>
    </row>
    <row r="566" spans="2:11" x14ac:dyDescent="0.25">
      <c r="B566" t="s">
        <v>40</v>
      </c>
      <c r="C566" s="1">
        <v>42738</v>
      </c>
      <c r="D566" s="2">
        <v>0.29334490740740743</v>
      </c>
      <c r="E566">
        <v>248</v>
      </c>
      <c r="F566" t="s">
        <v>10</v>
      </c>
      <c r="G566" t="s">
        <v>201</v>
      </c>
      <c r="H566" t="s">
        <v>43</v>
      </c>
      <c r="I566">
        <v>300</v>
      </c>
      <c r="J566">
        <v>0.28000000000000003</v>
      </c>
      <c r="K566">
        <v>1058</v>
      </c>
    </row>
    <row r="567" spans="2:11" x14ac:dyDescent="0.25">
      <c r="B567" t="s">
        <v>40</v>
      </c>
      <c r="C567" s="1">
        <v>42738</v>
      </c>
      <c r="D567" s="2">
        <v>0.32697916666666665</v>
      </c>
      <c r="E567">
        <v>243</v>
      </c>
      <c r="F567" t="s">
        <v>10</v>
      </c>
      <c r="G567" t="s">
        <v>44</v>
      </c>
      <c r="H567" t="s">
        <v>201</v>
      </c>
      <c r="I567">
        <v>600</v>
      </c>
      <c r="J567">
        <v>0.01</v>
      </c>
      <c r="K567">
        <v>57146</v>
      </c>
    </row>
    <row r="568" spans="2:11" x14ac:dyDescent="0.25">
      <c r="B568" t="s">
        <v>40</v>
      </c>
      <c r="C568" s="1">
        <v>42738</v>
      </c>
      <c r="D568" s="2">
        <v>0.33061342592592591</v>
      </c>
      <c r="E568">
        <v>238</v>
      </c>
      <c r="F568" t="s">
        <v>10</v>
      </c>
      <c r="G568" t="s">
        <v>168</v>
      </c>
      <c r="H568" t="s">
        <v>44</v>
      </c>
      <c r="I568">
        <v>600</v>
      </c>
      <c r="J568">
        <v>0</v>
      </c>
      <c r="K568" t="s">
        <v>128</v>
      </c>
    </row>
    <row r="569" spans="2:11" x14ac:dyDescent="0.25">
      <c r="B569" t="s">
        <v>40</v>
      </c>
      <c r="C569" s="1">
        <v>42738</v>
      </c>
      <c r="D569" s="2">
        <v>0.34045138888888887</v>
      </c>
      <c r="E569">
        <v>188</v>
      </c>
      <c r="F569" t="s">
        <v>10</v>
      </c>
      <c r="G569" t="s">
        <v>16</v>
      </c>
      <c r="H569" t="s">
        <v>168</v>
      </c>
      <c r="I569">
        <v>1000</v>
      </c>
      <c r="J569">
        <v>0</v>
      </c>
      <c r="K569" t="s">
        <v>128</v>
      </c>
    </row>
    <row r="570" spans="2:11" x14ac:dyDescent="0.25">
      <c r="B570" t="s">
        <v>40</v>
      </c>
      <c r="C570" s="1">
        <v>42738</v>
      </c>
      <c r="D570" s="2">
        <v>0.35509259259259257</v>
      </c>
      <c r="E570">
        <v>183</v>
      </c>
      <c r="F570" t="s">
        <v>10</v>
      </c>
      <c r="G570" t="s">
        <v>225</v>
      </c>
      <c r="H570" t="s">
        <v>195</v>
      </c>
      <c r="I570">
        <v>400</v>
      </c>
      <c r="J570">
        <v>0</v>
      </c>
      <c r="K570" t="s">
        <v>128</v>
      </c>
    </row>
    <row r="571" spans="2:11" x14ac:dyDescent="0.25">
      <c r="B571" t="s">
        <v>40</v>
      </c>
      <c r="C571" s="1">
        <v>42738</v>
      </c>
      <c r="D571" s="2">
        <v>0.35751157407407402</v>
      </c>
      <c r="E571">
        <v>128</v>
      </c>
      <c r="F571" t="s">
        <v>10</v>
      </c>
      <c r="G571" t="s">
        <v>225</v>
      </c>
      <c r="H571" t="s">
        <v>195</v>
      </c>
      <c r="I571">
        <v>600</v>
      </c>
      <c r="J571">
        <v>0</v>
      </c>
      <c r="K571" t="s">
        <v>128</v>
      </c>
    </row>
    <row r="572" spans="2:11" x14ac:dyDescent="0.25">
      <c r="B572" t="s">
        <v>40</v>
      </c>
      <c r="C572" s="1">
        <v>42738</v>
      </c>
      <c r="D572" s="2">
        <v>0.3737037037037037</v>
      </c>
      <c r="E572">
        <v>233</v>
      </c>
      <c r="F572" t="s">
        <v>10</v>
      </c>
      <c r="G572" t="s">
        <v>197</v>
      </c>
      <c r="H572" t="s">
        <v>225</v>
      </c>
      <c r="I572">
        <v>600</v>
      </c>
      <c r="J572">
        <v>0</v>
      </c>
      <c r="K572" t="s">
        <v>128</v>
      </c>
    </row>
    <row r="573" spans="2:11" x14ac:dyDescent="0.25">
      <c r="B573" t="s">
        <v>40</v>
      </c>
      <c r="C573" s="1">
        <v>42738</v>
      </c>
      <c r="D573" s="2">
        <v>0.41342592592592592</v>
      </c>
      <c r="E573">
        <v>333</v>
      </c>
      <c r="F573" t="s">
        <v>10</v>
      </c>
      <c r="G573" t="s">
        <v>108</v>
      </c>
      <c r="H573" t="s">
        <v>197</v>
      </c>
      <c r="I573">
        <v>600</v>
      </c>
      <c r="J573">
        <v>0</v>
      </c>
      <c r="K573" t="s">
        <v>128</v>
      </c>
    </row>
    <row r="574" spans="2:11" x14ac:dyDescent="0.25">
      <c r="B574" t="s">
        <v>40</v>
      </c>
      <c r="C574" s="1">
        <v>42738</v>
      </c>
      <c r="D574" s="2">
        <v>0.41819444444444448</v>
      </c>
      <c r="E574">
        <v>278</v>
      </c>
      <c r="F574" t="s">
        <v>10</v>
      </c>
      <c r="G574" t="s">
        <v>77</v>
      </c>
      <c r="H574" t="s">
        <v>108</v>
      </c>
      <c r="I574">
        <v>600</v>
      </c>
      <c r="J574">
        <v>0</v>
      </c>
      <c r="K574" t="s">
        <v>128</v>
      </c>
    </row>
    <row r="575" spans="2:11" x14ac:dyDescent="0.25">
      <c r="B575" t="s">
        <v>40</v>
      </c>
      <c r="C575" s="1">
        <v>42738</v>
      </c>
      <c r="D575" s="2">
        <v>0.45524305555555555</v>
      </c>
      <c r="E575">
        <v>248</v>
      </c>
      <c r="F575" t="s">
        <v>10</v>
      </c>
      <c r="G575" t="s">
        <v>108</v>
      </c>
      <c r="H575" t="s">
        <v>77</v>
      </c>
      <c r="I575">
        <v>700</v>
      </c>
      <c r="J575">
        <v>0.2</v>
      </c>
      <c r="K575">
        <v>3521</v>
      </c>
    </row>
    <row r="576" spans="2:11" x14ac:dyDescent="0.25">
      <c r="B576" t="s">
        <v>40</v>
      </c>
      <c r="C576" s="1">
        <v>42738</v>
      </c>
      <c r="D576" s="2">
        <v>0.45914351851851848</v>
      </c>
      <c r="E576">
        <v>248</v>
      </c>
      <c r="F576" t="s">
        <v>10</v>
      </c>
      <c r="G576" t="s">
        <v>109</v>
      </c>
      <c r="H576" t="s">
        <v>44</v>
      </c>
      <c r="I576">
        <v>800</v>
      </c>
      <c r="J576">
        <v>0.23</v>
      </c>
      <c r="K576">
        <v>3506</v>
      </c>
    </row>
    <row r="577" spans="2:11" x14ac:dyDescent="0.25">
      <c r="B577" t="s">
        <v>40</v>
      </c>
      <c r="C577" s="1">
        <v>42738</v>
      </c>
      <c r="D577" s="2">
        <v>0.49298611111111112</v>
      </c>
      <c r="E577">
        <v>248</v>
      </c>
      <c r="F577" t="s">
        <v>10</v>
      </c>
      <c r="G577" t="s">
        <v>41</v>
      </c>
      <c r="H577" t="s">
        <v>109</v>
      </c>
      <c r="I577">
        <v>1000</v>
      </c>
      <c r="J577">
        <v>0.01</v>
      </c>
      <c r="K577">
        <v>181970</v>
      </c>
    </row>
    <row r="578" spans="2:11" x14ac:dyDescent="0.25">
      <c r="B578" t="s">
        <v>40</v>
      </c>
      <c r="C578" s="1">
        <v>42738</v>
      </c>
      <c r="D578" s="2">
        <v>0.49734953703703705</v>
      </c>
      <c r="E578">
        <v>233</v>
      </c>
      <c r="F578" t="s">
        <v>10</v>
      </c>
      <c r="G578" t="s">
        <v>168</v>
      </c>
      <c r="H578" t="s">
        <v>50</v>
      </c>
      <c r="I578">
        <v>1700</v>
      </c>
      <c r="J578">
        <v>0</v>
      </c>
      <c r="K578">
        <v>613423</v>
      </c>
    </row>
    <row r="579" spans="2:11" x14ac:dyDescent="0.25">
      <c r="B579" t="s">
        <v>40</v>
      </c>
      <c r="C579" s="1">
        <v>42738</v>
      </c>
      <c r="D579" s="2">
        <v>0.50693287037037038</v>
      </c>
      <c r="E579">
        <v>248</v>
      </c>
      <c r="F579" t="s">
        <v>10</v>
      </c>
      <c r="G579" t="s">
        <v>198</v>
      </c>
      <c r="H579" t="s">
        <v>168</v>
      </c>
      <c r="I579">
        <v>3800</v>
      </c>
      <c r="J579">
        <v>0.16</v>
      </c>
      <c r="K579">
        <v>23540</v>
      </c>
    </row>
    <row r="580" spans="2:11" x14ac:dyDescent="0.25">
      <c r="B580" t="s">
        <v>40</v>
      </c>
      <c r="C580" s="1">
        <v>42738</v>
      </c>
      <c r="D580" s="2">
        <v>0.5237384259259259</v>
      </c>
      <c r="E580">
        <v>128</v>
      </c>
      <c r="F580" t="s">
        <v>10</v>
      </c>
      <c r="G580" t="s">
        <v>199</v>
      </c>
      <c r="H580" t="s">
        <v>198</v>
      </c>
      <c r="I580">
        <v>3800</v>
      </c>
      <c r="J580">
        <v>0.46</v>
      </c>
      <c r="K580">
        <v>8222</v>
      </c>
    </row>
    <row r="581" spans="2:11" x14ac:dyDescent="0.25">
      <c r="B581" t="s">
        <v>40</v>
      </c>
      <c r="C581" s="1">
        <v>42738</v>
      </c>
      <c r="D581" s="2">
        <v>0.52670138888888884</v>
      </c>
      <c r="E581">
        <v>138</v>
      </c>
      <c r="F581" t="s">
        <v>10</v>
      </c>
      <c r="G581" t="s">
        <v>200</v>
      </c>
      <c r="H581" t="s">
        <v>199</v>
      </c>
      <c r="I581">
        <v>3300</v>
      </c>
      <c r="J581">
        <v>0.46</v>
      </c>
      <c r="K581">
        <v>7140</v>
      </c>
    </row>
    <row r="582" spans="2:11" x14ac:dyDescent="0.25">
      <c r="B582" t="s">
        <v>40</v>
      </c>
      <c r="C582" s="1">
        <v>42738</v>
      </c>
      <c r="D582" s="2">
        <v>0.53629629629629627</v>
      </c>
      <c r="E582">
        <v>233</v>
      </c>
      <c r="F582" t="s">
        <v>10</v>
      </c>
      <c r="G582" t="s">
        <v>201</v>
      </c>
      <c r="H582" t="s">
        <v>108</v>
      </c>
      <c r="I582">
        <v>2600</v>
      </c>
      <c r="J582">
        <v>0.35</v>
      </c>
      <c r="K582">
        <v>7533</v>
      </c>
    </row>
    <row r="583" spans="2:11" x14ac:dyDescent="0.25">
      <c r="B583" t="s">
        <v>40</v>
      </c>
      <c r="C583" s="1">
        <v>42738</v>
      </c>
      <c r="D583" s="2">
        <v>0.56974537037037043</v>
      </c>
      <c r="E583">
        <v>363</v>
      </c>
      <c r="F583" t="s">
        <v>10</v>
      </c>
      <c r="G583" t="s">
        <v>102</v>
      </c>
      <c r="H583" t="s">
        <v>201</v>
      </c>
      <c r="I583">
        <v>2400</v>
      </c>
      <c r="J583">
        <v>0.22</v>
      </c>
      <c r="K583">
        <v>10943</v>
      </c>
    </row>
    <row r="584" spans="2:11" x14ac:dyDescent="0.25">
      <c r="B584" t="s">
        <v>40</v>
      </c>
      <c r="C584" s="1">
        <v>42738</v>
      </c>
      <c r="D584" s="2">
        <v>0.57568287037037036</v>
      </c>
      <c r="E584">
        <v>353</v>
      </c>
      <c r="F584" t="s">
        <v>10</v>
      </c>
      <c r="G584" t="s">
        <v>197</v>
      </c>
      <c r="H584" t="s">
        <v>102</v>
      </c>
      <c r="I584">
        <v>2500</v>
      </c>
      <c r="J584">
        <v>0</v>
      </c>
      <c r="K584">
        <v>4023907</v>
      </c>
    </row>
    <row r="585" spans="2:11" x14ac:dyDescent="0.25">
      <c r="B585" t="s">
        <v>40</v>
      </c>
      <c r="C585" s="1">
        <v>42738</v>
      </c>
      <c r="D585" s="2">
        <v>0.61581018518518515</v>
      </c>
      <c r="E585">
        <v>368</v>
      </c>
      <c r="F585" t="s">
        <v>10</v>
      </c>
      <c r="G585" t="s">
        <v>108</v>
      </c>
      <c r="H585" t="s">
        <v>197</v>
      </c>
      <c r="I585">
        <v>2200</v>
      </c>
      <c r="J585">
        <v>0.09</v>
      </c>
      <c r="K585">
        <v>24904</v>
      </c>
    </row>
    <row r="586" spans="2:11" x14ac:dyDescent="0.25">
      <c r="B586" t="s">
        <v>40</v>
      </c>
      <c r="C586" s="1">
        <v>42738</v>
      </c>
      <c r="D586" s="2">
        <v>0.62096064814814811</v>
      </c>
      <c r="E586">
        <v>353</v>
      </c>
      <c r="F586" t="s">
        <v>10</v>
      </c>
      <c r="G586" t="s">
        <v>168</v>
      </c>
      <c r="H586" t="s">
        <v>108</v>
      </c>
      <c r="I586">
        <v>2500</v>
      </c>
      <c r="J586">
        <v>0.1</v>
      </c>
      <c r="K586">
        <v>25893</v>
      </c>
    </row>
    <row r="587" spans="2:11" x14ac:dyDescent="0.25">
      <c r="B587" t="s">
        <v>40</v>
      </c>
      <c r="C587" s="1">
        <v>42738</v>
      </c>
      <c r="D587" s="2">
        <v>0.63258101851851845</v>
      </c>
      <c r="E587">
        <v>188</v>
      </c>
      <c r="F587" t="s">
        <v>10</v>
      </c>
      <c r="G587" t="s">
        <v>16</v>
      </c>
      <c r="H587" t="s">
        <v>108</v>
      </c>
      <c r="I587">
        <v>3300</v>
      </c>
      <c r="J587">
        <v>0.34</v>
      </c>
      <c r="K587">
        <v>9723</v>
      </c>
    </row>
    <row r="588" spans="2:11" x14ac:dyDescent="0.25">
      <c r="B588" t="s">
        <v>40</v>
      </c>
      <c r="C588" s="1">
        <v>42738</v>
      </c>
      <c r="D588" s="2">
        <v>0.63642361111111112</v>
      </c>
      <c r="E588">
        <v>193</v>
      </c>
      <c r="F588" t="s">
        <v>10</v>
      </c>
      <c r="G588" t="s">
        <v>108</v>
      </c>
      <c r="H588" t="s">
        <v>16</v>
      </c>
      <c r="I588">
        <v>3000</v>
      </c>
      <c r="J588">
        <v>0.77</v>
      </c>
      <c r="K588">
        <v>3877</v>
      </c>
    </row>
    <row r="589" spans="2:11" x14ac:dyDescent="0.25">
      <c r="B589" t="s">
        <v>40</v>
      </c>
      <c r="C589" s="1">
        <v>42738</v>
      </c>
      <c r="D589" s="2">
        <v>0.63974537037037038</v>
      </c>
      <c r="E589">
        <v>173</v>
      </c>
      <c r="F589" t="s">
        <v>10</v>
      </c>
      <c r="G589" t="s">
        <v>226</v>
      </c>
      <c r="H589" t="s">
        <v>50</v>
      </c>
      <c r="I589">
        <v>2500</v>
      </c>
      <c r="J589">
        <v>0.52</v>
      </c>
      <c r="K589">
        <v>4837</v>
      </c>
    </row>
    <row r="590" spans="2:11" x14ac:dyDescent="0.25">
      <c r="B590" t="s">
        <v>40</v>
      </c>
      <c r="C590" s="1">
        <v>42738</v>
      </c>
      <c r="D590" s="2">
        <v>0.65903935185185192</v>
      </c>
      <c r="E590">
        <v>183</v>
      </c>
      <c r="F590" t="s">
        <v>10</v>
      </c>
      <c r="G590" t="s">
        <v>102</v>
      </c>
      <c r="H590" t="s">
        <v>226</v>
      </c>
      <c r="I590">
        <v>2100</v>
      </c>
      <c r="J590">
        <v>0.82</v>
      </c>
      <c r="K590">
        <v>2553</v>
      </c>
    </row>
    <row r="591" spans="2:11" x14ac:dyDescent="0.25">
      <c r="B591" t="s">
        <v>40</v>
      </c>
      <c r="C591" s="1">
        <v>42738</v>
      </c>
      <c r="D591" s="2">
        <v>0.66732638888888884</v>
      </c>
      <c r="E591">
        <v>248</v>
      </c>
      <c r="F591" t="s">
        <v>10</v>
      </c>
      <c r="G591" t="s">
        <v>64</v>
      </c>
      <c r="H591" t="s">
        <v>44</v>
      </c>
      <c r="I591">
        <v>2000</v>
      </c>
      <c r="J591">
        <v>1.0900000000000001</v>
      </c>
      <c r="K591">
        <v>1833</v>
      </c>
    </row>
    <row r="592" spans="2:11" x14ac:dyDescent="0.25">
      <c r="B592" t="s">
        <v>40</v>
      </c>
      <c r="C592" s="1">
        <v>42738</v>
      </c>
      <c r="D592" s="2">
        <v>0.70038194444444446</v>
      </c>
      <c r="E592">
        <v>233</v>
      </c>
      <c r="F592" t="s">
        <v>10</v>
      </c>
      <c r="G592" t="s">
        <v>108</v>
      </c>
      <c r="H592" t="s">
        <v>64</v>
      </c>
      <c r="I592">
        <v>4200</v>
      </c>
      <c r="J592">
        <v>1.22</v>
      </c>
      <c r="K592">
        <v>3442</v>
      </c>
    </row>
    <row r="593" spans="2:11" x14ac:dyDescent="0.25">
      <c r="B593" t="s">
        <v>40</v>
      </c>
      <c r="C593" s="1">
        <v>42738</v>
      </c>
      <c r="D593" s="2">
        <v>0.70549768518518519</v>
      </c>
      <c r="E593">
        <v>248</v>
      </c>
      <c r="F593" t="s">
        <v>10</v>
      </c>
      <c r="G593" t="s">
        <v>42</v>
      </c>
      <c r="H593" t="s">
        <v>102</v>
      </c>
      <c r="I593">
        <v>8200</v>
      </c>
      <c r="J593">
        <v>1.76</v>
      </c>
      <c r="K593">
        <v>4672</v>
      </c>
    </row>
    <row r="594" spans="2:11" x14ac:dyDescent="0.25">
      <c r="B594" t="s">
        <v>40</v>
      </c>
      <c r="C594" s="1">
        <v>42738</v>
      </c>
      <c r="D594" s="2">
        <v>0.71986111111111117</v>
      </c>
      <c r="E594">
        <v>188</v>
      </c>
      <c r="F594" t="s">
        <v>10</v>
      </c>
      <c r="G594" t="s">
        <v>43</v>
      </c>
      <c r="H594" t="s">
        <v>96</v>
      </c>
      <c r="I594">
        <v>14300</v>
      </c>
      <c r="J594">
        <v>3.18</v>
      </c>
      <c r="K594">
        <v>4499</v>
      </c>
    </row>
    <row r="595" spans="2:11" x14ac:dyDescent="0.25">
      <c r="B595" t="s">
        <v>40</v>
      </c>
      <c r="C595" s="1">
        <v>42738</v>
      </c>
      <c r="D595" s="2">
        <v>0.72334490740740742</v>
      </c>
      <c r="E595">
        <v>188</v>
      </c>
      <c r="F595" t="s">
        <v>10</v>
      </c>
      <c r="G595" t="s">
        <v>43</v>
      </c>
      <c r="H595" t="s">
        <v>16</v>
      </c>
      <c r="I595">
        <v>11700</v>
      </c>
      <c r="J595">
        <v>1.81</v>
      </c>
      <c r="K595">
        <v>6468</v>
      </c>
    </row>
    <row r="596" spans="2:11" x14ac:dyDescent="0.25">
      <c r="B596" t="s">
        <v>40</v>
      </c>
      <c r="C596" s="1">
        <v>42738</v>
      </c>
      <c r="D596" s="2">
        <v>0.72695601851851854</v>
      </c>
      <c r="E596">
        <v>168</v>
      </c>
      <c r="F596" t="s">
        <v>10</v>
      </c>
      <c r="G596" t="s">
        <v>43</v>
      </c>
      <c r="H596" t="s">
        <v>108</v>
      </c>
      <c r="I596">
        <v>11000</v>
      </c>
      <c r="J596">
        <v>1.97</v>
      </c>
      <c r="K596">
        <v>5574</v>
      </c>
    </row>
    <row r="597" spans="2:11" x14ac:dyDescent="0.25">
      <c r="B597" t="s">
        <v>40</v>
      </c>
      <c r="C597" s="1">
        <v>42738</v>
      </c>
      <c r="D597" s="2">
        <v>0.74626157407407412</v>
      </c>
      <c r="E597">
        <v>183</v>
      </c>
      <c r="F597" t="s">
        <v>10</v>
      </c>
      <c r="G597" t="s">
        <v>41</v>
      </c>
      <c r="H597" t="s">
        <v>43</v>
      </c>
      <c r="I597">
        <v>10900</v>
      </c>
      <c r="J597">
        <v>2.66</v>
      </c>
      <c r="K597">
        <v>4100</v>
      </c>
    </row>
    <row r="598" spans="2:11" x14ac:dyDescent="0.25">
      <c r="B598" t="s">
        <v>40</v>
      </c>
      <c r="C598" s="1">
        <v>42738</v>
      </c>
      <c r="D598" s="2">
        <v>0.75006944444444434</v>
      </c>
      <c r="E598">
        <v>248</v>
      </c>
      <c r="F598" t="s">
        <v>10</v>
      </c>
      <c r="G598" t="s">
        <v>55</v>
      </c>
      <c r="H598" t="s">
        <v>43</v>
      </c>
      <c r="I598">
        <v>16400</v>
      </c>
      <c r="J598">
        <v>3</v>
      </c>
      <c r="K598">
        <v>5472</v>
      </c>
    </row>
    <row r="599" spans="2:11" x14ac:dyDescent="0.25">
      <c r="B599" t="s">
        <v>40</v>
      </c>
      <c r="C599" s="1">
        <v>42738</v>
      </c>
      <c r="D599" s="2">
        <v>0.76821759259259259</v>
      </c>
      <c r="E599">
        <v>248</v>
      </c>
      <c r="F599" t="s">
        <v>10</v>
      </c>
      <c r="G599" t="s">
        <v>102</v>
      </c>
      <c r="H599" t="s">
        <v>55</v>
      </c>
      <c r="I599">
        <v>11100</v>
      </c>
      <c r="J599">
        <v>0.72</v>
      </c>
      <c r="K599">
        <v>15378</v>
      </c>
    </row>
    <row r="600" spans="2:11" x14ac:dyDescent="0.25">
      <c r="B600" t="s">
        <v>40</v>
      </c>
      <c r="C600" s="1">
        <v>42738</v>
      </c>
      <c r="D600" s="2">
        <v>0.77393518518518523</v>
      </c>
      <c r="E600">
        <v>233</v>
      </c>
      <c r="F600" t="s">
        <v>10</v>
      </c>
      <c r="G600" t="s">
        <v>109</v>
      </c>
      <c r="H600" t="s">
        <v>44</v>
      </c>
      <c r="I600">
        <v>10900</v>
      </c>
      <c r="J600">
        <v>0.35</v>
      </c>
      <c r="K600">
        <v>31123</v>
      </c>
    </row>
    <row r="601" spans="2:11" x14ac:dyDescent="0.25">
      <c r="B601" t="s">
        <v>40</v>
      </c>
      <c r="C601" s="1">
        <v>42738</v>
      </c>
      <c r="D601" s="2">
        <v>0.80740740740740735</v>
      </c>
      <c r="E601">
        <v>188</v>
      </c>
      <c r="F601" t="s">
        <v>10</v>
      </c>
      <c r="G601" t="s">
        <v>168</v>
      </c>
      <c r="H601" t="s">
        <v>109</v>
      </c>
      <c r="I601">
        <v>11700</v>
      </c>
      <c r="J601">
        <v>0.35</v>
      </c>
      <c r="K601">
        <v>33867</v>
      </c>
    </row>
    <row r="602" spans="2:11" x14ac:dyDescent="0.25">
      <c r="B602" t="s">
        <v>40</v>
      </c>
      <c r="C602" s="1">
        <v>42738</v>
      </c>
      <c r="D602" s="2">
        <v>0.80965277777777767</v>
      </c>
      <c r="E602">
        <v>248</v>
      </c>
      <c r="F602" t="s">
        <v>10</v>
      </c>
      <c r="G602" t="s">
        <v>168</v>
      </c>
      <c r="H602" t="s">
        <v>109</v>
      </c>
      <c r="I602">
        <v>14400</v>
      </c>
      <c r="J602">
        <v>1.08</v>
      </c>
      <c r="K602">
        <v>13273</v>
      </c>
    </row>
    <row r="603" spans="2:11" x14ac:dyDescent="0.25">
      <c r="B603" t="s">
        <v>40</v>
      </c>
      <c r="C603" s="1">
        <v>42738</v>
      </c>
      <c r="D603" s="2">
        <v>0.83621527777777782</v>
      </c>
      <c r="E603">
        <v>198</v>
      </c>
      <c r="F603" t="s">
        <v>10</v>
      </c>
      <c r="G603" t="s">
        <v>135</v>
      </c>
      <c r="H603" t="s">
        <v>168</v>
      </c>
      <c r="I603">
        <v>25300</v>
      </c>
      <c r="J603">
        <v>2.16</v>
      </c>
      <c r="K603">
        <v>11705</v>
      </c>
    </row>
    <row r="604" spans="2:11" x14ac:dyDescent="0.25">
      <c r="B604" t="s">
        <v>40</v>
      </c>
      <c r="C604" s="1">
        <v>42738</v>
      </c>
      <c r="D604" s="2">
        <v>0.84476851851851853</v>
      </c>
      <c r="E604">
        <v>188</v>
      </c>
      <c r="F604" t="s">
        <v>10</v>
      </c>
      <c r="G604" t="s">
        <v>16</v>
      </c>
      <c r="H604" t="s">
        <v>169</v>
      </c>
      <c r="I604">
        <v>19900</v>
      </c>
      <c r="J604">
        <v>1.41</v>
      </c>
      <c r="K604">
        <v>14159</v>
      </c>
    </row>
    <row r="605" spans="2:11" x14ac:dyDescent="0.25">
      <c r="B605" t="s">
        <v>40</v>
      </c>
      <c r="C605" s="1">
        <v>42738</v>
      </c>
      <c r="D605" s="2">
        <v>0.84907407407407398</v>
      </c>
      <c r="E605">
        <v>173</v>
      </c>
      <c r="F605" t="s">
        <v>10</v>
      </c>
      <c r="G605" t="s">
        <v>102</v>
      </c>
      <c r="H605" t="s">
        <v>16</v>
      </c>
      <c r="I605">
        <v>15800</v>
      </c>
      <c r="J605">
        <v>0.37</v>
      </c>
      <c r="K605">
        <v>43262</v>
      </c>
    </row>
    <row r="606" spans="2:11" x14ac:dyDescent="0.25">
      <c r="B606" t="s">
        <v>40</v>
      </c>
      <c r="C606" s="1">
        <v>42738</v>
      </c>
      <c r="D606" s="2">
        <v>0.85313657407407406</v>
      </c>
      <c r="E606">
        <v>188</v>
      </c>
      <c r="F606" t="s">
        <v>10</v>
      </c>
      <c r="G606" t="s">
        <v>80</v>
      </c>
      <c r="H606" t="s">
        <v>102</v>
      </c>
      <c r="I606">
        <v>10600</v>
      </c>
      <c r="J606">
        <v>0.34</v>
      </c>
      <c r="K606">
        <v>31235</v>
      </c>
    </row>
    <row r="607" spans="2:11" x14ac:dyDescent="0.25">
      <c r="B607" t="s">
        <v>40</v>
      </c>
      <c r="C607" s="1">
        <v>42738</v>
      </c>
      <c r="D607" s="2">
        <v>0.88656250000000003</v>
      </c>
      <c r="E607">
        <v>368</v>
      </c>
      <c r="F607" t="s">
        <v>10</v>
      </c>
      <c r="G607" t="s">
        <v>227</v>
      </c>
      <c r="H607" t="s">
        <v>80</v>
      </c>
      <c r="I607">
        <v>4500</v>
      </c>
      <c r="J607">
        <v>0.21</v>
      </c>
      <c r="K607">
        <v>21215</v>
      </c>
    </row>
    <row r="608" spans="2:11" x14ac:dyDescent="0.25">
      <c r="B608" t="s">
        <v>40</v>
      </c>
      <c r="C608" s="1">
        <v>42738</v>
      </c>
      <c r="D608" s="2">
        <v>0.89158564814814811</v>
      </c>
      <c r="E608">
        <v>358</v>
      </c>
      <c r="F608" t="s">
        <v>10</v>
      </c>
      <c r="G608" t="s">
        <v>227</v>
      </c>
      <c r="H608" t="s">
        <v>80</v>
      </c>
      <c r="I608">
        <v>4000</v>
      </c>
      <c r="J608">
        <v>0.12</v>
      </c>
      <c r="K608">
        <v>32785</v>
      </c>
    </row>
    <row r="609" spans="2:11" x14ac:dyDescent="0.25">
      <c r="B609" t="s">
        <v>40</v>
      </c>
      <c r="C609" s="1">
        <v>42738</v>
      </c>
      <c r="D609" s="2">
        <v>0.92601851851851846</v>
      </c>
      <c r="E609">
        <v>298</v>
      </c>
      <c r="F609" t="s">
        <v>10</v>
      </c>
      <c r="G609" t="s">
        <v>228</v>
      </c>
      <c r="H609" t="s">
        <v>227</v>
      </c>
      <c r="I609">
        <v>4400</v>
      </c>
      <c r="J609">
        <v>0.3</v>
      </c>
      <c r="K609">
        <v>14777</v>
      </c>
    </row>
    <row r="610" spans="2:11" x14ac:dyDescent="0.25">
      <c r="B610" t="s">
        <v>40</v>
      </c>
      <c r="C610" s="1">
        <v>42738</v>
      </c>
      <c r="D610" s="2">
        <v>0.9302893518518518</v>
      </c>
      <c r="E610">
        <v>428</v>
      </c>
      <c r="F610" t="s">
        <v>10</v>
      </c>
      <c r="G610" t="s">
        <v>228</v>
      </c>
      <c r="H610" t="s">
        <v>227</v>
      </c>
      <c r="I610">
        <v>1600</v>
      </c>
      <c r="J610">
        <v>0.32</v>
      </c>
      <c r="K610">
        <v>5002</v>
      </c>
    </row>
    <row r="611" spans="2:11" x14ac:dyDescent="0.25">
      <c r="B611" t="s">
        <v>40</v>
      </c>
      <c r="C611" s="1">
        <v>42738</v>
      </c>
      <c r="D611" s="2">
        <v>0.99725694444444446</v>
      </c>
      <c r="E611">
        <v>243</v>
      </c>
      <c r="F611" t="s">
        <v>10</v>
      </c>
      <c r="G611" t="s">
        <v>102</v>
      </c>
      <c r="H611" t="s">
        <v>228</v>
      </c>
      <c r="I611">
        <v>800</v>
      </c>
      <c r="J611">
        <v>1.1299999999999999</v>
      </c>
      <c r="K611">
        <v>705</v>
      </c>
    </row>
    <row r="612" spans="2:11" x14ac:dyDescent="0.25">
      <c r="B612" t="s">
        <v>40</v>
      </c>
      <c r="C612" s="1">
        <v>42738</v>
      </c>
      <c r="D612" s="4">
        <v>1.0016203703703703</v>
      </c>
      <c r="E612">
        <v>363</v>
      </c>
      <c r="F612" t="s">
        <v>10</v>
      </c>
      <c r="G612" t="s">
        <v>229</v>
      </c>
      <c r="H612" t="s">
        <v>44</v>
      </c>
      <c r="I612">
        <v>1400</v>
      </c>
      <c r="J612">
        <v>0.77</v>
      </c>
      <c r="K612">
        <v>1815</v>
      </c>
    </row>
    <row r="613" spans="2:11" x14ac:dyDescent="0.25">
      <c r="B613" t="s">
        <v>40</v>
      </c>
      <c r="C613" s="1">
        <v>42738</v>
      </c>
      <c r="D613" s="4">
        <v>1.0219791666666667</v>
      </c>
      <c r="E613">
        <v>353</v>
      </c>
      <c r="F613" t="s">
        <v>10</v>
      </c>
      <c r="G613" t="s">
        <v>227</v>
      </c>
      <c r="H613" t="s">
        <v>229</v>
      </c>
      <c r="I613">
        <v>1200</v>
      </c>
      <c r="J613">
        <v>0.83</v>
      </c>
      <c r="K613">
        <v>1447</v>
      </c>
    </row>
    <row r="614" spans="2:11" x14ac:dyDescent="0.25">
      <c r="B614" t="s">
        <v>40</v>
      </c>
      <c r="C614" s="1">
        <v>42738</v>
      </c>
      <c r="D614" s="4">
        <v>1.0563541666666667</v>
      </c>
      <c r="E614">
        <v>367</v>
      </c>
      <c r="F614" t="s">
        <v>10</v>
      </c>
      <c r="G614" t="s">
        <v>44</v>
      </c>
      <c r="H614" t="s">
        <v>227</v>
      </c>
      <c r="I614">
        <v>800</v>
      </c>
      <c r="J614">
        <v>0.59</v>
      </c>
      <c r="K614">
        <v>1349</v>
      </c>
    </row>
    <row r="615" spans="2:11" x14ac:dyDescent="0.25">
      <c r="B615" t="s">
        <v>40</v>
      </c>
      <c r="C615" s="1">
        <v>42738</v>
      </c>
      <c r="D615" s="4">
        <v>1.0611226851851852</v>
      </c>
      <c r="E615">
        <v>338</v>
      </c>
      <c r="F615" t="s">
        <v>10</v>
      </c>
      <c r="G615" t="s">
        <v>230</v>
      </c>
      <c r="H615" t="s">
        <v>44</v>
      </c>
      <c r="I615">
        <v>600</v>
      </c>
      <c r="J615">
        <v>0.5</v>
      </c>
      <c r="K615">
        <v>1191</v>
      </c>
    </row>
    <row r="616" spans="2:11" x14ac:dyDescent="0.25">
      <c r="B616" t="s">
        <v>45</v>
      </c>
      <c r="C616" s="1">
        <v>42738</v>
      </c>
      <c r="D616" s="2">
        <v>8.3333333333333329E-2</v>
      </c>
      <c r="E616">
        <v>358</v>
      </c>
      <c r="F616" t="s">
        <v>10</v>
      </c>
      <c r="G616" t="s">
        <v>47</v>
      </c>
      <c r="I616">
        <v>300</v>
      </c>
      <c r="J616">
        <v>0.2</v>
      </c>
      <c r="K616">
        <v>1477</v>
      </c>
    </row>
    <row r="617" spans="2:11" x14ac:dyDescent="0.25">
      <c r="B617" t="s">
        <v>45</v>
      </c>
      <c r="C617" s="1">
        <v>42738</v>
      </c>
      <c r="D617" s="2">
        <v>8.7881944444444457E-2</v>
      </c>
      <c r="E617">
        <v>368</v>
      </c>
      <c r="F617" t="s">
        <v>10</v>
      </c>
      <c r="G617" t="s">
        <v>181</v>
      </c>
      <c r="H617" t="s">
        <v>47</v>
      </c>
      <c r="I617">
        <v>300</v>
      </c>
      <c r="J617">
        <v>0.2</v>
      </c>
      <c r="K617">
        <v>1477</v>
      </c>
    </row>
    <row r="618" spans="2:11" x14ac:dyDescent="0.25">
      <c r="B618" t="s">
        <v>45</v>
      </c>
      <c r="C618" s="1">
        <v>42738</v>
      </c>
      <c r="D618" s="2">
        <v>0.15259259259259259</v>
      </c>
      <c r="E618">
        <v>368</v>
      </c>
      <c r="F618" t="s">
        <v>10</v>
      </c>
      <c r="G618" t="s">
        <v>47</v>
      </c>
      <c r="H618" t="s">
        <v>181</v>
      </c>
      <c r="I618">
        <v>300</v>
      </c>
      <c r="J618">
        <v>0.12</v>
      </c>
      <c r="K618">
        <v>2528</v>
      </c>
    </row>
    <row r="619" spans="2:11" x14ac:dyDescent="0.25">
      <c r="B619" t="s">
        <v>45</v>
      </c>
      <c r="C619" s="1">
        <v>42738</v>
      </c>
      <c r="D619" s="2">
        <v>0.15761574074074072</v>
      </c>
      <c r="E619">
        <v>358</v>
      </c>
      <c r="F619" t="s">
        <v>10</v>
      </c>
      <c r="G619" t="s">
        <v>214</v>
      </c>
      <c r="H619" t="s">
        <v>47</v>
      </c>
      <c r="I619">
        <v>300</v>
      </c>
      <c r="J619">
        <v>0</v>
      </c>
      <c r="K619" t="s">
        <v>128</v>
      </c>
    </row>
    <row r="620" spans="2:11" x14ac:dyDescent="0.25">
      <c r="B620" t="s">
        <v>45</v>
      </c>
      <c r="C620" s="1">
        <v>42738</v>
      </c>
      <c r="D620" s="2">
        <v>0.19778935185185187</v>
      </c>
      <c r="E620">
        <v>363</v>
      </c>
      <c r="F620" t="s">
        <v>10</v>
      </c>
      <c r="H620" t="s">
        <v>214</v>
      </c>
      <c r="I620">
        <v>300</v>
      </c>
      <c r="J620">
        <v>0</v>
      </c>
      <c r="K620" t="s">
        <v>128</v>
      </c>
    </row>
    <row r="621" spans="2:11" x14ac:dyDescent="0.25">
      <c r="B621" t="s">
        <v>45</v>
      </c>
      <c r="C621" s="1">
        <v>42738</v>
      </c>
      <c r="D621" s="2">
        <v>0.25061342592592589</v>
      </c>
      <c r="E621">
        <v>238</v>
      </c>
      <c r="F621" t="s">
        <v>10</v>
      </c>
      <c r="G621" t="s">
        <v>56</v>
      </c>
      <c r="I621">
        <v>300</v>
      </c>
      <c r="J621">
        <v>0</v>
      </c>
      <c r="K621" t="s">
        <v>128</v>
      </c>
    </row>
    <row r="622" spans="2:11" x14ac:dyDescent="0.25">
      <c r="B622" t="s">
        <v>45</v>
      </c>
      <c r="C622" s="1">
        <v>42738</v>
      </c>
      <c r="D622" s="2">
        <v>0.27047453703703705</v>
      </c>
      <c r="E622">
        <v>248</v>
      </c>
      <c r="F622" t="s">
        <v>10</v>
      </c>
      <c r="G622" t="s">
        <v>231</v>
      </c>
      <c r="H622" t="s">
        <v>56</v>
      </c>
      <c r="I622">
        <v>400</v>
      </c>
      <c r="J622">
        <v>0</v>
      </c>
      <c r="K622" t="s">
        <v>128</v>
      </c>
    </row>
    <row r="623" spans="2:11" x14ac:dyDescent="0.25">
      <c r="B623" t="s">
        <v>45</v>
      </c>
      <c r="C623" s="1">
        <v>42738</v>
      </c>
      <c r="D623" s="2">
        <v>0.27422453703703703</v>
      </c>
      <c r="E623">
        <v>128</v>
      </c>
      <c r="F623" t="s">
        <v>10</v>
      </c>
      <c r="G623" t="s">
        <v>231</v>
      </c>
      <c r="H623" t="s">
        <v>56</v>
      </c>
      <c r="I623">
        <v>400</v>
      </c>
      <c r="J623">
        <v>0</v>
      </c>
      <c r="K623" t="s">
        <v>128</v>
      </c>
    </row>
    <row r="624" spans="2:11" x14ac:dyDescent="0.25">
      <c r="B624" t="s">
        <v>45</v>
      </c>
      <c r="C624" s="1">
        <v>42738</v>
      </c>
      <c r="D624" s="2">
        <v>0.28945601851851849</v>
      </c>
      <c r="E624">
        <v>128</v>
      </c>
      <c r="F624" t="s">
        <v>10</v>
      </c>
      <c r="G624" t="s">
        <v>50</v>
      </c>
      <c r="H624" t="s">
        <v>231</v>
      </c>
      <c r="I624">
        <v>400</v>
      </c>
      <c r="J624">
        <v>0</v>
      </c>
      <c r="K624" t="s">
        <v>128</v>
      </c>
    </row>
    <row r="625" spans="2:11" x14ac:dyDescent="0.25">
      <c r="B625" t="s">
        <v>45</v>
      </c>
      <c r="C625" s="1">
        <v>42738</v>
      </c>
      <c r="D625" s="2">
        <v>0.29243055555555558</v>
      </c>
      <c r="E625">
        <v>358</v>
      </c>
      <c r="F625" t="s">
        <v>10</v>
      </c>
      <c r="G625" t="s">
        <v>58</v>
      </c>
      <c r="H625" t="s">
        <v>47</v>
      </c>
      <c r="I625">
        <v>500</v>
      </c>
      <c r="J625">
        <v>0.23</v>
      </c>
      <c r="K625">
        <v>2182</v>
      </c>
    </row>
    <row r="626" spans="2:11" x14ac:dyDescent="0.25">
      <c r="B626" t="s">
        <v>45</v>
      </c>
      <c r="C626" s="1">
        <v>42738</v>
      </c>
      <c r="D626" s="2">
        <v>0.32827546296296295</v>
      </c>
      <c r="E626">
        <v>243</v>
      </c>
      <c r="F626" t="s">
        <v>10</v>
      </c>
      <c r="G626" t="s">
        <v>207</v>
      </c>
      <c r="H626" t="s">
        <v>58</v>
      </c>
      <c r="I626">
        <v>1200</v>
      </c>
      <c r="J626">
        <v>0.4</v>
      </c>
      <c r="K626">
        <v>3030</v>
      </c>
    </row>
    <row r="627" spans="2:11" x14ac:dyDescent="0.25">
      <c r="B627" t="s">
        <v>45</v>
      </c>
      <c r="C627" s="1">
        <v>42738</v>
      </c>
      <c r="D627" s="2">
        <v>0.33180555555555552</v>
      </c>
      <c r="E627">
        <v>128</v>
      </c>
      <c r="F627" t="s">
        <v>10</v>
      </c>
      <c r="G627" t="s">
        <v>207</v>
      </c>
      <c r="H627" t="s">
        <v>58</v>
      </c>
      <c r="I627">
        <v>1400</v>
      </c>
      <c r="J627">
        <v>7.0000000000000007E-2</v>
      </c>
      <c r="K627">
        <v>20297</v>
      </c>
    </row>
    <row r="628" spans="2:11" x14ac:dyDescent="0.25">
      <c r="B628" t="s">
        <v>45</v>
      </c>
      <c r="C628" s="1">
        <v>42738</v>
      </c>
      <c r="D628" s="2">
        <v>0.36368055555555556</v>
      </c>
      <c r="E628">
        <v>318</v>
      </c>
      <c r="F628" t="s">
        <v>10</v>
      </c>
      <c r="G628" t="s">
        <v>207</v>
      </c>
      <c r="H628" t="s">
        <v>207</v>
      </c>
      <c r="I628">
        <v>2200</v>
      </c>
      <c r="J628">
        <v>0.09</v>
      </c>
      <c r="K628">
        <v>25875</v>
      </c>
    </row>
    <row r="629" spans="2:11" x14ac:dyDescent="0.25">
      <c r="B629" t="s">
        <v>45</v>
      </c>
      <c r="C629" s="1">
        <v>42738</v>
      </c>
      <c r="D629" s="2">
        <v>0.36782407407407408</v>
      </c>
      <c r="E629">
        <v>118</v>
      </c>
      <c r="F629" t="s">
        <v>10</v>
      </c>
      <c r="G629" t="s">
        <v>207</v>
      </c>
      <c r="H629" t="s">
        <v>207</v>
      </c>
      <c r="I629">
        <v>2200</v>
      </c>
      <c r="J629">
        <v>0.25</v>
      </c>
      <c r="K629">
        <v>8761</v>
      </c>
    </row>
    <row r="630" spans="2:11" x14ac:dyDescent="0.25">
      <c r="B630" t="s">
        <v>45</v>
      </c>
      <c r="C630" s="1">
        <v>42738</v>
      </c>
      <c r="D630" s="2">
        <v>0.37166666666666665</v>
      </c>
      <c r="E630">
        <v>293</v>
      </c>
      <c r="F630" t="s">
        <v>10</v>
      </c>
      <c r="G630" t="s">
        <v>207</v>
      </c>
      <c r="H630" t="s">
        <v>207</v>
      </c>
      <c r="I630">
        <v>2200</v>
      </c>
      <c r="J630">
        <v>0.28999999999999998</v>
      </c>
      <c r="K630">
        <v>7631</v>
      </c>
    </row>
    <row r="631" spans="2:11" x14ac:dyDescent="0.25">
      <c r="B631" t="s">
        <v>45</v>
      </c>
      <c r="C631" s="1">
        <v>42738</v>
      </c>
      <c r="D631" s="2">
        <v>0.39671296296296293</v>
      </c>
      <c r="E631">
        <v>253</v>
      </c>
      <c r="F631" t="s">
        <v>10</v>
      </c>
      <c r="G631" t="s">
        <v>207</v>
      </c>
      <c r="H631" t="s">
        <v>207</v>
      </c>
      <c r="I631">
        <v>2700</v>
      </c>
      <c r="J631">
        <v>0.7</v>
      </c>
      <c r="K631">
        <v>3875</v>
      </c>
    </row>
    <row r="632" spans="2:11" x14ac:dyDescent="0.25">
      <c r="B632" t="s">
        <v>45</v>
      </c>
      <c r="C632" s="1">
        <v>42738</v>
      </c>
      <c r="D632" s="2">
        <v>0.40009259259259261</v>
      </c>
      <c r="E632">
        <v>113</v>
      </c>
      <c r="F632" t="s">
        <v>10</v>
      </c>
      <c r="G632" t="s">
        <v>207</v>
      </c>
      <c r="H632" t="s">
        <v>207</v>
      </c>
      <c r="I632">
        <v>2600</v>
      </c>
      <c r="J632">
        <v>0.67</v>
      </c>
      <c r="K632">
        <v>3859</v>
      </c>
    </row>
    <row r="633" spans="2:11" x14ac:dyDescent="0.25">
      <c r="B633" t="s">
        <v>45</v>
      </c>
      <c r="C633" s="1">
        <v>42738</v>
      </c>
      <c r="D633" s="2">
        <v>0.40318287037037037</v>
      </c>
      <c r="E633">
        <v>353</v>
      </c>
      <c r="F633" t="s">
        <v>10</v>
      </c>
      <c r="G633" t="s">
        <v>207</v>
      </c>
      <c r="H633" t="s">
        <v>207</v>
      </c>
      <c r="I633">
        <v>2500</v>
      </c>
      <c r="J633">
        <v>1.05</v>
      </c>
      <c r="K633">
        <v>2385</v>
      </c>
    </row>
    <row r="634" spans="2:11" x14ac:dyDescent="0.25">
      <c r="B634" t="s">
        <v>45</v>
      </c>
      <c r="C634" s="1">
        <v>42738</v>
      </c>
      <c r="D634" s="2">
        <v>0.42550925925925925</v>
      </c>
      <c r="E634">
        <v>103</v>
      </c>
      <c r="F634" t="s">
        <v>10</v>
      </c>
      <c r="G634" t="s">
        <v>207</v>
      </c>
      <c r="H634" t="s">
        <v>207</v>
      </c>
      <c r="I634">
        <v>3200</v>
      </c>
      <c r="J634">
        <v>0.91</v>
      </c>
      <c r="K634">
        <v>3503</v>
      </c>
    </row>
    <row r="635" spans="2:11" x14ac:dyDescent="0.25">
      <c r="B635" t="s">
        <v>45</v>
      </c>
      <c r="C635" s="1">
        <v>42738</v>
      </c>
      <c r="D635" s="2">
        <v>0.42716435185185181</v>
      </c>
      <c r="E635">
        <v>98</v>
      </c>
      <c r="F635" t="s">
        <v>10</v>
      </c>
      <c r="G635" t="s">
        <v>207</v>
      </c>
      <c r="H635" t="s">
        <v>207</v>
      </c>
      <c r="I635">
        <v>3000</v>
      </c>
      <c r="J635">
        <v>0.89</v>
      </c>
      <c r="K635">
        <v>3366</v>
      </c>
    </row>
    <row r="636" spans="2:11" x14ac:dyDescent="0.25">
      <c r="B636" t="s">
        <v>45</v>
      </c>
      <c r="C636" s="1">
        <v>42738</v>
      </c>
      <c r="D636" s="2">
        <v>0.43039351851851854</v>
      </c>
      <c r="E636">
        <v>88</v>
      </c>
      <c r="F636" t="s">
        <v>10</v>
      </c>
      <c r="G636" t="s">
        <v>207</v>
      </c>
      <c r="H636" t="s">
        <v>207</v>
      </c>
      <c r="I636">
        <v>2900</v>
      </c>
      <c r="J636">
        <v>0.89</v>
      </c>
      <c r="K636">
        <v>3254</v>
      </c>
    </row>
    <row r="637" spans="2:11" x14ac:dyDescent="0.25">
      <c r="B637" t="s">
        <v>45</v>
      </c>
      <c r="C637" s="1">
        <v>42738</v>
      </c>
      <c r="D637" s="2">
        <v>0.45063657407407409</v>
      </c>
      <c r="E637">
        <v>183</v>
      </c>
      <c r="F637" t="s">
        <v>10</v>
      </c>
      <c r="G637" t="s">
        <v>47</v>
      </c>
      <c r="H637" t="s">
        <v>207</v>
      </c>
      <c r="I637">
        <v>2800</v>
      </c>
      <c r="J637">
        <v>1.1000000000000001</v>
      </c>
      <c r="K637">
        <v>2557</v>
      </c>
    </row>
    <row r="638" spans="2:11" x14ac:dyDescent="0.25">
      <c r="B638" t="s">
        <v>45</v>
      </c>
      <c r="C638" s="1">
        <v>42738</v>
      </c>
      <c r="D638" s="2">
        <v>0.45373842592592589</v>
      </c>
      <c r="E638">
        <v>68</v>
      </c>
      <c r="F638" t="s">
        <v>10</v>
      </c>
      <c r="G638" t="s">
        <v>90</v>
      </c>
      <c r="H638" t="s">
        <v>207</v>
      </c>
      <c r="I638">
        <v>2800</v>
      </c>
      <c r="J638">
        <v>1.22</v>
      </c>
      <c r="K638">
        <v>2286</v>
      </c>
    </row>
    <row r="639" spans="2:11" x14ac:dyDescent="0.25">
      <c r="B639" t="s">
        <v>45</v>
      </c>
      <c r="C639" s="1">
        <v>42738</v>
      </c>
      <c r="D639" s="2">
        <v>0.45583333333333331</v>
      </c>
      <c r="E639">
        <v>218</v>
      </c>
      <c r="F639" t="s">
        <v>10</v>
      </c>
      <c r="G639" t="s">
        <v>95</v>
      </c>
      <c r="H639" t="s">
        <v>207</v>
      </c>
      <c r="I639">
        <v>2100</v>
      </c>
      <c r="J639">
        <v>0.78</v>
      </c>
      <c r="K639">
        <v>2682</v>
      </c>
    </row>
    <row r="640" spans="2:11" x14ac:dyDescent="0.25">
      <c r="B640" t="s">
        <v>45</v>
      </c>
      <c r="C640" s="1">
        <v>42738</v>
      </c>
      <c r="D640" s="2">
        <v>0.47567129629629629</v>
      </c>
      <c r="E640">
        <v>368</v>
      </c>
      <c r="F640" t="s">
        <v>10</v>
      </c>
      <c r="G640" t="s">
        <v>47</v>
      </c>
      <c r="H640" t="s">
        <v>95</v>
      </c>
      <c r="I640">
        <v>2200</v>
      </c>
      <c r="J640">
        <v>0.85</v>
      </c>
      <c r="K640">
        <v>2586</v>
      </c>
    </row>
    <row r="641" spans="2:11" x14ac:dyDescent="0.25">
      <c r="B641" t="s">
        <v>45</v>
      </c>
      <c r="C641" s="1">
        <v>42738</v>
      </c>
      <c r="D641" s="2">
        <v>0.48097222222222219</v>
      </c>
      <c r="E641">
        <v>358</v>
      </c>
      <c r="F641" t="s">
        <v>10</v>
      </c>
      <c r="G641" t="s">
        <v>53</v>
      </c>
      <c r="H641" t="s">
        <v>47</v>
      </c>
      <c r="I641">
        <v>1700</v>
      </c>
      <c r="J641">
        <v>0.7</v>
      </c>
      <c r="K641">
        <v>2437</v>
      </c>
    </row>
    <row r="642" spans="2:11" x14ac:dyDescent="0.25">
      <c r="B642" t="s">
        <v>45</v>
      </c>
      <c r="C642" s="1">
        <v>42738</v>
      </c>
      <c r="D642" s="2">
        <v>0.51880787037037035</v>
      </c>
      <c r="E642">
        <v>373</v>
      </c>
      <c r="F642" t="s">
        <v>10</v>
      </c>
      <c r="G642" t="s">
        <v>104</v>
      </c>
      <c r="H642" t="s">
        <v>53</v>
      </c>
      <c r="I642">
        <v>900</v>
      </c>
      <c r="J642">
        <v>1.45</v>
      </c>
      <c r="K642">
        <v>621</v>
      </c>
    </row>
    <row r="643" spans="2:11" x14ac:dyDescent="0.25">
      <c r="B643" t="s">
        <v>45</v>
      </c>
      <c r="C643" s="1">
        <v>42738</v>
      </c>
      <c r="D643" s="2">
        <v>0.52439814814814811</v>
      </c>
      <c r="E643">
        <v>353</v>
      </c>
      <c r="F643" t="s">
        <v>10</v>
      </c>
      <c r="G643" t="s">
        <v>69</v>
      </c>
      <c r="H643" t="s">
        <v>50</v>
      </c>
      <c r="I643">
        <v>900</v>
      </c>
      <c r="J643">
        <v>1.45</v>
      </c>
      <c r="K643">
        <v>621</v>
      </c>
    </row>
    <row r="644" spans="2:11" x14ac:dyDescent="0.25">
      <c r="B644" t="s">
        <v>45</v>
      </c>
      <c r="C644" s="1">
        <v>42738</v>
      </c>
      <c r="D644" s="2">
        <v>0.56030092592592595</v>
      </c>
      <c r="E644">
        <v>363</v>
      </c>
      <c r="F644" t="s">
        <v>10</v>
      </c>
      <c r="G644" t="s">
        <v>47</v>
      </c>
      <c r="H644" t="s">
        <v>69</v>
      </c>
      <c r="I644">
        <v>900</v>
      </c>
      <c r="J644">
        <v>0.82</v>
      </c>
      <c r="K644">
        <v>1104</v>
      </c>
    </row>
    <row r="645" spans="2:11" x14ac:dyDescent="0.25">
      <c r="B645" t="s">
        <v>45</v>
      </c>
      <c r="C645" s="1">
        <v>42738</v>
      </c>
      <c r="D645" s="2">
        <v>0.56534722222222222</v>
      </c>
      <c r="E645">
        <v>363</v>
      </c>
      <c r="F645" t="s">
        <v>10</v>
      </c>
      <c r="G645" t="s">
        <v>56</v>
      </c>
      <c r="H645" t="s">
        <v>47</v>
      </c>
      <c r="I645">
        <v>800</v>
      </c>
      <c r="J645">
        <v>0.66</v>
      </c>
      <c r="K645">
        <v>1220</v>
      </c>
    </row>
    <row r="646" spans="2:11" x14ac:dyDescent="0.25">
      <c r="B646" t="s">
        <v>45</v>
      </c>
      <c r="C646" s="1">
        <v>42738</v>
      </c>
      <c r="D646" s="2">
        <v>0.58663194444444444</v>
      </c>
      <c r="E646">
        <v>188</v>
      </c>
      <c r="F646" t="s">
        <v>10</v>
      </c>
      <c r="G646" t="s">
        <v>104</v>
      </c>
      <c r="H646" t="s">
        <v>56</v>
      </c>
      <c r="I646">
        <v>1600</v>
      </c>
      <c r="J646">
        <v>0.65</v>
      </c>
      <c r="K646">
        <v>2480</v>
      </c>
    </row>
    <row r="647" spans="2:11" x14ac:dyDescent="0.25">
      <c r="B647" t="s">
        <v>45</v>
      </c>
      <c r="C647" s="1">
        <v>42738</v>
      </c>
      <c r="D647" s="2">
        <v>0.58993055555555551</v>
      </c>
      <c r="E647">
        <v>188</v>
      </c>
      <c r="F647" t="s">
        <v>10</v>
      </c>
      <c r="G647" t="s">
        <v>208</v>
      </c>
      <c r="H647" t="s">
        <v>47</v>
      </c>
      <c r="I647">
        <v>1200</v>
      </c>
      <c r="J647">
        <v>0.28999999999999998</v>
      </c>
      <c r="K647">
        <v>4093</v>
      </c>
    </row>
    <row r="648" spans="2:11" x14ac:dyDescent="0.25">
      <c r="B648" t="s">
        <v>45</v>
      </c>
      <c r="C648" s="1">
        <v>42738</v>
      </c>
      <c r="D648" s="2">
        <v>0.60964120370370367</v>
      </c>
      <c r="E648">
        <v>183</v>
      </c>
      <c r="F648" t="s">
        <v>10</v>
      </c>
      <c r="G648" t="s">
        <v>47</v>
      </c>
      <c r="H648" t="s">
        <v>208</v>
      </c>
      <c r="I648">
        <v>1200</v>
      </c>
      <c r="J648">
        <v>0</v>
      </c>
      <c r="K648" t="s">
        <v>128</v>
      </c>
    </row>
    <row r="649" spans="2:11" x14ac:dyDescent="0.25">
      <c r="B649" t="s">
        <v>45</v>
      </c>
      <c r="C649" s="1">
        <v>42738</v>
      </c>
      <c r="D649" s="2">
        <v>0.61275462962962968</v>
      </c>
      <c r="E649">
        <v>183</v>
      </c>
      <c r="F649" t="s">
        <v>10</v>
      </c>
      <c r="G649" t="s">
        <v>210</v>
      </c>
      <c r="H649" t="s">
        <v>47</v>
      </c>
      <c r="I649">
        <v>1400</v>
      </c>
      <c r="J649">
        <v>0</v>
      </c>
      <c r="K649" t="s">
        <v>128</v>
      </c>
    </row>
    <row r="650" spans="2:11" x14ac:dyDescent="0.25">
      <c r="B650" t="s">
        <v>45</v>
      </c>
      <c r="C650" s="1">
        <v>42738</v>
      </c>
      <c r="D650" s="2">
        <v>0.64650462962962962</v>
      </c>
      <c r="E650">
        <v>178</v>
      </c>
      <c r="F650" t="s">
        <v>10</v>
      </c>
      <c r="G650" t="s">
        <v>104</v>
      </c>
      <c r="H650" t="s">
        <v>210</v>
      </c>
      <c r="I650">
        <v>800</v>
      </c>
      <c r="J650">
        <v>0.59</v>
      </c>
      <c r="K650">
        <v>1361</v>
      </c>
    </row>
    <row r="651" spans="2:11" x14ac:dyDescent="0.25">
      <c r="B651" t="s">
        <v>45</v>
      </c>
      <c r="C651" s="1">
        <v>42738</v>
      </c>
      <c r="D651" s="2">
        <v>0.64959490740740744</v>
      </c>
      <c r="E651">
        <v>278</v>
      </c>
      <c r="F651" t="s">
        <v>10</v>
      </c>
      <c r="G651" t="s">
        <v>48</v>
      </c>
      <c r="H651" t="s">
        <v>104</v>
      </c>
      <c r="I651">
        <v>1300</v>
      </c>
      <c r="J651">
        <v>0.8</v>
      </c>
      <c r="K651">
        <v>1627</v>
      </c>
    </row>
    <row r="652" spans="2:11" x14ac:dyDescent="0.25">
      <c r="B652" t="s">
        <v>45</v>
      </c>
      <c r="C652" s="1">
        <v>42738</v>
      </c>
      <c r="D652" s="2">
        <v>0.66200231481481475</v>
      </c>
      <c r="E652">
        <v>143</v>
      </c>
      <c r="F652" t="s">
        <v>10</v>
      </c>
      <c r="G652" t="s">
        <v>47</v>
      </c>
      <c r="H652" t="s">
        <v>48</v>
      </c>
      <c r="I652">
        <v>2300</v>
      </c>
      <c r="J652">
        <v>0.96</v>
      </c>
      <c r="K652">
        <v>2403</v>
      </c>
    </row>
    <row r="653" spans="2:11" x14ac:dyDescent="0.25">
      <c r="B653" t="s">
        <v>45</v>
      </c>
      <c r="C653" s="1">
        <v>42738</v>
      </c>
      <c r="D653" s="2">
        <v>0.66462962962962957</v>
      </c>
      <c r="E653">
        <v>83</v>
      </c>
      <c r="F653" t="s">
        <v>10</v>
      </c>
      <c r="G653" t="s">
        <v>16</v>
      </c>
      <c r="H653" t="s">
        <v>47</v>
      </c>
      <c r="I653">
        <v>2200</v>
      </c>
      <c r="J653">
        <v>0.74</v>
      </c>
      <c r="K653">
        <v>2991</v>
      </c>
    </row>
    <row r="654" spans="2:11" x14ac:dyDescent="0.25">
      <c r="B654" t="s">
        <v>45</v>
      </c>
      <c r="C654" s="1">
        <v>42738</v>
      </c>
      <c r="D654" s="2">
        <v>0.66635416666666669</v>
      </c>
      <c r="E654">
        <v>68</v>
      </c>
      <c r="F654" t="s">
        <v>10</v>
      </c>
      <c r="G654" t="s">
        <v>47</v>
      </c>
      <c r="H654" t="s">
        <v>16</v>
      </c>
      <c r="I654">
        <v>2300</v>
      </c>
      <c r="J654">
        <v>0.52</v>
      </c>
      <c r="K654">
        <v>4454</v>
      </c>
    </row>
    <row r="655" spans="2:11" x14ac:dyDescent="0.25">
      <c r="B655" t="s">
        <v>45</v>
      </c>
      <c r="C655" s="1">
        <v>42738</v>
      </c>
      <c r="D655" s="2">
        <v>0.66760416666666667</v>
      </c>
      <c r="E655">
        <v>333</v>
      </c>
      <c r="F655" t="s">
        <v>10</v>
      </c>
      <c r="G655" t="s">
        <v>58</v>
      </c>
      <c r="H655" t="s">
        <v>47</v>
      </c>
      <c r="I655">
        <v>2500</v>
      </c>
      <c r="J655">
        <v>0.37</v>
      </c>
      <c r="K655">
        <v>6831</v>
      </c>
    </row>
    <row r="656" spans="2:11" x14ac:dyDescent="0.25">
      <c r="B656" t="s">
        <v>45</v>
      </c>
      <c r="C656" s="1">
        <v>42738</v>
      </c>
      <c r="D656" s="2">
        <v>0.70324074074074072</v>
      </c>
      <c r="E656">
        <v>313</v>
      </c>
      <c r="F656" t="s">
        <v>10</v>
      </c>
      <c r="G656" t="s">
        <v>47</v>
      </c>
      <c r="H656" t="s">
        <v>58</v>
      </c>
      <c r="I656">
        <v>3500</v>
      </c>
      <c r="J656">
        <v>0.44</v>
      </c>
      <c r="K656">
        <v>8023</v>
      </c>
    </row>
    <row r="657" spans="2:11" x14ac:dyDescent="0.25">
      <c r="B657" t="s">
        <v>45</v>
      </c>
      <c r="C657" s="1">
        <v>42738</v>
      </c>
      <c r="D657" s="2">
        <v>0.70833333333333337</v>
      </c>
      <c r="E657">
        <v>308</v>
      </c>
      <c r="F657" t="s">
        <v>10</v>
      </c>
      <c r="G657" t="s">
        <v>69</v>
      </c>
      <c r="H657" t="s">
        <v>47</v>
      </c>
      <c r="I657">
        <v>3200</v>
      </c>
      <c r="J657">
        <v>0.91</v>
      </c>
      <c r="K657">
        <v>3511</v>
      </c>
    </row>
    <row r="658" spans="2:11" x14ac:dyDescent="0.25">
      <c r="B658" t="s">
        <v>45</v>
      </c>
      <c r="C658" s="1">
        <v>42738</v>
      </c>
      <c r="D658" s="2">
        <v>0.74309027777777781</v>
      </c>
      <c r="E658">
        <v>218</v>
      </c>
      <c r="F658" t="s">
        <v>10</v>
      </c>
      <c r="G658" t="s">
        <v>47</v>
      </c>
      <c r="H658" t="s">
        <v>69</v>
      </c>
      <c r="I658">
        <v>3200</v>
      </c>
      <c r="J658">
        <v>2.11</v>
      </c>
      <c r="K658">
        <v>1515</v>
      </c>
    </row>
    <row r="659" spans="2:11" x14ac:dyDescent="0.25">
      <c r="B659" t="s">
        <v>45</v>
      </c>
      <c r="C659" s="1">
        <v>42738</v>
      </c>
      <c r="D659" s="2">
        <v>0.74693287037037026</v>
      </c>
      <c r="E659">
        <v>68</v>
      </c>
      <c r="F659" t="s">
        <v>10</v>
      </c>
      <c r="G659" t="s">
        <v>90</v>
      </c>
      <c r="H659" t="s">
        <v>47</v>
      </c>
      <c r="I659">
        <v>3200</v>
      </c>
      <c r="J659">
        <v>1.73</v>
      </c>
      <c r="K659">
        <v>1848</v>
      </c>
    </row>
    <row r="660" spans="2:11" x14ac:dyDescent="0.25">
      <c r="B660" t="s">
        <v>45</v>
      </c>
      <c r="C660" s="1">
        <v>42738</v>
      </c>
      <c r="D660" s="2">
        <v>0.7484143518518519</v>
      </c>
      <c r="E660">
        <v>138</v>
      </c>
      <c r="F660" t="s">
        <v>10</v>
      </c>
      <c r="G660" t="s">
        <v>48</v>
      </c>
      <c r="H660" t="s">
        <v>47</v>
      </c>
      <c r="I660">
        <v>3900</v>
      </c>
      <c r="J660">
        <v>1.62</v>
      </c>
      <c r="K660">
        <v>2403</v>
      </c>
    </row>
    <row r="661" spans="2:11" x14ac:dyDescent="0.25">
      <c r="B661" t="s">
        <v>45</v>
      </c>
      <c r="C661" s="1">
        <v>42738</v>
      </c>
      <c r="D661" s="2">
        <v>0.76815972222222229</v>
      </c>
      <c r="E661">
        <v>128</v>
      </c>
      <c r="F661" t="s">
        <v>10</v>
      </c>
      <c r="G661" t="s">
        <v>96</v>
      </c>
      <c r="H661" t="s">
        <v>48</v>
      </c>
      <c r="I661">
        <v>11400</v>
      </c>
      <c r="J661">
        <v>2.73</v>
      </c>
      <c r="K661">
        <v>4181</v>
      </c>
    </row>
    <row r="662" spans="2:11" x14ac:dyDescent="0.25">
      <c r="B662" t="s">
        <v>45</v>
      </c>
      <c r="C662" s="1">
        <v>42738</v>
      </c>
      <c r="D662" s="2">
        <v>0.77111111111111119</v>
      </c>
      <c r="E662">
        <v>128</v>
      </c>
      <c r="F662" t="s">
        <v>10</v>
      </c>
      <c r="G662" t="s">
        <v>60</v>
      </c>
      <c r="H662" t="s">
        <v>50</v>
      </c>
      <c r="I662">
        <v>9700</v>
      </c>
      <c r="J662">
        <v>1.92</v>
      </c>
      <c r="K662">
        <v>5060</v>
      </c>
    </row>
    <row r="663" spans="2:11" x14ac:dyDescent="0.25">
      <c r="B663" t="s">
        <v>45</v>
      </c>
      <c r="C663" s="1">
        <v>42738</v>
      </c>
      <c r="D663" s="2">
        <v>0.77567129629629628</v>
      </c>
      <c r="E663">
        <v>84</v>
      </c>
      <c r="F663" t="s">
        <v>10</v>
      </c>
      <c r="G663" t="s">
        <v>169</v>
      </c>
      <c r="H663" t="s">
        <v>60</v>
      </c>
      <c r="I663">
        <v>9800</v>
      </c>
      <c r="J663">
        <v>1.73</v>
      </c>
      <c r="K663">
        <v>5649</v>
      </c>
    </row>
    <row r="664" spans="2:11" x14ac:dyDescent="0.25">
      <c r="B664" t="s">
        <v>45</v>
      </c>
      <c r="C664" s="1">
        <v>42738</v>
      </c>
      <c r="D664" s="2">
        <v>0.7798842592592593</v>
      </c>
      <c r="E664">
        <v>68</v>
      </c>
      <c r="F664" t="s">
        <v>10</v>
      </c>
      <c r="G664" t="s">
        <v>209</v>
      </c>
      <c r="H664" t="s">
        <v>16</v>
      </c>
      <c r="I664">
        <v>9200</v>
      </c>
      <c r="J664">
        <v>1.9</v>
      </c>
      <c r="K664">
        <v>4849</v>
      </c>
    </row>
    <row r="665" spans="2:11" x14ac:dyDescent="0.25">
      <c r="B665" t="s">
        <v>45</v>
      </c>
      <c r="C665" s="1">
        <v>42738</v>
      </c>
      <c r="D665" s="2">
        <v>0.78096064814814825</v>
      </c>
      <c r="E665">
        <v>108</v>
      </c>
      <c r="F665" t="s">
        <v>10</v>
      </c>
      <c r="G665" t="s">
        <v>209</v>
      </c>
      <c r="H665" t="s">
        <v>50</v>
      </c>
      <c r="I665">
        <v>8900</v>
      </c>
      <c r="J665">
        <v>1.82</v>
      </c>
      <c r="K665">
        <v>4888</v>
      </c>
    </row>
    <row r="666" spans="2:11" x14ac:dyDescent="0.25">
      <c r="B666" t="s">
        <v>45</v>
      </c>
      <c r="C666" s="1">
        <v>42738</v>
      </c>
      <c r="D666" s="2">
        <v>0.78297453703703701</v>
      </c>
      <c r="E666">
        <v>233</v>
      </c>
      <c r="F666" t="s">
        <v>10</v>
      </c>
      <c r="G666" t="s">
        <v>209</v>
      </c>
      <c r="H666" t="s">
        <v>47</v>
      </c>
      <c r="I666">
        <v>8800</v>
      </c>
      <c r="J666">
        <v>1.51</v>
      </c>
      <c r="K666">
        <v>5840</v>
      </c>
    </row>
    <row r="667" spans="2:11" x14ac:dyDescent="0.25">
      <c r="B667" t="s">
        <v>45</v>
      </c>
      <c r="C667" s="1">
        <v>42738</v>
      </c>
      <c r="D667" s="2">
        <v>0.80430555555555561</v>
      </c>
      <c r="E667">
        <v>243</v>
      </c>
      <c r="F667" t="s">
        <v>10</v>
      </c>
      <c r="G667" t="s">
        <v>47</v>
      </c>
      <c r="H667" t="s">
        <v>209</v>
      </c>
      <c r="I667">
        <v>8400</v>
      </c>
      <c r="J667">
        <v>1.77</v>
      </c>
      <c r="K667">
        <v>4754</v>
      </c>
    </row>
    <row r="668" spans="2:11" x14ac:dyDescent="0.25">
      <c r="B668" t="s">
        <v>45</v>
      </c>
      <c r="C668" s="1">
        <v>42738</v>
      </c>
      <c r="D668" s="2">
        <v>0.80850694444444438</v>
      </c>
      <c r="E668">
        <v>158</v>
      </c>
      <c r="F668" t="s">
        <v>10</v>
      </c>
      <c r="G668" t="s">
        <v>95</v>
      </c>
      <c r="H668" t="s">
        <v>209</v>
      </c>
      <c r="I668">
        <v>6900</v>
      </c>
      <c r="J668">
        <v>1.6</v>
      </c>
      <c r="K668">
        <v>4316</v>
      </c>
    </row>
    <row r="669" spans="2:11" x14ac:dyDescent="0.25">
      <c r="B669" t="s">
        <v>45</v>
      </c>
      <c r="C669" s="1">
        <v>42738</v>
      </c>
      <c r="D669" s="2">
        <v>0.82765046296296296</v>
      </c>
      <c r="E669">
        <v>208</v>
      </c>
      <c r="F669" t="s">
        <v>10</v>
      </c>
      <c r="G669" t="s">
        <v>47</v>
      </c>
      <c r="H669" t="s">
        <v>95</v>
      </c>
      <c r="I669">
        <v>8800</v>
      </c>
      <c r="J669">
        <v>1.95</v>
      </c>
      <c r="K669">
        <v>4505</v>
      </c>
    </row>
    <row r="670" spans="2:11" x14ac:dyDescent="0.25">
      <c r="B670" t="s">
        <v>45</v>
      </c>
      <c r="C670" s="1">
        <v>42738</v>
      </c>
      <c r="D670" s="2">
        <v>0.83097222222222233</v>
      </c>
      <c r="E670">
        <v>68</v>
      </c>
      <c r="F670" t="s">
        <v>10</v>
      </c>
      <c r="G670" t="s">
        <v>47</v>
      </c>
      <c r="H670" t="s">
        <v>47</v>
      </c>
      <c r="I670">
        <v>8800</v>
      </c>
      <c r="J670">
        <v>2.1</v>
      </c>
      <c r="K670">
        <v>4200</v>
      </c>
    </row>
    <row r="671" spans="2:11" x14ac:dyDescent="0.25">
      <c r="B671" t="s">
        <v>45</v>
      </c>
      <c r="C671" s="1">
        <v>42738</v>
      </c>
      <c r="D671" s="2">
        <v>0.8325231481481481</v>
      </c>
      <c r="E671">
        <v>68</v>
      </c>
      <c r="F671" t="s">
        <v>10</v>
      </c>
      <c r="G671" t="s">
        <v>90</v>
      </c>
      <c r="H671" t="s">
        <v>47</v>
      </c>
      <c r="I671">
        <v>11100</v>
      </c>
      <c r="J671">
        <v>2.2599999999999998</v>
      </c>
      <c r="K671">
        <v>4911</v>
      </c>
    </row>
    <row r="672" spans="2:11" x14ac:dyDescent="0.25">
      <c r="B672" t="s">
        <v>45</v>
      </c>
      <c r="C672" s="1">
        <v>42738</v>
      </c>
      <c r="D672" s="2">
        <v>0.8353356481481482</v>
      </c>
      <c r="E672">
        <v>248</v>
      </c>
      <c r="F672" t="s">
        <v>10</v>
      </c>
      <c r="G672" t="s">
        <v>95</v>
      </c>
      <c r="H672" t="s">
        <v>47</v>
      </c>
      <c r="I672">
        <v>17900</v>
      </c>
      <c r="J672">
        <v>3.1</v>
      </c>
      <c r="K672">
        <v>5773</v>
      </c>
    </row>
    <row r="673" spans="2:11" x14ac:dyDescent="0.25">
      <c r="B673" t="s">
        <v>45</v>
      </c>
      <c r="C673" s="1">
        <v>42738</v>
      </c>
      <c r="D673" s="2">
        <v>0.8552777777777778</v>
      </c>
      <c r="E673">
        <v>218</v>
      </c>
      <c r="F673" t="s">
        <v>10</v>
      </c>
      <c r="G673" t="s">
        <v>44</v>
      </c>
      <c r="H673" t="s">
        <v>95</v>
      </c>
      <c r="I673">
        <v>28600</v>
      </c>
      <c r="J673">
        <v>5.75</v>
      </c>
      <c r="K673">
        <v>4974</v>
      </c>
    </row>
    <row r="674" spans="2:11" x14ac:dyDescent="0.25">
      <c r="B674" t="s">
        <v>45</v>
      </c>
      <c r="C674" s="1">
        <v>42738</v>
      </c>
      <c r="D674" s="2">
        <v>0.85909722222222218</v>
      </c>
      <c r="E674">
        <v>73</v>
      </c>
      <c r="F674" t="s">
        <v>10</v>
      </c>
      <c r="G674" t="s">
        <v>90</v>
      </c>
      <c r="H674" t="s">
        <v>104</v>
      </c>
      <c r="I674">
        <v>29800</v>
      </c>
      <c r="J674">
        <v>5.21</v>
      </c>
      <c r="K674">
        <v>5725</v>
      </c>
    </row>
    <row r="675" spans="2:11" x14ac:dyDescent="0.25">
      <c r="B675" t="s">
        <v>45</v>
      </c>
      <c r="C675" s="1">
        <v>42738</v>
      </c>
      <c r="D675" s="2">
        <v>0.86063657407407401</v>
      </c>
      <c r="E675">
        <v>203</v>
      </c>
      <c r="F675" t="s">
        <v>10</v>
      </c>
      <c r="G675" t="s">
        <v>58</v>
      </c>
      <c r="H675" t="s">
        <v>90</v>
      </c>
      <c r="I675">
        <v>34200</v>
      </c>
      <c r="J675">
        <v>6.99</v>
      </c>
      <c r="K675">
        <v>4894</v>
      </c>
    </row>
    <row r="676" spans="2:11" x14ac:dyDescent="0.25">
      <c r="B676" t="s">
        <v>45</v>
      </c>
      <c r="C676" s="1">
        <v>42738</v>
      </c>
      <c r="D676" s="2">
        <v>0.89515046296296286</v>
      </c>
      <c r="E676">
        <v>298</v>
      </c>
      <c r="F676" t="s">
        <v>10</v>
      </c>
      <c r="G676" t="s">
        <v>47</v>
      </c>
      <c r="H676" t="s">
        <v>58</v>
      </c>
      <c r="I676">
        <v>36900</v>
      </c>
      <c r="J676">
        <v>9.4700000000000006</v>
      </c>
      <c r="K676">
        <v>3898</v>
      </c>
    </row>
    <row r="677" spans="2:11" x14ac:dyDescent="0.25">
      <c r="B677" t="s">
        <v>45</v>
      </c>
      <c r="C677" s="1">
        <v>42738</v>
      </c>
      <c r="D677" s="2">
        <v>0.89997685185185183</v>
      </c>
      <c r="E677">
        <v>123</v>
      </c>
      <c r="F677" t="s">
        <v>10</v>
      </c>
      <c r="G677" t="s">
        <v>47</v>
      </c>
      <c r="H677" t="s">
        <v>47</v>
      </c>
      <c r="I677">
        <v>33200</v>
      </c>
      <c r="J677">
        <v>8.23</v>
      </c>
      <c r="K677">
        <v>4035</v>
      </c>
    </row>
    <row r="678" spans="2:11" x14ac:dyDescent="0.25">
      <c r="B678" t="s">
        <v>45</v>
      </c>
      <c r="C678" s="1">
        <v>42738</v>
      </c>
      <c r="D678" s="2">
        <v>0.90534722222222219</v>
      </c>
      <c r="E678">
        <v>128</v>
      </c>
      <c r="F678" t="s">
        <v>10</v>
      </c>
      <c r="G678" t="s">
        <v>47</v>
      </c>
      <c r="H678" t="s">
        <v>47</v>
      </c>
      <c r="I678">
        <v>25400</v>
      </c>
      <c r="J678">
        <v>5.49</v>
      </c>
      <c r="K678">
        <v>4628</v>
      </c>
    </row>
    <row r="679" spans="2:11" x14ac:dyDescent="0.25">
      <c r="B679" t="s">
        <v>45</v>
      </c>
      <c r="C679" s="1">
        <v>42738</v>
      </c>
      <c r="D679" s="2">
        <v>0.90791666666666659</v>
      </c>
      <c r="E679">
        <v>103</v>
      </c>
      <c r="F679" t="s">
        <v>10</v>
      </c>
      <c r="G679" t="s">
        <v>90</v>
      </c>
      <c r="H679" t="s">
        <v>47</v>
      </c>
      <c r="I679">
        <v>22700</v>
      </c>
      <c r="J679">
        <v>5.43</v>
      </c>
      <c r="K679">
        <v>4181</v>
      </c>
    </row>
    <row r="680" spans="2:11" x14ac:dyDescent="0.25">
      <c r="B680" t="s">
        <v>45</v>
      </c>
      <c r="C680" s="1">
        <v>42738</v>
      </c>
      <c r="D680" s="2">
        <v>0.9098032407407407</v>
      </c>
      <c r="E680">
        <v>98</v>
      </c>
      <c r="F680" t="s">
        <v>10</v>
      </c>
      <c r="G680" t="s">
        <v>232</v>
      </c>
      <c r="H680" t="s">
        <v>47</v>
      </c>
      <c r="I680">
        <v>22400</v>
      </c>
      <c r="J680">
        <v>5.2</v>
      </c>
      <c r="K680">
        <v>4305</v>
      </c>
    </row>
    <row r="681" spans="2:11" x14ac:dyDescent="0.25">
      <c r="B681" t="s">
        <v>45</v>
      </c>
      <c r="C681" s="1">
        <v>42738</v>
      </c>
      <c r="D681" s="2">
        <v>0.94579861111111108</v>
      </c>
      <c r="E681">
        <v>358</v>
      </c>
      <c r="F681" t="s">
        <v>10</v>
      </c>
      <c r="G681" t="s">
        <v>233</v>
      </c>
      <c r="H681" t="s">
        <v>232</v>
      </c>
      <c r="I681">
        <v>12000</v>
      </c>
      <c r="J681">
        <v>2.77</v>
      </c>
      <c r="K681">
        <v>4329</v>
      </c>
    </row>
    <row r="682" spans="2:11" x14ac:dyDescent="0.25">
      <c r="B682" t="s">
        <v>45</v>
      </c>
      <c r="C682" s="1">
        <v>42738</v>
      </c>
      <c r="D682" s="2">
        <v>0.95086805555555554</v>
      </c>
      <c r="E682">
        <v>368</v>
      </c>
      <c r="F682" t="s">
        <v>10</v>
      </c>
      <c r="G682" t="s">
        <v>233</v>
      </c>
      <c r="H682" t="s">
        <v>232</v>
      </c>
      <c r="I682">
        <v>8500</v>
      </c>
      <c r="J682">
        <v>2.21</v>
      </c>
      <c r="K682">
        <v>3855</v>
      </c>
    </row>
    <row r="683" spans="2:11" x14ac:dyDescent="0.25">
      <c r="B683" t="s">
        <v>45</v>
      </c>
      <c r="C683" s="1">
        <v>42738</v>
      </c>
      <c r="D683" s="2">
        <v>0.9956828703703704</v>
      </c>
      <c r="E683">
        <v>368</v>
      </c>
      <c r="F683" t="s">
        <v>10</v>
      </c>
      <c r="G683" t="s">
        <v>63</v>
      </c>
      <c r="H683" t="s">
        <v>233</v>
      </c>
      <c r="I683">
        <v>2000</v>
      </c>
      <c r="J683">
        <v>1.04</v>
      </c>
      <c r="K683">
        <v>1930</v>
      </c>
    </row>
    <row r="684" spans="2:11" x14ac:dyDescent="0.25">
      <c r="B684" t="s">
        <v>45</v>
      </c>
      <c r="C684" s="1">
        <v>42738</v>
      </c>
      <c r="D684" s="4">
        <v>1.0006481481481482</v>
      </c>
      <c r="E684">
        <v>358</v>
      </c>
      <c r="F684" t="s">
        <v>10</v>
      </c>
      <c r="G684" t="s">
        <v>103</v>
      </c>
      <c r="H684" t="s">
        <v>47</v>
      </c>
      <c r="I684">
        <v>1700</v>
      </c>
      <c r="J684">
        <v>0.87</v>
      </c>
      <c r="K684">
        <v>1950</v>
      </c>
    </row>
    <row r="685" spans="2:11" x14ac:dyDescent="0.25">
      <c r="B685" t="s">
        <v>45</v>
      </c>
      <c r="C685" s="1">
        <v>42738</v>
      </c>
      <c r="D685" s="4">
        <v>1.0401967592592591</v>
      </c>
      <c r="E685">
        <v>368</v>
      </c>
      <c r="F685" t="s">
        <v>10</v>
      </c>
      <c r="G685" t="s">
        <v>57</v>
      </c>
      <c r="H685" t="s">
        <v>103</v>
      </c>
      <c r="I685">
        <v>1300</v>
      </c>
      <c r="J685">
        <v>0.52</v>
      </c>
      <c r="K685">
        <v>2508</v>
      </c>
    </row>
    <row r="686" spans="2:11" x14ac:dyDescent="0.25">
      <c r="B686" t="s">
        <v>45</v>
      </c>
      <c r="C686" s="1">
        <v>42738</v>
      </c>
      <c r="D686" s="4">
        <v>1.0454976851851852</v>
      </c>
      <c r="E686">
        <v>118</v>
      </c>
      <c r="F686" t="s">
        <v>10</v>
      </c>
      <c r="G686" t="s">
        <v>46</v>
      </c>
      <c r="H686" t="s">
        <v>57</v>
      </c>
      <c r="I686">
        <v>1300</v>
      </c>
      <c r="J686">
        <v>0.52</v>
      </c>
      <c r="K686">
        <v>2508</v>
      </c>
    </row>
    <row r="687" spans="2:11" x14ac:dyDescent="0.25">
      <c r="B687" t="s">
        <v>45</v>
      </c>
      <c r="C687" s="1">
        <v>42738</v>
      </c>
      <c r="D687" s="4">
        <v>1.0707986111111112</v>
      </c>
      <c r="E687">
        <v>128</v>
      </c>
      <c r="F687" t="s">
        <v>10</v>
      </c>
      <c r="G687" t="s">
        <v>47</v>
      </c>
      <c r="H687" t="s">
        <v>46</v>
      </c>
      <c r="I687">
        <v>1300</v>
      </c>
      <c r="J687">
        <v>0</v>
      </c>
      <c r="K687" t="s">
        <v>128</v>
      </c>
    </row>
    <row r="688" spans="2:11" x14ac:dyDescent="0.25">
      <c r="B688" t="s">
        <v>45</v>
      </c>
      <c r="C688" s="1">
        <v>42738</v>
      </c>
      <c r="D688" s="4">
        <v>1.0729513888888889</v>
      </c>
      <c r="E688">
        <v>263</v>
      </c>
      <c r="F688" t="s">
        <v>10</v>
      </c>
      <c r="G688" t="s">
        <v>234</v>
      </c>
      <c r="H688" t="s">
        <v>47</v>
      </c>
      <c r="I688">
        <v>1100</v>
      </c>
      <c r="J688">
        <v>0</v>
      </c>
      <c r="K688" t="s">
        <v>128</v>
      </c>
    </row>
    <row r="689" spans="2:11" x14ac:dyDescent="0.25">
      <c r="B689" t="s">
        <v>21</v>
      </c>
      <c r="C689" s="1">
        <v>42739</v>
      </c>
      <c r="D689" s="2">
        <v>8.7835648148148149E-2</v>
      </c>
      <c r="E689">
        <v>400</v>
      </c>
      <c r="F689" t="s">
        <v>10</v>
      </c>
      <c r="G689" t="s">
        <v>217</v>
      </c>
      <c r="H689" t="s">
        <v>217</v>
      </c>
      <c r="I689">
        <v>1000</v>
      </c>
      <c r="J689">
        <v>1.17</v>
      </c>
      <c r="K689">
        <v>854</v>
      </c>
    </row>
    <row r="690" spans="2:11" x14ac:dyDescent="0.25">
      <c r="B690" t="s">
        <v>21</v>
      </c>
      <c r="C690" s="1">
        <v>42739</v>
      </c>
      <c r="D690" s="2">
        <v>9.4432870370370361E-2</v>
      </c>
      <c r="E690">
        <v>340</v>
      </c>
      <c r="F690" t="s">
        <v>10</v>
      </c>
      <c r="G690" t="s">
        <v>217</v>
      </c>
      <c r="H690" t="s">
        <v>217</v>
      </c>
      <c r="I690">
        <v>1000</v>
      </c>
      <c r="J690">
        <v>0.89</v>
      </c>
      <c r="K690">
        <v>1126</v>
      </c>
    </row>
    <row r="691" spans="2:11" x14ac:dyDescent="0.25">
      <c r="B691" t="s">
        <v>21</v>
      </c>
      <c r="C691" s="1">
        <v>42739</v>
      </c>
      <c r="D691" s="2">
        <v>0.12509259259259259</v>
      </c>
      <c r="E691">
        <v>400</v>
      </c>
      <c r="F691" t="s">
        <v>10</v>
      </c>
      <c r="G691" t="s">
        <v>217</v>
      </c>
      <c r="H691" t="s">
        <v>217</v>
      </c>
      <c r="I691">
        <v>700</v>
      </c>
      <c r="J691">
        <v>0.69</v>
      </c>
      <c r="K691">
        <v>1008</v>
      </c>
    </row>
    <row r="692" spans="2:11" x14ac:dyDescent="0.25">
      <c r="B692" t="s">
        <v>21</v>
      </c>
      <c r="C692" s="1">
        <v>42739</v>
      </c>
      <c r="D692" s="2">
        <v>0.13168981481481482</v>
      </c>
      <c r="E692">
        <v>340</v>
      </c>
      <c r="F692" t="s">
        <v>10</v>
      </c>
      <c r="G692" t="s">
        <v>217</v>
      </c>
      <c r="H692" t="s">
        <v>217</v>
      </c>
      <c r="I692">
        <v>700</v>
      </c>
      <c r="J692">
        <v>0.69</v>
      </c>
      <c r="K692">
        <v>1008</v>
      </c>
    </row>
    <row r="693" spans="2:11" x14ac:dyDescent="0.25">
      <c r="B693" t="s">
        <v>21</v>
      </c>
      <c r="C693" s="1">
        <v>42739</v>
      </c>
      <c r="D693" s="2">
        <v>0.19822916666666668</v>
      </c>
      <c r="E693">
        <v>370</v>
      </c>
      <c r="F693" t="s">
        <v>10</v>
      </c>
      <c r="G693" t="s">
        <v>22</v>
      </c>
      <c r="H693" t="s">
        <v>183</v>
      </c>
      <c r="I693">
        <v>500</v>
      </c>
      <c r="J693">
        <v>0</v>
      </c>
      <c r="K693" t="s">
        <v>128</v>
      </c>
    </row>
    <row r="694" spans="2:11" x14ac:dyDescent="0.25">
      <c r="B694" t="s">
        <v>21</v>
      </c>
      <c r="C694" s="1">
        <v>42739</v>
      </c>
      <c r="D694" s="2">
        <v>0.20378472222222221</v>
      </c>
      <c r="E694">
        <v>370</v>
      </c>
      <c r="F694" t="s">
        <v>10</v>
      </c>
      <c r="G694" t="s">
        <v>125</v>
      </c>
      <c r="H694" t="s">
        <v>22</v>
      </c>
      <c r="I694">
        <v>500</v>
      </c>
      <c r="J694">
        <v>0</v>
      </c>
      <c r="K694" t="s">
        <v>128</v>
      </c>
    </row>
    <row r="695" spans="2:11" x14ac:dyDescent="0.25">
      <c r="B695" t="s">
        <v>21</v>
      </c>
      <c r="C695" s="1">
        <v>42739</v>
      </c>
      <c r="D695" s="2">
        <v>0.23861111111111111</v>
      </c>
      <c r="E695">
        <v>730</v>
      </c>
      <c r="F695" t="s">
        <v>10</v>
      </c>
      <c r="G695" t="s">
        <v>126</v>
      </c>
      <c r="H695" t="s">
        <v>125</v>
      </c>
      <c r="I695">
        <v>500</v>
      </c>
      <c r="J695">
        <v>0</v>
      </c>
      <c r="K695" t="s">
        <v>128</v>
      </c>
    </row>
    <row r="696" spans="2:11" x14ac:dyDescent="0.25">
      <c r="B696" t="s">
        <v>21</v>
      </c>
      <c r="C696" s="1">
        <v>42739</v>
      </c>
      <c r="D696" s="2">
        <v>0.25874999999999998</v>
      </c>
      <c r="E696">
        <v>190</v>
      </c>
      <c r="F696" t="s">
        <v>10</v>
      </c>
      <c r="G696" t="s">
        <v>126</v>
      </c>
      <c r="H696" t="s">
        <v>126</v>
      </c>
      <c r="I696">
        <v>3500</v>
      </c>
      <c r="J696">
        <v>0</v>
      </c>
      <c r="K696" t="s">
        <v>128</v>
      </c>
    </row>
    <row r="697" spans="2:11" x14ac:dyDescent="0.25">
      <c r="B697" t="s">
        <v>21</v>
      </c>
      <c r="C697" s="1">
        <v>42739</v>
      </c>
      <c r="D697" s="2">
        <v>0.2688888888888889</v>
      </c>
      <c r="E697">
        <v>190</v>
      </c>
      <c r="F697" t="s">
        <v>10</v>
      </c>
      <c r="G697" t="s">
        <v>126</v>
      </c>
      <c r="H697" t="s">
        <v>126</v>
      </c>
      <c r="I697">
        <v>3300</v>
      </c>
      <c r="J697">
        <v>0</v>
      </c>
      <c r="K697" t="s">
        <v>128</v>
      </c>
    </row>
    <row r="698" spans="2:11" x14ac:dyDescent="0.25">
      <c r="B698" t="s">
        <v>21</v>
      </c>
      <c r="C698" s="1">
        <v>42739</v>
      </c>
      <c r="D698" s="2">
        <v>0.28076388888888887</v>
      </c>
      <c r="E698">
        <v>190</v>
      </c>
      <c r="F698" t="s">
        <v>10</v>
      </c>
      <c r="G698" t="s">
        <v>126</v>
      </c>
      <c r="H698" t="s">
        <v>126</v>
      </c>
      <c r="I698">
        <v>3700</v>
      </c>
      <c r="J698">
        <v>0.23</v>
      </c>
      <c r="K698">
        <v>15919</v>
      </c>
    </row>
    <row r="699" spans="2:11" x14ac:dyDescent="0.25">
      <c r="B699" t="s">
        <v>21</v>
      </c>
      <c r="C699" s="1">
        <v>42739</v>
      </c>
      <c r="D699" s="2">
        <v>0.28743055555555558</v>
      </c>
      <c r="E699">
        <v>190</v>
      </c>
      <c r="F699" t="s">
        <v>10</v>
      </c>
      <c r="G699" t="s">
        <v>126</v>
      </c>
      <c r="H699" t="s">
        <v>126</v>
      </c>
      <c r="I699">
        <v>3600</v>
      </c>
      <c r="J699">
        <v>0.23</v>
      </c>
      <c r="K699">
        <v>15489</v>
      </c>
    </row>
    <row r="700" spans="2:11" x14ac:dyDescent="0.25">
      <c r="B700" t="s">
        <v>21</v>
      </c>
      <c r="C700" s="1">
        <v>42739</v>
      </c>
      <c r="D700" s="2">
        <v>0.30306712962962962</v>
      </c>
      <c r="E700">
        <v>190</v>
      </c>
      <c r="F700" t="s">
        <v>10</v>
      </c>
      <c r="G700" t="s">
        <v>126</v>
      </c>
      <c r="H700" t="s">
        <v>126</v>
      </c>
      <c r="I700">
        <v>3300</v>
      </c>
      <c r="J700">
        <v>0.56000000000000005</v>
      </c>
      <c r="K700">
        <v>5845</v>
      </c>
    </row>
    <row r="701" spans="2:11" x14ac:dyDescent="0.25">
      <c r="B701" t="s">
        <v>21</v>
      </c>
      <c r="C701" s="1">
        <v>42739</v>
      </c>
      <c r="D701" s="2">
        <v>0.31130787037037039</v>
      </c>
      <c r="E701">
        <v>190</v>
      </c>
      <c r="F701" t="s">
        <v>10</v>
      </c>
      <c r="G701" t="s">
        <v>126</v>
      </c>
      <c r="H701" t="s">
        <v>126</v>
      </c>
      <c r="I701">
        <v>3000</v>
      </c>
      <c r="J701">
        <v>0.56000000000000005</v>
      </c>
      <c r="K701">
        <v>5314</v>
      </c>
    </row>
    <row r="702" spans="2:11" x14ac:dyDescent="0.25">
      <c r="B702" t="s">
        <v>21</v>
      </c>
      <c r="C702" s="1">
        <v>42739</v>
      </c>
      <c r="D702" s="2">
        <v>0.32719907407407406</v>
      </c>
      <c r="E702">
        <v>190</v>
      </c>
      <c r="F702" t="s">
        <v>10</v>
      </c>
      <c r="G702" t="s">
        <v>126</v>
      </c>
      <c r="H702" t="s">
        <v>126</v>
      </c>
      <c r="I702">
        <v>3400</v>
      </c>
      <c r="J702">
        <v>0.42</v>
      </c>
      <c r="K702">
        <v>8080</v>
      </c>
    </row>
    <row r="703" spans="2:11" x14ac:dyDescent="0.25">
      <c r="B703" t="s">
        <v>21</v>
      </c>
      <c r="C703" s="1">
        <v>42739</v>
      </c>
      <c r="D703" s="2">
        <v>0.33120370370370372</v>
      </c>
      <c r="E703">
        <v>190</v>
      </c>
      <c r="F703" t="s">
        <v>10</v>
      </c>
      <c r="G703" t="s">
        <v>29</v>
      </c>
      <c r="H703" t="s">
        <v>126</v>
      </c>
      <c r="I703">
        <v>3000</v>
      </c>
      <c r="J703">
        <v>0.41</v>
      </c>
      <c r="K703">
        <v>7263</v>
      </c>
    </row>
    <row r="704" spans="2:11" x14ac:dyDescent="0.25">
      <c r="B704" t="s">
        <v>21</v>
      </c>
      <c r="C704" s="1">
        <v>42739</v>
      </c>
      <c r="D704" s="2">
        <v>0.33914351851851854</v>
      </c>
      <c r="E704">
        <v>375</v>
      </c>
      <c r="F704" t="s">
        <v>10</v>
      </c>
      <c r="G704" t="s">
        <v>29</v>
      </c>
      <c r="H704" t="s">
        <v>29</v>
      </c>
      <c r="I704">
        <v>4700</v>
      </c>
      <c r="J704">
        <v>0.37</v>
      </c>
      <c r="K704">
        <v>12853</v>
      </c>
    </row>
    <row r="705" spans="2:11" x14ac:dyDescent="0.25">
      <c r="B705" t="s">
        <v>21</v>
      </c>
      <c r="C705" s="1">
        <v>42739</v>
      </c>
      <c r="D705" s="2">
        <v>0.36435185185185182</v>
      </c>
      <c r="E705">
        <v>365</v>
      </c>
      <c r="F705" t="s">
        <v>10</v>
      </c>
      <c r="G705" t="s">
        <v>29</v>
      </c>
      <c r="H705" t="s">
        <v>29</v>
      </c>
      <c r="I705">
        <v>4700</v>
      </c>
      <c r="J705">
        <v>0.69</v>
      </c>
      <c r="K705">
        <v>6799</v>
      </c>
    </row>
    <row r="706" spans="2:11" x14ac:dyDescent="0.25">
      <c r="B706" t="s">
        <v>21</v>
      </c>
      <c r="C706" s="1">
        <v>42739</v>
      </c>
      <c r="D706" s="2">
        <v>0.38685185185185184</v>
      </c>
      <c r="E706">
        <v>340</v>
      </c>
      <c r="F706" t="s">
        <v>10</v>
      </c>
      <c r="G706" t="s">
        <v>30</v>
      </c>
      <c r="H706" t="s">
        <v>30</v>
      </c>
      <c r="I706">
        <v>6400</v>
      </c>
      <c r="J706">
        <v>0.48</v>
      </c>
      <c r="K706">
        <v>13350</v>
      </c>
    </row>
    <row r="707" spans="2:11" x14ac:dyDescent="0.25">
      <c r="B707" t="s">
        <v>21</v>
      </c>
      <c r="C707" s="1">
        <v>42739</v>
      </c>
      <c r="D707" s="2">
        <v>0.40751157407407407</v>
      </c>
      <c r="E707">
        <v>400</v>
      </c>
      <c r="F707" t="s">
        <v>10</v>
      </c>
      <c r="G707" t="s">
        <v>30</v>
      </c>
      <c r="H707" t="s">
        <v>30</v>
      </c>
      <c r="I707">
        <v>6900</v>
      </c>
      <c r="J707">
        <v>0.39</v>
      </c>
      <c r="K707">
        <v>17619</v>
      </c>
    </row>
    <row r="708" spans="2:11" x14ac:dyDescent="0.25">
      <c r="B708" t="s">
        <v>21</v>
      </c>
      <c r="C708" s="1">
        <v>42739</v>
      </c>
      <c r="D708" s="2">
        <v>0.42177083333333337</v>
      </c>
      <c r="E708">
        <v>390</v>
      </c>
      <c r="F708" t="s">
        <v>10</v>
      </c>
      <c r="G708" t="s">
        <v>184</v>
      </c>
      <c r="H708" t="s">
        <v>184</v>
      </c>
      <c r="I708">
        <v>7300</v>
      </c>
      <c r="J708">
        <v>1.75</v>
      </c>
      <c r="K708">
        <v>4165</v>
      </c>
    </row>
    <row r="709" spans="2:11" x14ac:dyDescent="0.25">
      <c r="B709" t="s">
        <v>21</v>
      </c>
      <c r="C709" s="1">
        <v>42739</v>
      </c>
      <c r="D709" s="2">
        <v>0.44800925925925927</v>
      </c>
      <c r="E709">
        <v>350</v>
      </c>
      <c r="F709" t="s">
        <v>10</v>
      </c>
      <c r="G709" t="s">
        <v>184</v>
      </c>
      <c r="H709" t="s">
        <v>184</v>
      </c>
      <c r="I709">
        <v>7300</v>
      </c>
      <c r="J709">
        <v>1.5</v>
      </c>
      <c r="K709">
        <v>4874</v>
      </c>
    </row>
    <row r="710" spans="2:11" x14ac:dyDescent="0.25">
      <c r="B710" t="s">
        <v>21</v>
      </c>
      <c r="C710" s="1">
        <v>42739</v>
      </c>
      <c r="D710" s="2">
        <v>0.46365740740740741</v>
      </c>
      <c r="E710">
        <v>400</v>
      </c>
      <c r="F710" t="s">
        <v>10</v>
      </c>
      <c r="G710" t="s">
        <v>24</v>
      </c>
      <c r="H710" t="s">
        <v>24</v>
      </c>
      <c r="I710">
        <v>6700</v>
      </c>
      <c r="J710">
        <v>2.41</v>
      </c>
      <c r="K710">
        <v>2777</v>
      </c>
    </row>
    <row r="711" spans="2:11" x14ac:dyDescent="0.25">
      <c r="B711" t="s">
        <v>21</v>
      </c>
      <c r="C711" s="1">
        <v>42739</v>
      </c>
      <c r="D711" s="2">
        <v>0.48903935185185188</v>
      </c>
      <c r="E711">
        <v>340</v>
      </c>
      <c r="F711" t="s">
        <v>10</v>
      </c>
      <c r="G711" t="s">
        <v>24</v>
      </c>
      <c r="H711" t="s">
        <v>24</v>
      </c>
      <c r="I711">
        <v>6700</v>
      </c>
      <c r="J711">
        <v>2.65</v>
      </c>
      <c r="K711">
        <v>2527</v>
      </c>
    </row>
    <row r="712" spans="2:11" x14ac:dyDescent="0.25">
      <c r="B712" t="s">
        <v>21</v>
      </c>
      <c r="C712" s="1">
        <v>42739</v>
      </c>
      <c r="D712" s="2">
        <v>0.50531249999999994</v>
      </c>
      <c r="E712">
        <v>375</v>
      </c>
      <c r="F712" t="s">
        <v>10</v>
      </c>
      <c r="G712" t="s">
        <v>49</v>
      </c>
      <c r="H712" t="s">
        <v>49</v>
      </c>
      <c r="I712">
        <v>5000</v>
      </c>
      <c r="J712">
        <v>1.9</v>
      </c>
      <c r="K712">
        <v>2630</v>
      </c>
    </row>
    <row r="713" spans="2:11" x14ac:dyDescent="0.25">
      <c r="B713" t="s">
        <v>21</v>
      </c>
      <c r="C713" s="1">
        <v>42739</v>
      </c>
      <c r="D713" s="2">
        <v>0.53127314814814819</v>
      </c>
      <c r="E713">
        <v>365</v>
      </c>
      <c r="F713" t="s">
        <v>10</v>
      </c>
      <c r="G713" t="s">
        <v>49</v>
      </c>
      <c r="H713" t="s">
        <v>49</v>
      </c>
      <c r="I713">
        <v>5000</v>
      </c>
      <c r="J713">
        <v>2.15</v>
      </c>
      <c r="K713">
        <v>2328</v>
      </c>
    </row>
    <row r="714" spans="2:11" x14ac:dyDescent="0.25">
      <c r="B714" t="s">
        <v>21</v>
      </c>
      <c r="C714" s="1">
        <v>42739</v>
      </c>
      <c r="D714" s="2">
        <v>0.54695601851851849</v>
      </c>
      <c r="E714">
        <v>400</v>
      </c>
      <c r="F714" t="s">
        <v>10</v>
      </c>
      <c r="G714" t="s">
        <v>29</v>
      </c>
      <c r="H714" t="s">
        <v>29</v>
      </c>
      <c r="I714">
        <v>5800</v>
      </c>
      <c r="J714">
        <v>2.82</v>
      </c>
      <c r="K714">
        <v>2059</v>
      </c>
    </row>
    <row r="715" spans="2:11" x14ac:dyDescent="0.25">
      <c r="B715" t="s">
        <v>21</v>
      </c>
      <c r="C715" s="1">
        <v>42739</v>
      </c>
      <c r="D715" s="2">
        <v>0.57218749999999996</v>
      </c>
      <c r="E715">
        <v>340</v>
      </c>
      <c r="F715" t="s">
        <v>10</v>
      </c>
      <c r="G715" t="s">
        <v>29</v>
      </c>
      <c r="H715" t="s">
        <v>29</v>
      </c>
      <c r="I715">
        <v>5800</v>
      </c>
      <c r="J715">
        <v>2.5499999999999998</v>
      </c>
      <c r="K715">
        <v>2272</v>
      </c>
    </row>
    <row r="716" spans="2:11" x14ac:dyDescent="0.25">
      <c r="B716" t="s">
        <v>21</v>
      </c>
      <c r="C716" s="1">
        <v>42739</v>
      </c>
      <c r="D716" s="2">
        <v>0.58581018518518524</v>
      </c>
      <c r="E716">
        <v>250</v>
      </c>
      <c r="F716" t="s">
        <v>10</v>
      </c>
      <c r="G716" t="s">
        <v>31</v>
      </c>
      <c r="H716" t="s">
        <v>31</v>
      </c>
      <c r="I716">
        <v>5400</v>
      </c>
      <c r="J716">
        <v>1.1499999999999999</v>
      </c>
      <c r="K716">
        <v>4684</v>
      </c>
    </row>
    <row r="717" spans="2:11" x14ac:dyDescent="0.25">
      <c r="B717" t="s">
        <v>21</v>
      </c>
      <c r="C717" s="1">
        <v>42739</v>
      </c>
      <c r="D717" s="2">
        <v>0.60747685185185185</v>
      </c>
      <c r="E717">
        <v>320</v>
      </c>
      <c r="F717" t="s">
        <v>10</v>
      </c>
      <c r="G717" t="s">
        <v>31</v>
      </c>
      <c r="H717" t="s">
        <v>31</v>
      </c>
      <c r="I717">
        <v>5400</v>
      </c>
      <c r="J717">
        <v>1.39</v>
      </c>
      <c r="K717">
        <v>3891</v>
      </c>
    </row>
    <row r="718" spans="2:11" x14ac:dyDescent="0.25">
      <c r="B718" t="s">
        <v>21</v>
      </c>
      <c r="C718" s="1">
        <v>42739</v>
      </c>
      <c r="D718" s="2">
        <v>0.62055555555555553</v>
      </c>
      <c r="E718">
        <v>180</v>
      </c>
      <c r="F718" t="s">
        <v>10</v>
      </c>
      <c r="G718" t="s">
        <v>24</v>
      </c>
      <c r="H718" t="s">
        <v>24</v>
      </c>
      <c r="I718">
        <v>5900</v>
      </c>
      <c r="J718">
        <v>0.59</v>
      </c>
      <c r="K718">
        <v>10057</v>
      </c>
    </row>
    <row r="719" spans="2:11" x14ac:dyDescent="0.25">
      <c r="B719" t="s">
        <v>21</v>
      </c>
      <c r="C719" s="1">
        <v>42739</v>
      </c>
      <c r="D719" s="2">
        <v>0.64552083333333332</v>
      </c>
      <c r="E719">
        <v>290</v>
      </c>
      <c r="F719" t="s">
        <v>10</v>
      </c>
      <c r="G719" t="s">
        <v>24</v>
      </c>
      <c r="H719" t="s">
        <v>24</v>
      </c>
      <c r="I719">
        <v>8400</v>
      </c>
      <c r="J719">
        <v>1.54</v>
      </c>
      <c r="K719">
        <v>5450</v>
      </c>
    </row>
    <row r="720" spans="2:11" x14ac:dyDescent="0.25">
      <c r="B720" t="s">
        <v>21</v>
      </c>
      <c r="C720" s="1">
        <v>42739</v>
      </c>
      <c r="D720" s="2">
        <v>0.65377314814814813</v>
      </c>
      <c r="E720">
        <v>210</v>
      </c>
      <c r="F720" t="s">
        <v>10</v>
      </c>
      <c r="G720" t="s">
        <v>26</v>
      </c>
      <c r="H720" t="s">
        <v>24</v>
      </c>
      <c r="I720">
        <v>7900</v>
      </c>
      <c r="J720">
        <v>1.7</v>
      </c>
      <c r="K720">
        <v>4656</v>
      </c>
    </row>
    <row r="721" spans="2:11" x14ac:dyDescent="0.25">
      <c r="B721" t="s">
        <v>21</v>
      </c>
      <c r="C721" s="1">
        <v>42739</v>
      </c>
      <c r="D721" s="2">
        <v>0.65689814814814818</v>
      </c>
      <c r="E721">
        <v>250</v>
      </c>
      <c r="F721" t="s">
        <v>10</v>
      </c>
      <c r="G721" t="s">
        <v>26</v>
      </c>
      <c r="H721" t="s">
        <v>24</v>
      </c>
      <c r="I721">
        <v>8200</v>
      </c>
      <c r="J721">
        <v>0.94</v>
      </c>
      <c r="K721">
        <v>8687</v>
      </c>
    </row>
    <row r="722" spans="2:11" x14ac:dyDescent="0.25">
      <c r="B722" t="s">
        <v>21</v>
      </c>
      <c r="C722" s="1">
        <v>42739</v>
      </c>
      <c r="D722" s="2">
        <v>0.672337962962963</v>
      </c>
      <c r="E722">
        <v>275</v>
      </c>
      <c r="F722" t="s">
        <v>10</v>
      </c>
      <c r="G722" t="s">
        <v>16</v>
      </c>
      <c r="H722" t="s">
        <v>26</v>
      </c>
      <c r="I722">
        <v>12700</v>
      </c>
      <c r="J722">
        <v>0.93</v>
      </c>
      <c r="K722">
        <v>13693</v>
      </c>
    </row>
    <row r="723" spans="2:11" x14ac:dyDescent="0.25">
      <c r="B723" t="s">
        <v>21</v>
      </c>
      <c r="C723" s="1">
        <v>42739</v>
      </c>
      <c r="D723" s="2">
        <v>0.687037037037037</v>
      </c>
      <c r="E723">
        <v>210</v>
      </c>
      <c r="F723" t="s">
        <v>10</v>
      </c>
      <c r="G723" t="s">
        <v>33</v>
      </c>
      <c r="H723" t="s">
        <v>32</v>
      </c>
      <c r="I723">
        <v>12200</v>
      </c>
      <c r="J723">
        <v>1.34</v>
      </c>
      <c r="K723">
        <v>9121</v>
      </c>
    </row>
    <row r="724" spans="2:11" x14ac:dyDescent="0.25">
      <c r="B724" t="s">
        <v>21</v>
      </c>
      <c r="C724" s="1">
        <v>42739</v>
      </c>
      <c r="D724" s="2">
        <v>0.69680555555555557</v>
      </c>
      <c r="E724">
        <v>265</v>
      </c>
      <c r="F724" t="s">
        <v>10</v>
      </c>
      <c r="G724" t="s">
        <v>33</v>
      </c>
      <c r="H724" t="s">
        <v>33</v>
      </c>
      <c r="I724">
        <v>11200</v>
      </c>
      <c r="J724">
        <v>0.59</v>
      </c>
      <c r="K724">
        <v>18878</v>
      </c>
    </row>
    <row r="725" spans="2:11" x14ac:dyDescent="0.25">
      <c r="B725" t="s">
        <v>21</v>
      </c>
      <c r="C725" s="1">
        <v>42739</v>
      </c>
      <c r="D725" s="2">
        <v>0.71512731481481484</v>
      </c>
      <c r="E725">
        <v>385</v>
      </c>
      <c r="F725" t="s">
        <v>10</v>
      </c>
      <c r="G725" t="s">
        <v>34</v>
      </c>
      <c r="H725" t="s">
        <v>34</v>
      </c>
      <c r="I725">
        <v>18200</v>
      </c>
      <c r="J725">
        <v>1.01</v>
      </c>
      <c r="K725">
        <v>18042</v>
      </c>
    </row>
    <row r="726" spans="2:11" x14ac:dyDescent="0.25">
      <c r="B726" t="s">
        <v>21</v>
      </c>
      <c r="C726" s="1">
        <v>42739</v>
      </c>
      <c r="D726" s="2">
        <v>0.73371527777777779</v>
      </c>
      <c r="E726">
        <v>355</v>
      </c>
      <c r="F726" t="s">
        <v>10</v>
      </c>
      <c r="G726" t="s">
        <v>34</v>
      </c>
      <c r="H726" t="s">
        <v>34</v>
      </c>
      <c r="I726">
        <v>18200</v>
      </c>
      <c r="J726">
        <v>1.24</v>
      </c>
      <c r="K726">
        <v>14701</v>
      </c>
    </row>
    <row r="727" spans="2:11" x14ac:dyDescent="0.25">
      <c r="B727" t="s">
        <v>21</v>
      </c>
      <c r="C727" s="1">
        <v>42739</v>
      </c>
      <c r="D727" s="2">
        <v>0.75311342592592589</v>
      </c>
      <c r="E727">
        <v>261</v>
      </c>
      <c r="F727" t="s">
        <v>10</v>
      </c>
      <c r="G727" t="s">
        <v>31</v>
      </c>
      <c r="H727" t="s">
        <v>31</v>
      </c>
      <c r="I727">
        <v>28700</v>
      </c>
      <c r="J727">
        <v>2.3199999999999998</v>
      </c>
      <c r="K727">
        <v>12359</v>
      </c>
    </row>
    <row r="728" spans="2:11" x14ac:dyDescent="0.25">
      <c r="B728" t="s">
        <v>21</v>
      </c>
      <c r="C728" s="1">
        <v>42739</v>
      </c>
      <c r="D728" s="2">
        <v>0.77494212962962961</v>
      </c>
      <c r="E728">
        <v>280</v>
      </c>
      <c r="F728" t="s">
        <v>10</v>
      </c>
      <c r="G728" t="s">
        <v>31</v>
      </c>
      <c r="H728" t="s">
        <v>31</v>
      </c>
      <c r="I728">
        <v>28700</v>
      </c>
      <c r="J728">
        <v>3.23</v>
      </c>
      <c r="K728">
        <v>8888</v>
      </c>
    </row>
    <row r="729" spans="2:11" x14ac:dyDescent="0.25">
      <c r="B729" t="s">
        <v>21</v>
      </c>
      <c r="C729" s="1">
        <v>42739</v>
      </c>
      <c r="D729" s="2">
        <v>0.78236111111111117</v>
      </c>
      <c r="E729">
        <v>210</v>
      </c>
      <c r="F729" t="s">
        <v>10</v>
      </c>
      <c r="G729" t="s">
        <v>26</v>
      </c>
      <c r="H729" t="s">
        <v>31</v>
      </c>
      <c r="I729">
        <v>26800</v>
      </c>
      <c r="J729">
        <v>3.45</v>
      </c>
      <c r="K729">
        <v>7762</v>
      </c>
    </row>
    <row r="730" spans="2:11" x14ac:dyDescent="0.25">
      <c r="B730" t="s">
        <v>21</v>
      </c>
      <c r="C730" s="1">
        <v>42739</v>
      </c>
      <c r="D730" s="2">
        <v>0.80384259259259261</v>
      </c>
      <c r="E730">
        <v>130</v>
      </c>
      <c r="F730" t="s">
        <v>10</v>
      </c>
      <c r="G730" t="s">
        <v>27</v>
      </c>
      <c r="H730" t="s">
        <v>26</v>
      </c>
      <c r="I730">
        <v>28800</v>
      </c>
      <c r="J730">
        <v>4.4000000000000004</v>
      </c>
      <c r="K730">
        <v>6540</v>
      </c>
    </row>
    <row r="731" spans="2:11" x14ac:dyDescent="0.25">
      <c r="B731" t="s">
        <v>21</v>
      </c>
      <c r="C731" s="1">
        <v>42739</v>
      </c>
      <c r="D731" s="2">
        <v>0.8078819444444445</v>
      </c>
      <c r="E731">
        <v>160</v>
      </c>
      <c r="F731" t="s">
        <v>10</v>
      </c>
      <c r="G731" t="s">
        <v>27</v>
      </c>
      <c r="H731" t="s">
        <v>135</v>
      </c>
      <c r="I731">
        <v>28500</v>
      </c>
      <c r="J731">
        <v>3.68</v>
      </c>
      <c r="K731">
        <v>7737</v>
      </c>
    </row>
    <row r="732" spans="2:11" x14ac:dyDescent="0.25">
      <c r="B732" t="s">
        <v>21</v>
      </c>
      <c r="C732" s="1">
        <v>42739</v>
      </c>
      <c r="D732" s="2">
        <v>0.82454861111111111</v>
      </c>
      <c r="E732">
        <v>460</v>
      </c>
      <c r="F732" t="s">
        <v>10</v>
      </c>
      <c r="G732" t="s">
        <v>27</v>
      </c>
      <c r="H732" t="s">
        <v>27</v>
      </c>
      <c r="I732">
        <v>23000</v>
      </c>
      <c r="J732">
        <v>3.06</v>
      </c>
      <c r="K732">
        <v>7519</v>
      </c>
    </row>
    <row r="733" spans="2:11" x14ac:dyDescent="0.25">
      <c r="B733" t="s">
        <v>21</v>
      </c>
      <c r="C733" s="1">
        <v>42739</v>
      </c>
      <c r="D733" s="2">
        <v>0.83665509259259263</v>
      </c>
      <c r="E733">
        <v>155</v>
      </c>
      <c r="F733" t="s">
        <v>10</v>
      </c>
      <c r="G733" t="s">
        <v>27</v>
      </c>
      <c r="H733" t="s">
        <v>27</v>
      </c>
      <c r="I733">
        <v>20900</v>
      </c>
      <c r="J733">
        <v>3.44</v>
      </c>
      <c r="K733">
        <v>6071</v>
      </c>
    </row>
    <row r="734" spans="2:11" x14ac:dyDescent="0.25">
      <c r="B734" t="s">
        <v>21</v>
      </c>
      <c r="C734" s="1">
        <v>42739</v>
      </c>
      <c r="D734" s="2">
        <v>0.84681712962962974</v>
      </c>
      <c r="E734">
        <v>585</v>
      </c>
      <c r="F734" t="s">
        <v>10</v>
      </c>
      <c r="G734" t="s">
        <v>27</v>
      </c>
      <c r="H734" t="s">
        <v>27</v>
      </c>
      <c r="I734">
        <v>20700</v>
      </c>
      <c r="J734">
        <v>3.99</v>
      </c>
      <c r="K734">
        <v>5188</v>
      </c>
    </row>
    <row r="735" spans="2:11" x14ac:dyDescent="0.25">
      <c r="B735" t="s">
        <v>21</v>
      </c>
      <c r="C735" s="1">
        <v>42739</v>
      </c>
      <c r="D735" s="2">
        <v>0.88432870370370376</v>
      </c>
      <c r="E735">
        <v>390</v>
      </c>
      <c r="F735" t="s">
        <v>10</v>
      </c>
      <c r="G735" t="s">
        <v>217</v>
      </c>
      <c r="H735" t="s">
        <v>217</v>
      </c>
      <c r="I735">
        <v>22300</v>
      </c>
      <c r="J735">
        <v>4.4400000000000004</v>
      </c>
      <c r="K735">
        <v>5027</v>
      </c>
    </row>
    <row r="736" spans="2:11" x14ac:dyDescent="0.25">
      <c r="B736" t="s">
        <v>21</v>
      </c>
      <c r="C736" s="1">
        <v>42739</v>
      </c>
      <c r="D736" s="2">
        <v>0.89034722222222218</v>
      </c>
      <c r="E736">
        <v>350</v>
      </c>
      <c r="F736" t="s">
        <v>10</v>
      </c>
      <c r="G736" t="s">
        <v>217</v>
      </c>
      <c r="H736" t="s">
        <v>217</v>
      </c>
      <c r="I736">
        <v>22300</v>
      </c>
      <c r="J736">
        <v>4.25</v>
      </c>
      <c r="K736">
        <v>5243</v>
      </c>
    </row>
    <row r="737" spans="2:11" x14ac:dyDescent="0.25">
      <c r="B737" t="s">
        <v>21</v>
      </c>
      <c r="C737" s="1">
        <v>42739</v>
      </c>
      <c r="D737" s="2">
        <v>0.92085648148148147</v>
      </c>
      <c r="E737">
        <v>405</v>
      </c>
      <c r="F737" t="s">
        <v>10</v>
      </c>
      <c r="G737" t="s">
        <v>217</v>
      </c>
      <c r="H737" t="s">
        <v>217</v>
      </c>
      <c r="I737">
        <v>18000</v>
      </c>
      <c r="J737">
        <v>4.5199999999999996</v>
      </c>
      <c r="K737">
        <v>3986</v>
      </c>
    </row>
    <row r="738" spans="2:11" x14ac:dyDescent="0.25">
      <c r="B738" t="s">
        <v>21</v>
      </c>
      <c r="C738" s="1">
        <v>42739</v>
      </c>
      <c r="D738" s="2">
        <v>0.92693287037037031</v>
      </c>
      <c r="E738">
        <v>335</v>
      </c>
      <c r="F738" t="s">
        <v>10</v>
      </c>
      <c r="G738" t="s">
        <v>217</v>
      </c>
      <c r="H738" t="s">
        <v>217</v>
      </c>
      <c r="I738">
        <v>18000</v>
      </c>
      <c r="J738">
        <v>4.05</v>
      </c>
      <c r="K738">
        <v>4444</v>
      </c>
    </row>
    <row r="739" spans="2:11" x14ac:dyDescent="0.25">
      <c r="B739" t="s">
        <v>21</v>
      </c>
      <c r="C739" s="1">
        <v>42739</v>
      </c>
      <c r="D739" s="2">
        <v>0.96295138888888887</v>
      </c>
      <c r="E739">
        <v>400</v>
      </c>
      <c r="F739" t="s">
        <v>10</v>
      </c>
      <c r="G739" t="s">
        <v>236</v>
      </c>
      <c r="H739" t="s">
        <v>236</v>
      </c>
      <c r="I739">
        <v>6900</v>
      </c>
      <c r="J739">
        <v>1.56</v>
      </c>
      <c r="K739">
        <v>4436</v>
      </c>
    </row>
    <row r="740" spans="2:11" x14ac:dyDescent="0.25">
      <c r="B740" t="s">
        <v>21</v>
      </c>
      <c r="C740" s="1">
        <v>42739</v>
      </c>
      <c r="D740" s="2">
        <v>0.96931712962962957</v>
      </c>
      <c r="E740">
        <v>340</v>
      </c>
      <c r="F740" t="s">
        <v>10</v>
      </c>
      <c r="G740" t="s">
        <v>236</v>
      </c>
      <c r="H740" t="s">
        <v>236</v>
      </c>
      <c r="I740">
        <v>6900</v>
      </c>
      <c r="J740">
        <v>1.32</v>
      </c>
      <c r="K740">
        <v>5225</v>
      </c>
    </row>
    <row r="741" spans="2:11" x14ac:dyDescent="0.25">
      <c r="B741" t="s">
        <v>21</v>
      </c>
      <c r="C741" s="1">
        <v>42739</v>
      </c>
      <c r="D741" s="4">
        <v>1.0055555555555555</v>
      </c>
      <c r="E741">
        <v>400</v>
      </c>
      <c r="F741" t="s">
        <v>10</v>
      </c>
      <c r="G741" t="s">
        <v>236</v>
      </c>
      <c r="H741" t="s">
        <v>236</v>
      </c>
      <c r="I741">
        <v>3800</v>
      </c>
      <c r="J741">
        <v>1.05</v>
      </c>
      <c r="K741">
        <v>3624</v>
      </c>
    </row>
    <row r="742" spans="2:11" x14ac:dyDescent="0.25">
      <c r="B742" t="s">
        <v>21</v>
      </c>
      <c r="C742" s="1">
        <v>42739</v>
      </c>
      <c r="D742" s="4">
        <v>1.0115740740740742</v>
      </c>
      <c r="E742">
        <v>340</v>
      </c>
      <c r="F742" t="s">
        <v>10</v>
      </c>
      <c r="G742" t="s">
        <v>236</v>
      </c>
      <c r="H742" t="s">
        <v>236</v>
      </c>
      <c r="I742">
        <v>3800</v>
      </c>
      <c r="J742">
        <v>0.78</v>
      </c>
      <c r="K742">
        <v>4858</v>
      </c>
    </row>
    <row r="743" spans="2:11" x14ac:dyDescent="0.25">
      <c r="B743" t="s">
        <v>21</v>
      </c>
      <c r="C743" s="1">
        <v>42739</v>
      </c>
      <c r="D743" s="4">
        <v>1.0609143518518518</v>
      </c>
      <c r="E743">
        <v>400</v>
      </c>
      <c r="F743" t="s">
        <v>10</v>
      </c>
      <c r="G743" t="s">
        <v>237</v>
      </c>
      <c r="H743" t="s">
        <v>237</v>
      </c>
      <c r="I743">
        <v>2000</v>
      </c>
      <c r="J743">
        <v>1</v>
      </c>
      <c r="K743">
        <v>2001</v>
      </c>
    </row>
    <row r="744" spans="2:11" x14ac:dyDescent="0.25">
      <c r="B744" t="s">
        <v>21</v>
      </c>
      <c r="C744" s="1">
        <v>42739</v>
      </c>
      <c r="D744" s="4">
        <v>1.067048611111111</v>
      </c>
      <c r="E744">
        <v>340</v>
      </c>
      <c r="F744" t="s">
        <v>10</v>
      </c>
      <c r="G744" t="s">
        <v>237</v>
      </c>
      <c r="H744" t="s">
        <v>237</v>
      </c>
      <c r="I744">
        <v>2000</v>
      </c>
      <c r="J744">
        <v>1.04</v>
      </c>
      <c r="K744">
        <v>1921</v>
      </c>
    </row>
    <row r="745" spans="2:11" x14ac:dyDescent="0.25">
      <c r="B745" t="s">
        <v>9</v>
      </c>
      <c r="C745" s="1">
        <v>42739</v>
      </c>
      <c r="D745" s="2">
        <v>9.5347222222222208E-2</v>
      </c>
      <c r="E745">
        <v>381</v>
      </c>
      <c r="F745" t="s">
        <v>10</v>
      </c>
      <c r="G745" t="s">
        <v>221</v>
      </c>
      <c r="H745" t="s">
        <v>221</v>
      </c>
      <c r="I745">
        <v>500</v>
      </c>
      <c r="J745">
        <v>0</v>
      </c>
      <c r="K745" t="s">
        <v>128</v>
      </c>
    </row>
    <row r="746" spans="2:11" x14ac:dyDescent="0.25">
      <c r="B746" t="s">
        <v>9</v>
      </c>
      <c r="C746" s="1">
        <v>42739</v>
      </c>
      <c r="D746" s="2">
        <v>0.10347222222222223</v>
      </c>
      <c r="E746">
        <v>127</v>
      </c>
      <c r="F746" t="s">
        <v>10</v>
      </c>
      <c r="G746" t="s">
        <v>149</v>
      </c>
      <c r="H746" t="s">
        <v>221</v>
      </c>
      <c r="I746">
        <v>400</v>
      </c>
      <c r="J746">
        <v>0</v>
      </c>
      <c r="K746" t="s">
        <v>128</v>
      </c>
    </row>
    <row r="747" spans="2:11" x14ac:dyDescent="0.25">
      <c r="B747" t="s">
        <v>9</v>
      </c>
      <c r="C747" s="1">
        <v>42739</v>
      </c>
      <c r="D747" s="2">
        <v>0.1178125</v>
      </c>
      <c r="E747">
        <v>126</v>
      </c>
      <c r="F747" t="s">
        <v>10</v>
      </c>
      <c r="G747" t="s">
        <v>218</v>
      </c>
      <c r="H747" t="s">
        <v>149</v>
      </c>
      <c r="I747">
        <v>400</v>
      </c>
      <c r="J747">
        <v>0</v>
      </c>
      <c r="K747" t="s">
        <v>128</v>
      </c>
    </row>
    <row r="748" spans="2:11" x14ac:dyDescent="0.25">
      <c r="B748" t="s">
        <v>9</v>
      </c>
      <c r="C748" s="1">
        <v>42739</v>
      </c>
      <c r="D748" s="2">
        <v>0.1203125</v>
      </c>
      <c r="E748">
        <v>111</v>
      </c>
      <c r="F748" t="s">
        <v>10</v>
      </c>
      <c r="G748" t="s">
        <v>218</v>
      </c>
      <c r="H748" t="s">
        <v>149</v>
      </c>
      <c r="I748">
        <v>400</v>
      </c>
      <c r="J748">
        <v>0</v>
      </c>
      <c r="K748" t="s">
        <v>128</v>
      </c>
    </row>
    <row r="749" spans="2:11" x14ac:dyDescent="0.25">
      <c r="B749" t="s">
        <v>9</v>
      </c>
      <c r="C749" s="1">
        <v>42739</v>
      </c>
      <c r="D749" s="2">
        <v>0.1459027777777778</v>
      </c>
      <c r="E749">
        <v>366</v>
      </c>
      <c r="F749" t="s">
        <v>10</v>
      </c>
      <c r="G749" t="s">
        <v>218</v>
      </c>
      <c r="H749" t="s">
        <v>218</v>
      </c>
      <c r="I749">
        <v>300</v>
      </c>
      <c r="J749">
        <v>0</v>
      </c>
      <c r="K749" t="s">
        <v>128</v>
      </c>
    </row>
    <row r="750" spans="2:11" x14ac:dyDescent="0.25">
      <c r="B750" t="s">
        <v>9</v>
      </c>
      <c r="C750" s="1">
        <v>42739</v>
      </c>
      <c r="D750" s="2">
        <v>0.17449074074074075</v>
      </c>
      <c r="E750">
        <v>351</v>
      </c>
      <c r="F750" t="s">
        <v>10</v>
      </c>
      <c r="G750" t="s">
        <v>15</v>
      </c>
      <c r="H750" t="s">
        <v>218</v>
      </c>
      <c r="I750">
        <v>300</v>
      </c>
      <c r="J750">
        <v>0</v>
      </c>
      <c r="K750" t="s">
        <v>128</v>
      </c>
    </row>
    <row r="751" spans="2:11" x14ac:dyDescent="0.25">
      <c r="B751" t="s">
        <v>9</v>
      </c>
      <c r="C751" s="1">
        <v>42739</v>
      </c>
      <c r="D751" s="2">
        <v>0.21699074074074073</v>
      </c>
      <c r="E751">
        <v>366</v>
      </c>
      <c r="F751" t="s">
        <v>10</v>
      </c>
      <c r="G751" t="s">
        <v>149</v>
      </c>
      <c r="H751" t="s">
        <v>15</v>
      </c>
      <c r="I751">
        <v>100</v>
      </c>
      <c r="J751">
        <v>0</v>
      </c>
      <c r="K751" t="s">
        <v>128</v>
      </c>
    </row>
    <row r="752" spans="2:11" x14ac:dyDescent="0.25">
      <c r="B752" t="s">
        <v>9</v>
      </c>
      <c r="C752" s="1">
        <v>42739</v>
      </c>
      <c r="D752" s="2">
        <v>0.23408564814814814</v>
      </c>
      <c r="E752">
        <v>366</v>
      </c>
      <c r="F752" t="s">
        <v>10</v>
      </c>
      <c r="G752" t="s">
        <v>143</v>
      </c>
      <c r="H752" t="s">
        <v>149</v>
      </c>
      <c r="I752">
        <v>100</v>
      </c>
      <c r="J752">
        <v>0</v>
      </c>
      <c r="K752" t="s">
        <v>128</v>
      </c>
    </row>
    <row r="753" spans="2:11" x14ac:dyDescent="0.25">
      <c r="B753" t="s">
        <v>9</v>
      </c>
      <c r="C753" s="1">
        <v>42739</v>
      </c>
      <c r="D753" s="2">
        <v>0.28096064814814814</v>
      </c>
      <c r="E753">
        <v>366</v>
      </c>
      <c r="F753" t="s">
        <v>10</v>
      </c>
      <c r="G753" t="s">
        <v>15</v>
      </c>
      <c r="H753" t="s">
        <v>143</v>
      </c>
      <c r="I753">
        <v>200</v>
      </c>
      <c r="J753">
        <v>0</v>
      </c>
      <c r="K753" t="s">
        <v>128</v>
      </c>
    </row>
    <row r="754" spans="2:11" x14ac:dyDescent="0.25">
      <c r="B754" t="s">
        <v>9</v>
      </c>
      <c r="C754" s="1">
        <v>42739</v>
      </c>
      <c r="D754" s="2">
        <v>0.29321759259259256</v>
      </c>
      <c r="E754">
        <v>186</v>
      </c>
      <c r="F754" t="s">
        <v>10</v>
      </c>
      <c r="G754" t="s">
        <v>15</v>
      </c>
      <c r="H754" t="s">
        <v>15</v>
      </c>
      <c r="I754">
        <v>800</v>
      </c>
      <c r="J754">
        <v>0</v>
      </c>
      <c r="K754" t="s">
        <v>128</v>
      </c>
    </row>
    <row r="755" spans="2:11" x14ac:dyDescent="0.25">
      <c r="B755" t="s">
        <v>9</v>
      </c>
      <c r="C755" s="1">
        <v>42739</v>
      </c>
      <c r="D755" s="2">
        <v>0.31284722222222222</v>
      </c>
      <c r="E755">
        <v>186</v>
      </c>
      <c r="F755" t="s">
        <v>10</v>
      </c>
      <c r="G755" t="s">
        <v>15</v>
      </c>
      <c r="H755" t="s">
        <v>15</v>
      </c>
      <c r="I755">
        <v>900</v>
      </c>
      <c r="J755">
        <v>0.28000000000000003</v>
      </c>
      <c r="K755">
        <v>3218</v>
      </c>
    </row>
    <row r="756" spans="2:11" x14ac:dyDescent="0.25">
      <c r="B756" t="s">
        <v>9</v>
      </c>
      <c r="C756" s="1">
        <v>42739</v>
      </c>
      <c r="D756" s="2">
        <v>0.32407407407407407</v>
      </c>
      <c r="E756">
        <v>126</v>
      </c>
      <c r="F756" t="s">
        <v>10</v>
      </c>
      <c r="G756" t="s">
        <v>190</v>
      </c>
      <c r="H756" t="s">
        <v>15</v>
      </c>
      <c r="I756">
        <v>400</v>
      </c>
      <c r="J756">
        <v>0.65</v>
      </c>
      <c r="K756">
        <v>611</v>
      </c>
    </row>
    <row r="757" spans="2:11" x14ac:dyDescent="0.25">
      <c r="B757" t="s">
        <v>9</v>
      </c>
      <c r="C757" s="1">
        <v>42739</v>
      </c>
      <c r="D757" s="2">
        <v>0.33052083333333332</v>
      </c>
      <c r="E757">
        <v>241</v>
      </c>
      <c r="F757" t="s">
        <v>10</v>
      </c>
      <c r="G757" t="s">
        <v>188</v>
      </c>
      <c r="H757" t="s">
        <v>190</v>
      </c>
      <c r="I757">
        <v>900</v>
      </c>
      <c r="J757">
        <v>0.73</v>
      </c>
      <c r="K757">
        <v>1227</v>
      </c>
    </row>
    <row r="758" spans="2:11" x14ac:dyDescent="0.25">
      <c r="B758" t="s">
        <v>9</v>
      </c>
      <c r="C758" s="1">
        <v>42739</v>
      </c>
      <c r="D758" s="2">
        <v>0.34476851851851853</v>
      </c>
      <c r="E758">
        <v>366</v>
      </c>
      <c r="F758" t="s">
        <v>10</v>
      </c>
      <c r="G758" t="s">
        <v>188</v>
      </c>
      <c r="H758" t="s">
        <v>188</v>
      </c>
      <c r="I758">
        <v>1300</v>
      </c>
      <c r="J758">
        <v>1.64</v>
      </c>
      <c r="K758">
        <v>794</v>
      </c>
    </row>
    <row r="759" spans="2:11" x14ac:dyDescent="0.25">
      <c r="B759" t="s">
        <v>9</v>
      </c>
      <c r="C759" s="1">
        <v>42739</v>
      </c>
      <c r="D759" s="2">
        <v>0.36200231481481482</v>
      </c>
      <c r="E759">
        <v>366</v>
      </c>
      <c r="F759" t="s">
        <v>10</v>
      </c>
      <c r="G759" t="s">
        <v>188</v>
      </c>
      <c r="H759" t="s">
        <v>188</v>
      </c>
      <c r="I759">
        <v>2300</v>
      </c>
      <c r="J759">
        <v>1.81</v>
      </c>
      <c r="K759">
        <v>1273</v>
      </c>
    </row>
    <row r="760" spans="2:11" x14ac:dyDescent="0.25">
      <c r="B760" t="s">
        <v>9</v>
      </c>
      <c r="C760" s="1">
        <v>42739</v>
      </c>
      <c r="D760" s="2">
        <v>0.38540509259259265</v>
      </c>
      <c r="E760">
        <v>366</v>
      </c>
      <c r="F760" t="s">
        <v>10</v>
      </c>
      <c r="G760" t="s">
        <v>188</v>
      </c>
      <c r="H760" t="s">
        <v>188</v>
      </c>
      <c r="I760">
        <v>3000</v>
      </c>
      <c r="J760">
        <v>2.48</v>
      </c>
      <c r="K760">
        <v>1207</v>
      </c>
    </row>
    <row r="761" spans="2:11" x14ac:dyDescent="0.25">
      <c r="B761" t="s">
        <v>9</v>
      </c>
      <c r="C761" s="1">
        <v>42739</v>
      </c>
      <c r="D761" s="2">
        <v>0.40922453703703704</v>
      </c>
      <c r="E761">
        <v>361</v>
      </c>
      <c r="F761" t="s">
        <v>10</v>
      </c>
      <c r="G761" t="s">
        <v>188</v>
      </c>
      <c r="H761" t="s">
        <v>188</v>
      </c>
      <c r="I761">
        <v>3400</v>
      </c>
      <c r="J761">
        <v>2.68</v>
      </c>
      <c r="K761">
        <v>1268</v>
      </c>
    </row>
    <row r="762" spans="2:11" x14ac:dyDescent="0.25">
      <c r="B762" t="s">
        <v>9</v>
      </c>
      <c r="C762" s="1">
        <v>42739</v>
      </c>
      <c r="D762" s="2">
        <v>0.43538194444444445</v>
      </c>
      <c r="E762">
        <v>391</v>
      </c>
      <c r="F762" t="s">
        <v>10</v>
      </c>
      <c r="G762" t="s">
        <v>188</v>
      </c>
      <c r="H762" t="s">
        <v>188</v>
      </c>
      <c r="I762">
        <v>3600</v>
      </c>
      <c r="J762">
        <v>4.16</v>
      </c>
      <c r="K762">
        <v>865</v>
      </c>
    </row>
    <row r="763" spans="2:11" x14ac:dyDescent="0.25">
      <c r="B763" t="s">
        <v>9</v>
      </c>
      <c r="C763" s="1">
        <v>42739</v>
      </c>
      <c r="D763" s="2">
        <v>0.44633101851851853</v>
      </c>
      <c r="E763">
        <v>336</v>
      </c>
      <c r="F763" t="s">
        <v>10</v>
      </c>
      <c r="G763" t="s">
        <v>188</v>
      </c>
      <c r="H763" t="s">
        <v>188</v>
      </c>
      <c r="I763">
        <v>4100</v>
      </c>
      <c r="J763">
        <v>3.82</v>
      </c>
      <c r="K763">
        <v>1073</v>
      </c>
    </row>
    <row r="764" spans="2:11" x14ac:dyDescent="0.25">
      <c r="B764" t="s">
        <v>9</v>
      </c>
      <c r="C764" s="1">
        <v>42739</v>
      </c>
      <c r="D764" s="2">
        <v>0.46057870370370368</v>
      </c>
      <c r="E764">
        <v>196</v>
      </c>
      <c r="F764" t="s">
        <v>10</v>
      </c>
      <c r="G764" t="s">
        <v>20</v>
      </c>
      <c r="H764" t="s">
        <v>20</v>
      </c>
      <c r="I764">
        <v>2800</v>
      </c>
      <c r="J764">
        <v>1.34</v>
      </c>
      <c r="K764">
        <v>2082</v>
      </c>
    </row>
    <row r="765" spans="2:11" x14ac:dyDescent="0.25">
      <c r="B765" t="s">
        <v>9</v>
      </c>
      <c r="C765" s="1">
        <v>42739</v>
      </c>
      <c r="D765" s="2">
        <v>0.48408564814814814</v>
      </c>
      <c r="E765">
        <v>386</v>
      </c>
      <c r="F765" t="s">
        <v>10</v>
      </c>
      <c r="G765" t="s">
        <v>20</v>
      </c>
      <c r="H765" t="s">
        <v>20</v>
      </c>
      <c r="I765">
        <v>2900</v>
      </c>
      <c r="J765">
        <v>2.0499999999999998</v>
      </c>
      <c r="K765">
        <v>1412</v>
      </c>
    </row>
    <row r="766" spans="2:11" x14ac:dyDescent="0.25">
      <c r="B766" t="s">
        <v>9</v>
      </c>
      <c r="C766" s="1">
        <v>42739</v>
      </c>
      <c r="D766" s="2">
        <v>0.49792824074074077</v>
      </c>
      <c r="E766">
        <v>156</v>
      </c>
      <c r="F766" t="s">
        <v>10</v>
      </c>
      <c r="G766" t="s">
        <v>18</v>
      </c>
      <c r="H766" t="s">
        <v>20</v>
      </c>
      <c r="I766">
        <v>2900</v>
      </c>
      <c r="J766">
        <v>2.14</v>
      </c>
      <c r="K766">
        <v>1356</v>
      </c>
    </row>
    <row r="767" spans="2:11" x14ac:dyDescent="0.25">
      <c r="B767" t="s">
        <v>9</v>
      </c>
      <c r="C767" s="1">
        <v>42739</v>
      </c>
      <c r="D767" s="2">
        <v>0.5068287037037037</v>
      </c>
      <c r="E767">
        <v>306</v>
      </c>
      <c r="F767" t="s">
        <v>10</v>
      </c>
      <c r="G767" t="s">
        <v>18</v>
      </c>
      <c r="H767" t="s">
        <v>18</v>
      </c>
      <c r="I767">
        <v>2800</v>
      </c>
      <c r="J767">
        <v>2.14</v>
      </c>
      <c r="K767">
        <v>1309</v>
      </c>
    </row>
    <row r="768" spans="2:11" x14ac:dyDescent="0.25">
      <c r="B768" t="s">
        <v>9</v>
      </c>
      <c r="C768" s="1">
        <v>42739</v>
      </c>
      <c r="D768" s="2">
        <v>0.52702546296296293</v>
      </c>
      <c r="E768">
        <v>306</v>
      </c>
      <c r="F768" t="s">
        <v>10</v>
      </c>
      <c r="G768" t="s">
        <v>18</v>
      </c>
      <c r="H768" t="s">
        <v>18</v>
      </c>
      <c r="I768">
        <v>2900</v>
      </c>
      <c r="J768">
        <v>1.89</v>
      </c>
      <c r="K768">
        <v>1531</v>
      </c>
    </row>
    <row r="769" spans="2:11" x14ac:dyDescent="0.25">
      <c r="B769" t="s">
        <v>9</v>
      </c>
      <c r="C769" s="1">
        <v>42739</v>
      </c>
      <c r="D769" s="2">
        <v>0.54013888888888884</v>
      </c>
      <c r="E769">
        <v>121</v>
      </c>
      <c r="F769" t="s">
        <v>10</v>
      </c>
      <c r="G769" t="s">
        <v>99</v>
      </c>
      <c r="H769" t="s">
        <v>18</v>
      </c>
      <c r="I769">
        <v>2400</v>
      </c>
      <c r="J769">
        <v>1.87</v>
      </c>
      <c r="K769">
        <v>1281</v>
      </c>
    </row>
    <row r="770" spans="2:11" x14ac:dyDescent="0.25">
      <c r="B770" t="s">
        <v>9</v>
      </c>
      <c r="C770" s="1">
        <v>42739</v>
      </c>
      <c r="D770" s="2">
        <v>0.55334490740740738</v>
      </c>
      <c r="E770">
        <v>301</v>
      </c>
      <c r="F770" t="s">
        <v>10</v>
      </c>
      <c r="G770" t="s">
        <v>99</v>
      </c>
      <c r="H770" t="s">
        <v>99</v>
      </c>
      <c r="I770">
        <v>2800</v>
      </c>
      <c r="J770">
        <v>0.51</v>
      </c>
      <c r="K770">
        <v>5443</v>
      </c>
    </row>
    <row r="771" spans="2:11" x14ac:dyDescent="0.25">
      <c r="B771" t="s">
        <v>9</v>
      </c>
      <c r="C771" s="1">
        <v>42739</v>
      </c>
      <c r="D771" s="2">
        <v>0.56100694444444443</v>
      </c>
      <c r="E771">
        <v>121</v>
      </c>
      <c r="F771" t="s">
        <v>10</v>
      </c>
      <c r="G771" t="s">
        <v>19</v>
      </c>
      <c r="H771" t="s">
        <v>99</v>
      </c>
      <c r="I771">
        <v>2900</v>
      </c>
      <c r="J771">
        <v>0.36</v>
      </c>
      <c r="K771">
        <v>8105</v>
      </c>
    </row>
    <row r="772" spans="2:11" x14ac:dyDescent="0.25">
      <c r="B772" t="s">
        <v>9</v>
      </c>
      <c r="C772" s="1">
        <v>42739</v>
      </c>
      <c r="D772" s="2">
        <v>0.56907407407407407</v>
      </c>
      <c r="E772">
        <v>306</v>
      </c>
      <c r="F772" t="s">
        <v>10</v>
      </c>
      <c r="G772" t="s">
        <v>19</v>
      </c>
      <c r="H772" t="s">
        <v>19</v>
      </c>
      <c r="I772">
        <v>2900</v>
      </c>
      <c r="J772">
        <v>0.56000000000000005</v>
      </c>
      <c r="K772">
        <v>5169</v>
      </c>
    </row>
    <row r="773" spans="2:11" x14ac:dyDescent="0.25">
      <c r="B773" t="s">
        <v>9</v>
      </c>
      <c r="C773" s="1">
        <v>42739</v>
      </c>
      <c r="D773" s="2">
        <v>0.59074074074074068</v>
      </c>
      <c r="E773">
        <v>186</v>
      </c>
      <c r="F773" t="s">
        <v>10</v>
      </c>
      <c r="G773" t="s">
        <v>19</v>
      </c>
      <c r="H773" t="s">
        <v>19</v>
      </c>
      <c r="I773">
        <v>3100</v>
      </c>
      <c r="J773">
        <v>1.71</v>
      </c>
      <c r="K773">
        <v>1814</v>
      </c>
    </row>
    <row r="774" spans="2:11" x14ac:dyDescent="0.25">
      <c r="B774" t="s">
        <v>9</v>
      </c>
      <c r="C774" s="1">
        <v>42739</v>
      </c>
      <c r="D774" s="2">
        <v>0.60142361111111109</v>
      </c>
      <c r="E774">
        <v>241</v>
      </c>
      <c r="F774" t="s">
        <v>10</v>
      </c>
      <c r="G774" t="s">
        <v>15</v>
      </c>
      <c r="H774" t="s">
        <v>19</v>
      </c>
      <c r="I774">
        <v>2700</v>
      </c>
      <c r="J774">
        <v>1.1499999999999999</v>
      </c>
      <c r="K774">
        <v>2343</v>
      </c>
    </row>
    <row r="775" spans="2:11" x14ac:dyDescent="0.25">
      <c r="B775" t="s">
        <v>9</v>
      </c>
      <c r="C775" s="1">
        <v>42739</v>
      </c>
      <c r="D775" s="2">
        <v>0.61185185185185187</v>
      </c>
      <c r="E775">
        <v>306</v>
      </c>
      <c r="F775" t="s">
        <v>10</v>
      </c>
      <c r="G775" t="s">
        <v>15</v>
      </c>
      <c r="H775" t="s">
        <v>15</v>
      </c>
      <c r="I775">
        <v>3500</v>
      </c>
      <c r="J775">
        <v>0.82</v>
      </c>
      <c r="K775">
        <v>4291</v>
      </c>
    </row>
    <row r="776" spans="2:11" x14ac:dyDescent="0.25">
      <c r="B776" t="s">
        <v>9</v>
      </c>
      <c r="C776" s="1">
        <v>42739</v>
      </c>
      <c r="D776" s="2">
        <v>0.63201388888888888</v>
      </c>
      <c r="E776">
        <v>201</v>
      </c>
      <c r="F776" t="s">
        <v>10</v>
      </c>
      <c r="G776" t="s">
        <v>15</v>
      </c>
      <c r="H776" t="s">
        <v>15</v>
      </c>
      <c r="I776">
        <v>6100</v>
      </c>
      <c r="J776">
        <v>1.8</v>
      </c>
      <c r="K776">
        <v>3386</v>
      </c>
    </row>
    <row r="777" spans="2:11" x14ac:dyDescent="0.25">
      <c r="B777" t="s">
        <v>9</v>
      </c>
      <c r="C777" s="1">
        <v>42739</v>
      </c>
      <c r="D777" s="2">
        <v>0.64280092592592586</v>
      </c>
      <c r="E777">
        <v>231</v>
      </c>
      <c r="F777" t="s">
        <v>10</v>
      </c>
      <c r="G777" t="s">
        <v>18</v>
      </c>
      <c r="H777" t="s">
        <v>15</v>
      </c>
      <c r="I777">
        <v>4100</v>
      </c>
      <c r="J777">
        <v>0.64</v>
      </c>
      <c r="K777">
        <v>6367</v>
      </c>
    </row>
    <row r="778" spans="2:11" x14ac:dyDescent="0.25">
      <c r="B778" t="s">
        <v>9</v>
      </c>
      <c r="C778" s="1">
        <v>42739</v>
      </c>
      <c r="D778" s="2">
        <v>0.65268518518518526</v>
      </c>
      <c r="E778">
        <v>301</v>
      </c>
      <c r="F778" t="s">
        <v>10</v>
      </c>
      <c r="G778" t="s">
        <v>18</v>
      </c>
      <c r="H778" t="s">
        <v>18</v>
      </c>
      <c r="I778">
        <v>4500</v>
      </c>
      <c r="J778">
        <v>2.1</v>
      </c>
      <c r="K778">
        <v>2141</v>
      </c>
    </row>
    <row r="779" spans="2:11" x14ac:dyDescent="0.25">
      <c r="B779" t="s">
        <v>9</v>
      </c>
      <c r="C779" s="1">
        <v>42739</v>
      </c>
      <c r="D779" s="2">
        <v>0.67231481481481481</v>
      </c>
      <c r="E779">
        <v>241</v>
      </c>
      <c r="F779" t="s">
        <v>10</v>
      </c>
      <c r="G779" t="s">
        <v>18</v>
      </c>
      <c r="H779" t="s">
        <v>18</v>
      </c>
      <c r="I779">
        <v>8400</v>
      </c>
      <c r="J779">
        <v>1.33</v>
      </c>
      <c r="K779">
        <v>6324</v>
      </c>
    </row>
    <row r="780" spans="2:11" x14ac:dyDescent="0.25">
      <c r="B780" t="s">
        <v>9</v>
      </c>
      <c r="C780" s="1">
        <v>42739</v>
      </c>
      <c r="D780" s="2">
        <v>0.68607638888888889</v>
      </c>
      <c r="E780">
        <v>126</v>
      </c>
      <c r="F780" t="s">
        <v>10</v>
      </c>
      <c r="G780" t="s">
        <v>99</v>
      </c>
      <c r="H780" t="s">
        <v>18</v>
      </c>
      <c r="I780">
        <v>8500</v>
      </c>
      <c r="J780">
        <v>1.38</v>
      </c>
      <c r="K780">
        <v>6153</v>
      </c>
    </row>
    <row r="781" spans="2:11" x14ac:dyDescent="0.25">
      <c r="B781" t="s">
        <v>9</v>
      </c>
      <c r="C781" s="1">
        <v>42739</v>
      </c>
      <c r="D781" s="2">
        <v>0.70052083333333337</v>
      </c>
      <c r="E781">
        <v>241</v>
      </c>
      <c r="F781" t="s">
        <v>10</v>
      </c>
      <c r="G781" t="s">
        <v>99</v>
      </c>
      <c r="H781" t="s">
        <v>99</v>
      </c>
      <c r="I781">
        <v>9300</v>
      </c>
      <c r="J781">
        <v>1.64</v>
      </c>
      <c r="K781">
        <v>5684</v>
      </c>
    </row>
    <row r="782" spans="2:11" x14ac:dyDescent="0.25">
      <c r="B782" t="s">
        <v>9</v>
      </c>
      <c r="C782" s="1">
        <v>42739</v>
      </c>
      <c r="D782" s="2">
        <v>0.70668981481481474</v>
      </c>
      <c r="E782">
        <v>126</v>
      </c>
      <c r="F782" t="s">
        <v>10</v>
      </c>
      <c r="G782" t="s">
        <v>20</v>
      </c>
      <c r="H782" t="s">
        <v>99</v>
      </c>
      <c r="I782">
        <v>8700</v>
      </c>
      <c r="J782">
        <v>1.56</v>
      </c>
      <c r="K782">
        <v>5561</v>
      </c>
    </row>
    <row r="783" spans="2:11" x14ac:dyDescent="0.25">
      <c r="B783" t="s">
        <v>9</v>
      </c>
      <c r="C783" s="1">
        <v>42739</v>
      </c>
      <c r="D783" s="2">
        <v>0.71288194444444442</v>
      </c>
      <c r="E783">
        <v>366</v>
      </c>
      <c r="F783" t="s">
        <v>10</v>
      </c>
      <c r="G783" t="s">
        <v>20</v>
      </c>
      <c r="H783" t="s">
        <v>20</v>
      </c>
      <c r="I783">
        <v>9500</v>
      </c>
      <c r="J783">
        <v>1.86</v>
      </c>
      <c r="K783">
        <v>5112</v>
      </c>
    </row>
    <row r="784" spans="2:11" x14ac:dyDescent="0.25">
      <c r="B784" t="s">
        <v>9</v>
      </c>
      <c r="C784" s="1">
        <v>42739</v>
      </c>
      <c r="D784" s="2">
        <v>0.73645833333333333</v>
      </c>
      <c r="E784">
        <v>246</v>
      </c>
      <c r="F784" t="s">
        <v>10</v>
      </c>
      <c r="G784" t="s">
        <v>20</v>
      </c>
      <c r="H784" t="s">
        <v>20</v>
      </c>
      <c r="I784">
        <v>13300</v>
      </c>
      <c r="J784">
        <v>2.4</v>
      </c>
      <c r="K784">
        <v>5532</v>
      </c>
    </row>
    <row r="785" spans="2:11" x14ac:dyDescent="0.25">
      <c r="B785" t="s">
        <v>9</v>
      </c>
      <c r="C785" s="1">
        <v>42739</v>
      </c>
      <c r="D785" s="2">
        <v>0.7486342592592593</v>
      </c>
      <c r="E785">
        <v>126</v>
      </c>
      <c r="F785" t="s">
        <v>10</v>
      </c>
      <c r="G785" t="s">
        <v>19</v>
      </c>
      <c r="H785" t="s">
        <v>20</v>
      </c>
      <c r="I785">
        <v>11400</v>
      </c>
      <c r="J785">
        <v>2.93</v>
      </c>
      <c r="K785">
        <v>3896</v>
      </c>
    </row>
    <row r="786" spans="2:11" x14ac:dyDescent="0.25">
      <c r="B786" t="s">
        <v>9</v>
      </c>
      <c r="C786" s="1">
        <v>42739</v>
      </c>
      <c r="D786" s="2">
        <v>0.75701388888888888</v>
      </c>
      <c r="E786">
        <v>336</v>
      </c>
      <c r="F786" t="s">
        <v>10</v>
      </c>
      <c r="G786" t="s">
        <v>19</v>
      </c>
      <c r="H786" t="s">
        <v>19</v>
      </c>
      <c r="I786">
        <v>11000</v>
      </c>
      <c r="J786">
        <v>3.27</v>
      </c>
      <c r="K786">
        <v>3366</v>
      </c>
    </row>
    <row r="787" spans="2:11" x14ac:dyDescent="0.25">
      <c r="B787" t="s">
        <v>9</v>
      </c>
      <c r="C787" s="1">
        <v>42739</v>
      </c>
      <c r="D787" s="2">
        <v>0.77706018518518516</v>
      </c>
      <c r="E787">
        <v>186</v>
      </c>
      <c r="F787" t="s">
        <v>10</v>
      </c>
      <c r="G787" t="s">
        <v>19</v>
      </c>
      <c r="H787" t="s">
        <v>19</v>
      </c>
      <c r="I787">
        <v>14300</v>
      </c>
      <c r="J787">
        <v>4.03</v>
      </c>
      <c r="K787">
        <v>3553</v>
      </c>
    </row>
    <row r="788" spans="2:11" x14ac:dyDescent="0.25">
      <c r="B788" t="s">
        <v>9</v>
      </c>
      <c r="C788" s="1">
        <v>42739</v>
      </c>
      <c r="D788" s="2">
        <v>0.78127314814814808</v>
      </c>
      <c r="E788">
        <v>186</v>
      </c>
      <c r="F788" t="s">
        <v>10</v>
      </c>
      <c r="G788" t="s">
        <v>19</v>
      </c>
      <c r="H788" t="s">
        <v>19</v>
      </c>
      <c r="I788">
        <v>14300</v>
      </c>
      <c r="J788">
        <v>5.47</v>
      </c>
      <c r="K788">
        <v>2614</v>
      </c>
    </row>
    <row r="789" spans="2:11" x14ac:dyDescent="0.25">
      <c r="B789" t="s">
        <v>9</v>
      </c>
      <c r="C789" s="1">
        <v>42739</v>
      </c>
      <c r="D789" s="2">
        <v>0.79131944444444446</v>
      </c>
      <c r="E789">
        <v>36</v>
      </c>
      <c r="F789" t="s">
        <v>10</v>
      </c>
      <c r="G789" t="s">
        <v>147</v>
      </c>
      <c r="H789" t="s">
        <v>19</v>
      </c>
      <c r="I789">
        <v>23800</v>
      </c>
      <c r="J789">
        <v>7.67</v>
      </c>
      <c r="K789">
        <v>3104</v>
      </c>
    </row>
    <row r="790" spans="2:11" x14ac:dyDescent="0.25">
      <c r="B790" t="s">
        <v>9</v>
      </c>
      <c r="C790" s="1">
        <v>42739</v>
      </c>
      <c r="D790" s="2">
        <v>0.80947916666666664</v>
      </c>
      <c r="E790">
        <v>186</v>
      </c>
      <c r="F790" t="s">
        <v>10</v>
      </c>
      <c r="G790" t="s">
        <v>135</v>
      </c>
      <c r="H790" t="s">
        <v>147</v>
      </c>
      <c r="I790">
        <v>23800</v>
      </c>
      <c r="J790">
        <v>10.17</v>
      </c>
      <c r="K790">
        <v>2341</v>
      </c>
    </row>
    <row r="791" spans="2:11" x14ac:dyDescent="0.25">
      <c r="B791" t="s">
        <v>9</v>
      </c>
      <c r="C791" s="1">
        <v>42739</v>
      </c>
      <c r="D791" s="2">
        <v>0.81239583333333332</v>
      </c>
      <c r="E791">
        <v>186</v>
      </c>
      <c r="F791" t="s">
        <v>10</v>
      </c>
      <c r="G791" t="s">
        <v>135</v>
      </c>
      <c r="H791" t="s">
        <v>147</v>
      </c>
      <c r="I791">
        <v>19900</v>
      </c>
      <c r="J791">
        <v>9.49</v>
      </c>
      <c r="K791">
        <v>2097</v>
      </c>
    </row>
    <row r="792" spans="2:11" x14ac:dyDescent="0.25">
      <c r="B792" t="s">
        <v>9</v>
      </c>
      <c r="C792" s="1">
        <v>42739</v>
      </c>
      <c r="D792" s="2">
        <v>0.81787037037037036</v>
      </c>
      <c r="E792">
        <v>181</v>
      </c>
      <c r="F792" t="s">
        <v>10</v>
      </c>
      <c r="G792" t="s">
        <v>16</v>
      </c>
      <c r="H792" t="s">
        <v>135</v>
      </c>
      <c r="I792">
        <v>17700</v>
      </c>
      <c r="J792">
        <v>7.68</v>
      </c>
      <c r="K792">
        <v>2305</v>
      </c>
    </row>
    <row r="793" spans="2:11" x14ac:dyDescent="0.25">
      <c r="B793" t="s">
        <v>9</v>
      </c>
      <c r="C793" s="1">
        <v>42739</v>
      </c>
      <c r="D793" s="2">
        <v>0.82435185185185189</v>
      </c>
      <c r="E793">
        <v>186</v>
      </c>
      <c r="F793" t="s">
        <v>10</v>
      </c>
      <c r="G793" t="s">
        <v>149</v>
      </c>
      <c r="H793" t="s">
        <v>150</v>
      </c>
      <c r="I793">
        <v>17400</v>
      </c>
      <c r="J793">
        <v>6.54</v>
      </c>
      <c r="K793">
        <v>2661</v>
      </c>
    </row>
    <row r="794" spans="2:11" x14ac:dyDescent="0.25">
      <c r="B794" t="s">
        <v>9</v>
      </c>
      <c r="C794" s="1">
        <v>42739</v>
      </c>
      <c r="D794" s="2">
        <v>0.85395833333333337</v>
      </c>
      <c r="E794">
        <v>246</v>
      </c>
      <c r="F794" t="s">
        <v>10</v>
      </c>
      <c r="G794" t="s">
        <v>189</v>
      </c>
      <c r="H794" t="s">
        <v>189</v>
      </c>
      <c r="I794">
        <v>20000</v>
      </c>
      <c r="J794">
        <v>7.44</v>
      </c>
      <c r="K794">
        <v>2688</v>
      </c>
    </row>
    <row r="795" spans="2:11" x14ac:dyDescent="0.25">
      <c r="B795" t="s">
        <v>9</v>
      </c>
      <c r="C795" s="1">
        <v>42739</v>
      </c>
      <c r="D795" s="2">
        <v>0.85753472222222227</v>
      </c>
      <c r="E795">
        <v>246</v>
      </c>
      <c r="F795" t="s">
        <v>10</v>
      </c>
      <c r="G795" t="s">
        <v>189</v>
      </c>
      <c r="H795" t="s">
        <v>189</v>
      </c>
      <c r="I795">
        <v>20000</v>
      </c>
      <c r="J795">
        <v>7.83</v>
      </c>
      <c r="K795">
        <v>2555</v>
      </c>
    </row>
    <row r="796" spans="2:11" x14ac:dyDescent="0.25">
      <c r="B796" t="s">
        <v>9</v>
      </c>
      <c r="C796" s="1">
        <v>42739</v>
      </c>
      <c r="D796" s="2">
        <v>0.86890046296296297</v>
      </c>
      <c r="E796">
        <v>246</v>
      </c>
      <c r="F796" t="s">
        <v>10</v>
      </c>
      <c r="G796" t="s">
        <v>192</v>
      </c>
      <c r="H796" t="s">
        <v>189</v>
      </c>
      <c r="I796">
        <v>9300</v>
      </c>
      <c r="J796">
        <v>4.83</v>
      </c>
      <c r="K796">
        <v>1927</v>
      </c>
    </row>
    <row r="797" spans="2:11" x14ac:dyDescent="0.25">
      <c r="B797" t="s">
        <v>9</v>
      </c>
      <c r="C797" s="1">
        <v>42739</v>
      </c>
      <c r="D797" s="2">
        <v>0.88653935185185195</v>
      </c>
      <c r="E797">
        <v>366</v>
      </c>
      <c r="F797" t="s">
        <v>10</v>
      </c>
      <c r="G797" t="s">
        <v>192</v>
      </c>
      <c r="H797" t="s">
        <v>192</v>
      </c>
      <c r="I797">
        <v>9200</v>
      </c>
      <c r="J797">
        <v>4.26</v>
      </c>
      <c r="K797">
        <v>2162</v>
      </c>
    </row>
    <row r="798" spans="2:11" x14ac:dyDescent="0.25">
      <c r="B798" t="s">
        <v>9</v>
      </c>
      <c r="C798" s="1">
        <v>42739</v>
      </c>
      <c r="D798" s="2">
        <v>0.89180555555555552</v>
      </c>
      <c r="E798">
        <v>366</v>
      </c>
      <c r="F798" t="s">
        <v>10</v>
      </c>
      <c r="G798" t="s">
        <v>192</v>
      </c>
      <c r="H798" t="s">
        <v>192</v>
      </c>
      <c r="I798">
        <v>9200</v>
      </c>
      <c r="J798">
        <v>4.8600000000000003</v>
      </c>
      <c r="K798">
        <v>1894</v>
      </c>
    </row>
    <row r="799" spans="2:11" x14ac:dyDescent="0.25">
      <c r="B799" t="s">
        <v>9</v>
      </c>
      <c r="C799" s="1">
        <v>42739</v>
      </c>
      <c r="D799" s="2">
        <v>0.9272800925925927</v>
      </c>
      <c r="E799">
        <v>366</v>
      </c>
      <c r="F799" t="s">
        <v>10</v>
      </c>
      <c r="G799" t="s">
        <v>192</v>
      </c>
      <c r="H799" t="s">
        <v>192</v>
      </c>
      <c r="I799">
        <v>9600</v>
      </c>
      <c r="J799">
        <v>6.09</v>
      </c>
      <c r="K799">
        <v>1577</v>
      </c>
    </row>
    <row r="800" spans="2:11" x14ac:dyDescent="0.25">
      <c r="B800" t="s">
        <v>9</v>
      </c>
      <c r="C800" s="1">
        <v>42739</v>
      </c>
      <c r="D800" s="2">
        <v>0.93265046296296295</v>
      </c>
      <c r="E800">
        <v>366</v>
      </c>
      <c r="F800" t="s">
        <v>10</v>
      </c>
      <c r="G800" t="s">
        <v>192</v>
      </c>
      <c r="H800" t="s">
        <v>192</v>
      </c>
      <c r="I800">
        <v>9600</v>
      </c>
      <c r="J800">
        <v>6.37</v>
      </c>
      <c r="K800">
        <v>1506</v>
      </c>
    </row>
    <row r="801" spans="2:11" x14ac:dyDescent="0.25">
      <c r="B801" t="s">
        <v>9</v>
      </c>
      <c r="C801" s="1">
        <v>42739</v>
      </c>
      <c r="D801" s="2">
        <v>0.96113425925925933</v>
      </c>
      <c r="E801">
        <v>126</v>
      </c>
      <c r="F801" t="s">
        <v>10</v>
      </c>
      <c r="G801" t="s">
        <v>238</v>
      </c>
      <c r="H801" t="s">
        <v>192</v>
      </c>
      <c r="I801">
        <v>4800</v>
      </c>
      <c r="J801">
        <v>3.06</v>
      </c>
      <c r="K801">
        <v>1570</v>
      </c>
    </row>
    <row r="802" spans="2:11" x14ac:dyDescent="0.25">
      <c r="B802" t="s">
        <v>9</v>
      </c>
      <c r="C802" s="1">
        <v>42739</v>
      </c>
      <c r="D802" s="2">
        <v>0.97636574074074067</v>
      </c>
      <c r="E802">
        <v>306</v>
      </c>
      <c r="F802" t="s">
        <v>10</v>
      </c>
      <c r="G802" t="s">
        <v>238</v>
      </c>
      <c r="H802" t="s">
        <v>238</v>
      </c>
      <c r="I802">
        <v>4100</v>
      </c>
      <c r="J802">
        <v>2.52</v>
      </c>
      <c r="K802">
        <v>1628</v>
      </c>
    </row>
    <row r="803" spans="2:11" x14ac:dyDescent="0.25">
      <c r="B803" t="s">
        <v>9</v>
      </c>
      <c r="C803" s="1">
        <v>42739</v>
      </c>
      <c r="D803" s="2">
        <v>0.98046296296296298</v>
      </c>
      <c r="E803">
        <v>306</v>
      </c>
      <c r="F803" t="s">
        <v>10</v>
      </c>
      <c r="G803" t="s">
        <v>238</v>
      </c>
      <c r="H803" t="s">
        <v>238</v>
      </c>
      <c r="I803">
        <v>4100</v>
      </c>
      <c r="J803">
        <v>2.4</v>
      </c>
      <c r="K803">
        <v>1710</v>
      </c>
    </row>
    <row r="804" spans="2:11" x14ac:dyDescent="0.25">
      <c r="B804" t="s">
        <v>9</v>
      </c>
      <c r="C804" s="1">
        <v>42739</v>
      </c>
      <c r="D804" s="4">
        <v>1.0125810185185184</v>
      </c>
      <c r="E804">
        <v>361</v>
      </c>
      <c r="F804" t="s">
        <v>10</v>
      </c>
      <c r="G804" t="s">
        <v>238</v>
      </c>
      <c r="H804" t="s">
        <v>238</v>
      </c>
      <c r="I804">
        <v>2700</v>
      </c>
      <c r="J804">
        <v>1.66</v>
      </c>
      <c r="K804">
        <v>1624</v>
      </c>
    </row>
    <row r="805" spans="2:11" x14ac:dyDescent="0.25">
      <c r="B805" t="s">
        <v>9</v>
      </c>
      <c r="C805" s="1">
        <v>42739</v>
      </c>
      <c r="D805" s="4">
        <v>1.0173726851851852</v>
      </c>
      <c r="E805">
        <v>366</v>
      </c>
      <c r="F805" t="s">
        <v>10</v>
      </c>
      <c r="G805" t="s">
        <v>238</v>
      </c>
      <c r="H805" t="s">
        <v>238</v>
      </c>
      <c r="I805">
        <v>2700</v>
      </c>
      <c r="J805">
        <v>1.31</v>
      </c>
      <c r="K805">
        <v>2067</v>
      </c>
    </row>
    <row r="806" spans="2:11" x14ac:dyDescent="0.25">
      <c r="B806" t="s">
        <v>9</v>
      </c>
      <c r="C806" s="1">
        <v>42739</v>
      </c>
      <c r="D806" s="4">
        <v>1.0443981481481481</v>
      </c>
      <c r="E806">
        <v>126</v>
      </c>
      <c r="F806" t="s">
        <v>10</v>
      </c>
      <c r="G806" t="s">
        <v>239</v>
      </c>
      <c r="H806" t="s">
        <v>238</v>
      </c>
      <c r="I806">
        <v>1300</v>
      </c>
      <c r="J806">
        <v>0.89</v>
      </c>
      <c r="K806">
        <v>1456</v>
      </c>
    </row>
    <row r="807" spans="2:11" x14ac:dyDescent="0.25">
      <c r="B807" t="s">
        <v>9</v>
      </c>
      <c r="C807" s="1">
        <v>42739</v>
      </c>
      <c r="D807" s="4">
        <v>1.0511689814814815</v>
      </c>
      <c r="E807">
        <v>306</v>
      </c>
      <c r="F807" t="s">
        <v>10</v>
      </c>
      <c r="G807" t="s">
        <v>239</v>
      </c>
      <c r="H807" t="s">
        <v>239</v>
      </c>
      <c r="I807">
        <v>1000</v>
      </c>
      <c r="J807">
        <v>0.77</v>
      </c>
      <c r="K807">
        <v>1304</v>
      </c>
    </row>
    <row r="808" spans="2:11" x14ac:dyDescent="0.25">
      <c r="B808" t="s">
        <v>9</v>
      </c>
      <c r="C808" s="1">
        <v>42739</v>
      </c>
      <c r="D808" s="4">
        <v>1.0751273148148148</v>
      </c>
      <c r="E808">
        <v>301</v>
      </c>
      <c r="F808" t="s">
        <v>10</v>
      </c>
      <c r="G808" t="s">
        <v>239</v>
      </c>
      <c r="H808" t="s">
        <v>239</v>
      </c>
      <c r="I808">
        <v>800</v>
      </c>
      <c r="J808">
        <v>0.78</v>
      </c>
      <c r="K808">
        <v>1028</v>
      </c>
    </row>
    <row r="809" spans="2:11" x14ac:dyDescent="0.25">
      <c r="B809" t="s">
        <v>40</v>
      </c>
      <c r="C809" s="1">
        <v>42739</v>
      </c>
      <c r="D809" s="2">
        <v>0.14902777777777779</v>
      </c>
      <c r="E809">
        <v>233</v>
      </c>
      <c r="F809" t="s">
        <v>10</v>
      </c>
      <c r="G809" t="s">
        <v>108</v>
      </c>
      <c r="H809" t="s">
        <v>230</v>
      </c>
      <c r="I809">
        <v>500</v>
      </c>
      <c r="J809">
        <v>0</v>
      </c>
      <c r="K809" t="s">
        <v>128</v>
      </c>
    </row>
    <row r="810" spans="2:11" x14ac:dyDescent="0.25">
      <c r="B810" t="s">
        <v>40</v>
      </c>
      <c r="C810" s="1">
        <v>42739</v>
      </c>
      <c r="D810" s="2">
        <v>0.15189814814814814</v>
      </c>
      <c r="E810">
        <v>248</v>
      </c>
      <c r="F810" t="s">
        <v>10</v>
      </c>
      <c r="G810" t="s">
        <v>223</v>
      </c>
      <c r="H810" t="s">
        <v>108</v>
      </c>
      <c r="I810">
        <v>400</v>
      </c>
      <c r="J810">
        <v>0</v>
      </c>
      <c r="K810" t="s">
        <v>128</v>
      </c>
    </row>
    <row r="811" spans="2:11" x14ac:dyDescent="0.25">
      <c r="B811" t="s">
        <v>40</v>
      </c>
      <c r="C811" s="1">
        <v>42739</v>
      </c>
      <c r="D811" s="2">
        <v>0.16130787037037037</v>
      </c>
      <c r="E811">
        <v>238</v>
      </c>
      <c r="F811" t="s">
        <v>10</v>
      </c>
      <c r="G811" t="s">
        <v>240</v>
      </c>
      <c r="H811" t="s">
        <v>223</v>
      </c>
      <c r="I811">
        <v>400</v>
      </c>
      <c r="J811">
        <v>0</v>
      </c>
      <c r="K811" t="s">
        <v>128</v>
      </c>
    </row>
    <row r="812" spans="2:11" x14ac:dyDescent="0.25">
      <c r="B812" t="s">
        <v>40</v>
      </c>
      <c r="C812" s="1">
        <v>42739</v>
      </c>
      <c r="D812" s="2">
        <v>0.25178240740740737</v>
      </c>
      <c r="E812">
        <v>368</v>
      </c>
      <c r="F812" t="s">
        <v>10</v>
      </c>
      <c r="G812" t="s">
        <v>55</v>
      </c>
      <c r="H812" t="s">
        <v>143</v>
      </c>
      <c r="I812">
        <v>300</v>
      </c>
      <c r="J812">
        <v>0</v>
      </c>
      <c r="K812" t="s">
        <v>128</v>
      </c>
    </row>
    <row r="813" spans="2:11" x14ac:dyDescent="0.25">
      <c r="B813" t="s">
        <v>40</v>
      </c>
      <c r="C813" s="1">
        <v>42739</v>
      </c>
      <c r="D813" s="2">
        <v>0.27131944444444445</v>
      </c>
      <c r="E813">
        <v>358</v>
      </c>
      <c r="F813" t="s">
        <v>10</v>
      </c>
      <c r="G813" t="s">
        <v>43</v>
      </c>
      <c r="H813" t="s">
        <v>55</v>
      </c>
      <c r="I813">
        <v>300</v>
      </c>
      <c r="J813">
        <v>0</v>
      </c>
      <c r="K813" t="s">
        <v>128</v>
      </c>
    </row>
    <row r="814" spans="2:11" x14ac:dyDescent="0.25">
      <c r="B814" t="s">
        <v>40</v>
      </c>
      <c r="C814" s="1">
        <v>42739</v>
      </c>
      <c r="D814" s="2">
        <v>0.29346064814814815</v>
      </c>
      <c r="E814">
        <v>248</v>
      </c>
      <c r="F814" t="s">
        <v>10</v>
      </c>
      <c r="G814" t="s">
        <v>201</v>
      </c>
      <c r="H814" t="s">
        <v>43</v>
      </c>
      <c r="I814">
        <v>300</v>
      </c>
      <c r="J814">
        <v>0</v>
      </c>
      <c r="K814" t="s">
        <v>128</v>
      </c>
    </row>
    <row r="815" spans="2:11" x14ac:dyDescent="0.25">
      <c r="B815" t="s">
        <v>40</v>
      </c>
      <c r="C815" s="1">
        <v>42739</v>
      </c>
      <c r="D815" s="2">
        <v>0.32709490740740738</v>
      </c>
      <c r="E815">
        <v>248</v>
      </c>
      <c r="F815" t="s">
        <v>10</v>
      </c>
      <c r="G815" t="s">
        <v>44</v>
      </c>
      <c r="H815" t="s">
        <v>201</v>
      </c>
      <c r="I815">
        <v>400</v>
      </c>
      <c r="J815">
        <v>0</v>
      </c>
      <c r="K815" t="s">
        <v>128</v>
      </c>
    </row>
    <row r="816" spans="2:11" x14ac:dyDescent="0.25">
      <c r="B816" t="s">
        <v>40</v>
      </c>
      <c r="C816" s="1">
        <v>42739</v>
      </c>
      <c r="D816" s="2">
        <v>0.33061342592592591</v>
      </c>
      <c r="E816">
        <v>238</v>
      </c>
      <c r="F816" t="s">
        <v>10</v>
      </c>
      <c r="G816" t="s">
        <v>168</v>
      </c>
      <c r="H816" t="s">
        <v>44</v>
      </c>
      <c r="I816">
        <v>500</v>
      </c>
      <c r="J816">
        <v>0</v>
      </c>
      <c r="K816" t="s">
        <v>128</v>
      </c>
    </row>
    <row r="817" spans="2:11" x14ac:dyDescent="0.25">
      <c r="B817" t="s">
        <v>40</v>
      </c>
      <c r="C817" s="1">
        <v>42739</v>
      </c>
      <c r="D817" s="2">
        <v>0.34063657407407405</v>
      </c>
      <c r="E817">
        <v>248</v>
      </c>
      <c r="F817" t="s">
        <v>10</v>
      </c>
      <c r="G817" t="s">
        <v>16</v>
      </c>
      <c r="H817" t="s">
        <v>168</v>
      </c>
      <c r="I817">
        <v>800</v>
      </c>
      <c r="J817">
        <v>0.28000000000000003</v>
      </c>
      <c r="K817">
        <v>2840</v>
      </c>
    </row>
    <row r="818" spans="2:11" x14ac:dyDescent="0.25">
      <c r="B818" t="s">
        <v>40</v>
      </c>
      <c r="C818" s="1">
        <v>42739</v>
      </c>
      <c r="D818" s="2">
        <v>0.35607638888888887</v>
      </c>
      <c r="E818">
        <v>233</v>
      </c>
      <c r="F818" t="s">
        <v>10</v>
      </c>
      <c r="G818" t="s">
        <v>41</v>
      </c>
      <c r="H818" t="s">
        <v>195</v>
      </c>
      <c r="I818">
        <v>500</v>
      </c>
      <c r="J818">
        <v>0</v>
      </c>
      <c r="K818" t="s">
        <v>128</v>
      </c>
    </row>
    <row r="819" spans="2:11" x14ac:dyDescent="0.25">
      <c r="B819" t="s">
        <v>40</v>
      </c>
      <c r="C819" s="1">
        <v>42739</v>
      </c>
      <c r="D819" s="2">
        <v>0.35930555555555554</v>
      </c>
      <c r="E819">
        <v>248</v>
      </c>
      <c r="F819" t="s">
        <v>10</v>
      </c>
      <c r="G819" t="s">
        <v>241</v>
      </c>
      <c r="H819" t="s">
        <v>41</v>
      </c>
      <c r="I819">
        <v>500</v>
      </c>
      <c r="J819">
        <v>0</v>
      </c>
      <c r="K819" t="s">
        <v>128</v>
      </c>
    </row>
    <row r="820" spans="2:11" x14ac:dyDescent="0.25">
      <c r="B820" t="s">
        <v>40</v>
      </c>
      <c r="C820" s="1">
        <v>42739</v>
      </c>
      <c r="D820" s="2">
        <v>0.3754513888888889</v>
      </c>
      <c r="E820">
        <v>368</v>
      </c>
      <c r="F820" t="s">
        <v>10</v>
      </c>
      <c r="G820" t="s">
        <v>197</v>
      </c>
      <c r="H820" t="s">
        <v>108</v>
      </c>
      <c r="I820">
        <v>700</v>
      </c>
      <c r="J820">
        <v>0.16</v>
      </c>
      <c r="K820">
        <v>4331</v>
      </c>
    </row>
    <row r="821" spans="2:11" x14ac:dyDescent="0.25">
      <c r="B821" t="s">
        <v>40</v>
      </c>
      <c r="C821" s="1">
        <v>42739</v>
      </c>
      <c r="D821" s="2">
        <v>0.41556712962962966</v>
      </c>
      <c r="E821">
        <v>368</v>
      </c>
      <c r="F821" t="s">
        <v>10</v>
      </c>
      <c r="G821" t="s">
        <v>108</v>
      </c>
      <c r="H821" t="s">
        <v>197</v>
      </c>
      <c r="I821">
        <v>700</v>
      </c>
      <c r="J821">
        <v>0.26</v>
      </c>
      <c r="K821">
        <v>2671</v>
      </c>
    </row>
    <row r="822" spans="2:11" x14ac:dyDescent="0.25">
      <c r="B822" t="s">
        <v>40</v>
      </c>
      <c r="C822" s="1">
        <v>42739</v>
      </c>
      <c r="D822" s="2">
        <v>0.42083333333333334</v>
      </c>
      <c r="E822">
        <v>353</v>
      </c>
      <c r="F822" t="s">
        <v>10</v>
      </c>
      <c r="G822" t="s">
        <v>77</v>
      </c>
      <c r="H822" t="s">
        <v>108</v>
      </c>
      <c r="I822">
        <v>700</v>
      </c>
      <c r="J822">
        <v>0.26</v>
      </c>
      <c r="K822">
        <v>2671</v>
      </c>
    </row>
    <row r="823" spans="2:11" x14ac:dyDescent="0.25">
      <c r="B823" t="s">
        <v>40</v>
      </c>
      <c r="C823" s="1">
        <v>42739</v>
      </c>
      <c r="D823" s="2">
        <v>0.45839120370370368</v>
      </c>
      <c r="E823">
        <v>248</v>
      </c>
      <c r="F823" t="s">
        <v>10</v>
      </c>
      <c r="G823" t="s">
        <v>108</v>
      </c>
      <c r="H823" t="s">
        <v>77</v>
      </c>
      <c r="I823">
        <v>700</v>
      </c>
      <c r="J823">
        <v>0.26</v>
      </c>
      <c r="K823">
        <v>2671</v>
      </c>
    </row>
    <row r="824" spans="2:11" x14ac:dyDescent="0.25">
      <c r="B824" t="s">
        <v>40</v>
      </c>
      <c r="C824" s="1">
        <v>42739</v>
      </c>
      <c r="D824" s="2">
        <v>0.46247685185185183</v>
      </c>
      <c r="E824">
        <v>98</v>
      </c>
      <c r="F824" t="s">
        <v>10</v>
      </c>
      <c r="G824" t="s">
        <v>109</v>
      </c>
      <c r="H824" t="s">
        <v>108</v>
      </c>
      <c r="I824">
        <v>700</v>
      </c>
      <c r="J824">
        <v>0.26</v>
      </c>
      <c r="K824">
        <v>2671</v>
      </c>
    </row>
    <row r="825" spans="2:11" x14ac:dyDescent="0.25">
      <c r="B825" t="s">
        <v>40</v>
      </c>
      <c r="C825" s="1">
        <v>42739</v>
      </c>
      <c r="D825" s="2">
        <v>0.49437500000000001</v>
      </c>
      <c r="E825">
        <v>268</v>
      </c>
      <c r="F825" t="s">
        <v>10</v>
      </c>
      <c r="G825" t="s">
        <v>108</v>
      </c>
      <c r="H825" t="s">
        <v>109</v>
      </c>
      <c r="I825">
        <v>900</v>
      </c>
      <c r="J825">
        <v>0.26</v>
      </c>
      <c r="K825">
        <v>3435</v>
      </c>
    </row>
    <row r="826" spans="2:11" x14ac:dyDescent="0.25">
      <c r="B826" t="s">
        <v>40</v>
      </c>
      <c r="C826" s="1">
        <v>42739</v>
      </c>
      <c r="D826" s="2">
        <v>0.49855324074074076</v>
      </c>
      <c r="E826">
        <v>128</v>
      </c>
      <c r="F826" t="s">
        <v>10</v>
      </c>
      <c r="G826" t="s">
        <v>168</v>
      </c>
      <c r="H826" t="s">
        <v>50</v>
      </c>
      <c r="I826">
        <v>2100</v>
      </c>
      <c r="J826">
        <v>0.42</v>
      </c>
      <c r="K826">
        <v>4957</v>
      </c>
    </row>
    <row r="827" spans="2:11" x14ac:dyDescent="0.25">
      <c r="B827" t="s">
        <v>40</v>
      </c>
      <c r="C827" s="1">
        <v>42739</v>
      </c>
      <c r="D827" s="2">
        <v>0.50703703703703706</v>
      </c>
      <c r="E827">
        <v>258</v>
      </c>
      <c r="F827" t="s">
        <v>10</v>
      </c>
      <c r="G827" t="s">
        <v>198</v>
      </c>
      <c r="H827" t="s">
        <v>168</v>
      </c>
      <c r="I827">
        <v>4000</v>
      </c>
      <c r="J827">
        <v>1.72</v>
      </c>
      <c r="K827">
        <v>2321</v>
      </c>
    </row>
    <row r="828" spans="2:11" x14ac:dyDescent="0.25">
      <c r="B828" t="s">
        <v>40</v>
      </c>
      <c r="C828" s="1">
        <v>42739</v>
      </c>
      <c r="D828" s="2">
        <v>0.52167824074074076</v>
      </c>
      <c r="E828">
        <v>118</v>
      </c>
      <c r="F828" t="s">
        <v>10</v>
      </c>
      <c r="G828" t="s">
        <v>199</v>
      </c>
      <c r="H828" t="s">
        <v>198</v>
      </c>
      <c r="I828">
        <v>4000</v>
      </c>
      <c r="J828">
        <v>1.56</v>
      </c>
      <c r="K828">
        <v>2565</v>
      </c>
    </row>
    <row r="829" spans="2:11" x14ac:dyDescent="0.25">
      <c r="B829" t="s">
        <v>40</v>
      </c>
      <c r="C829" s="1">
        <v>42739</v>
      </c>
      <c r="D829" s="2">
        <v>0.52452546296296299</v>
      </c>
      <c r="E829">
        <v>133</v>
      </c>
      <c r="F829" t="s">
        <v>10</v>
      </c>
      <c r="G829" t="s">
        <v>242</v>
      </c>
      <c r="H829" t="s">
        <v>199</v>
      </c>
      <c r="I829">
        <v>3300</v>
      </c>
      <c r="J829">
        <v>1.36</v>
      </c>
      <c r="K829">
        <v>2421</v>
      </c>
    </row>
    <row r="830" spans="2:11" x14ac:dyDescent="0.25">
      <c r="B830" t="s">
        <v>40</v>
      </c>
      <c r="C830" s="1">
        <v>42739</v>
      </c>
      <c r="D830" s="2">
        <v>0.53424768518518517</v>
      </c>
      <c r="E830">
        <v>118</v>
      </c>
      <c r="F830" t="s">
        <v>10</v>
      </c>
      <c r="G830" t="s">
        <v>108</v>
      </c>
      <c r="H830" t="s">
        <v>242</v>
      </c>
      <c r="I830">
        <v>2800</v>
      </c>
      <c r="J830">
        <v>1.38</v>
      </c>
      <c r="K830">
        <v>2022</v>
      </c>
    </row>
    <row r="831" spans="2:11" x14ac:dyDescent="0.25">
      <c r="B831" t="s">
        <v>40</v>
      </c>
      <c r="C831" s="1">
        <v>42739</v>
      </c>
      <c r="D831" s="2">
        <v>0.5369328703703703</v>
      </c>
      <c r="E831">
        <v>118</v>
      </c>
      <c r="F831" t="s">
        <v>10</v>
      </c>
      <c r="G831" t="s">
        <v>243</v>
      </c>
      <c r="H831" t="s">
        <v>108</v>
      </c>
      <c r="I831">
        <v>2400</v>
      </c>
      <c r="J831">
        <v>0.84</v>
      </c>
      <c r="K831">
        <v>2870</v>
      </c>
    </row>
    <row r="832" spans="2:11" x14ac:dyDescent="0.25">
      <c r="B832" t="s">
        <v>40</v>
      </c>
      <c r="C832" s="1">
        <v>42739</v>
      </c>
      <c r="D832" s="2">
        <v>0.5692476851851852</v>
      </c>
      <c r="E832">
        <v>248</v>
      </c>
      <c r="F832" t="s">
        <v>10</v>
      </c>
      <c r="G832" t="s">
        <v>108</v>
      </c>
      <c r="H832" t="s">
        <v>243</v>
      </c>
      <c r="I832">
        <v>2200</v>
      </c>
      <c r="J832">
        <v>1.56</v>
      </c>
      <c r="K832">
        <v>1409</v>
      </c>
    </row>
    <row r="833" spans="2:11" x14ac:dyDescent="0.25">
      <c r="B833" t="s">
        <v>40</v>
      </c>
      <c r="C833" s="1">
        <v>42739</v>
      </c>
      <c r="D833" s="2">
        <v>0.57362268518518522</v>
      </c>
      <c r="E833">
        <v>238</v>
      </c>
      <c r="F833" t="s">
        <v>10</v>
      </c>
      <c r="G833" t="s">
        <v>61</v>
      </c>
      <c r="H833" t="s">
        <v>108</v>
      </c>
      <c r="I833">
        <v>3200</v>
      </c>
      <c r="J833">
        <v>1.7</v>
      </c>
      <c r="K833">
        <v>1880</v>
      </c>
    </row>
    <row r="834" spans="2:11" x14ac:dyDescent="0.25">
      <c r="B834" t="s">
        <v>40</v>
      </c>
      <c r="C834" s="1">
        <v>42739</v>
      </c>
      <c r="D834" s="2">
        <v>0.57934027777777775</v>
      </c>
      <c r="E834">
        <v>243</v>
      </c>
      <c r="F834" t="s">
        <v>10</v>
      </c>
      <c r="G834" t="s">
        <v>61</v>
      </c>
      <c r="H834" t="s">
        <v>61</v>
      </c>
      <c r="I834">
        <v>9300</v>
      </c>
      <c r="J834">
        <v>2.2599999999999998</v>
      </c>
      <c r="K834">
        <v>4109</v>
      </c>
    </row>
    <row r="835" spans="2:11" x14ac:dyDescent="0.25">
      <c r="B835" t="s">
        <v>40</v>
      </c>
      <c r="C835" s="1">
        <v>42739</v>
      </c>
      <c r="D835" s="2">
        <v>0.65143518518518517</v>
      </c>
      <c r="E835">
        <v>368</v>
      </c>
      <c r="F835" t="s">
        <v>10</v>
      </c>
      <c r="G835" t="s">
        <v>61</v>
      </c>
      <c r="H835" t="s">
        <v>61</v>
      </c>
      <c r="I835">
        <v>12400</v>
      </c>
      <c r="J835">
        <v>5.08</v>
      </c>
      <c r="K835">
        <v>2441</v>
      </c>
    </row>
    <row r="836" spans="2:11" x14ac:dyDescent="0.25">
      <c r="B836" t="s">
        <v>40</v>
      </c>
      <c r="C836" s="1">
        <v>42739</v>
      </c>
      <c r="D836" s="2">
        <v>0.65634259259259264</v>
      </c>
      <c r="E836">
        <v>358</v>
      </c>
      <c r="F836" t="s">
        <v>10</v>
      </c>
      <c r="G836" t="s">
        <v>61</v>
      </c>
      <c r="H836" t="s">
        <v>61</v>
      </c>
      <c r="I836">
        <v>12800</v>
      </c>
      <c r="J836">
        <v>4.28</v>
      </c>
      <c r="K836">
        <v>2991</v>
      </c>
    </row>
    <row r="837" spans="2:11" x14ac:dyDescent="0.25">
      <c r="B837" t="s">
        <v>40</v>
      </c>
      <c r="C837" s="1">
        <v>42739</v>
      </c>
      <c r="D837" s="2">
        <v>0.66728009259259258</v>
      </c>
      <c r="E837">
        <v>248</v>
      </c>
      <c r="F837" t="s">
        <v>10</v>
      </c>
      <c r="G837" t="s">
        <v>61</v>
      </c>
      <c r="H837" t="s">
        <v>61</v>
      </c>
      <c r="I837">
        <v>11200</v>
      </c>
      <c r="J837">
        <v>4.21</v>
      </c>
      <c r="K837">
        <v>2659</v>
      </c>
    </row>
    <row r="838" spans="2:11" x14ac:dyDescent="0.25">
      <c r="B838" t="s">
        <v>40</v>
      </c>
      <c r="C838" s="1">
        <v>42739</v>
      </c>
      <c r="D838" s="2">
        <v>0.6837847222222222</v>
      </c>
      <c r="E838">
        <v>248</v>
      </c>
      <c r="F838" t="s">
        <v>10</v>
      </c>
      <c r="G838" t="s">
        <v>107</v>
      </c>
      <c r="H838" t="s">
        <v>61</v>
      </c>
      <c r="I838">
        <v>7500</v>
      </c>
      <c r="J838">
        <v>2.62</v>
      </c>
      <c r="K838">
        <v>2864</v>
      </c>
    </row>
    <row r="839" spans="2:11" x14ac:dyDescent="0.25">
      <c r="B839" t="s">
        <v>40</v>
      </c>
      <c r="C839" s="1">
        <v>42739</v>
      </c>
      <c r="D839" s="2">
        <v>0.70562499999999995</v>
      </c>
      <c r="E839">
        <v>238</v>
      </c>
      <c r="F839" t="s">
        <v>10</v>
      </c>
      <c r="G839" t="s">
        <v>42</v>
      </c>
      <c r="H839" t="s">
        <v>102</v>
      </c>
      <c r="I839">
        <v>8500</v>
      </c>
      <c r="J839">
        <v>3.81</v>
      </c>
      <c r="K839">
        <v>2230</v>
      </c>
    </row>
    <row r="840" spans="2:11" x14ac:dyDescent="0.25">
      <c r="B840" t="s">
        <v>40</v>
      </c>
      <c r="C840" s="1">
        <v>42739</v>
      </c>
      <c r="D840" s="2">
        <v>0.71986111111111117</v>
      </c>
      <c r="E840">
        <v>188</v>
      </c>
      <c r="F840" t="s">
        <v>10</v>
      </c>
      <c r="G840" t="s">
        <v>16</v>
      </c>
      <c r="H840" t="s">
        <v>96</v>
      </c>
      <c r="I840">
        <v>14300</v>
      </c>
      <c r="J840">
        <v>5.14</v>
      </c>
      <c r="K840">
        <v>2782</v>
      </c>
    </row>
    <row r="841" spans="2:11" x14ac:dyDescent="0.25">
      <c r="B841" t="s">
        <v>40</v>
      </c>
      <c r="C841" s="1">
        <v>42739</v>
      </c>
      <c r="D841" s="2">
        <v>0.72350694444444441</v>
      </c>
      <c r="E841">
        <v>188</v>
      </c>
      <c r="F841" t="s">
        <v>10</v>
      </c>
      <c r="G841" t="s">
        <v>43</v>
      </c>
      <c r="H841" t="s">
        <v>16</v>
      </c>
      <c r="I841">
        <v>11900</v>
      </c>
      <c r="J841">
        <v>3.71</v>
      </c>
      <c r="K841">
        <v>3204</v>
      </c>
    </row>
    <row r="842" spans="2:11" x14ac:dyDescent="0.25">
      <c r="B842" t="s">
        <v>40</v>
      </c>
      <c r="C842" s="1">
        <v>42739</v>
      </c>
      <c r="D842" s="2">
        <v>0.72700231481481481</v>
      </c>
      <c r="E842">
        <v>178</v>
      </c>
      <c r="F842" t="s">
        <v>10</v>
      </c>
      <c r="G842" t="s">
        <v>43</v>
      </c>
      <c r="H842" t="s">
        <v>108</v>
      </c>
      <c r="I842">
        <v>11200</v>
      </c>
      <c r="J842">
        <v>4.2</v>
      </c>
      <c r="K842">
        <v>2666</v>
      </c>
    </row>
    <row r="843" spans="2:11" x14ac:dyDescent="0.25">
      <c r="B843" t="s">
        <v>40</v>
      </c>
      <c r="C843" s="1">
        <v>42739</v>
      </c>
      <c r="D843" s="2">
        <v>0.74630787037037039</v>
      </c>
      <c r="E843">
        <v>188</v>
      </c>
      <c r="F843" t="s">
        <v>10</v>
      </c>
      <c r="G843" t="s">
        <v>41</v>
      </c>
      <c r="H843" t="s">
        <v>43</v>
      </c>
      <c r="I843">
        <v>11700</v>
      </c>
      <c r="J843">
        <v>3.62</v>
      </c>
      <c r="K843">
        <v>3228</v>
      </c>
    </row>
    <row r="844" spans="2:11" x14ac:dyDescent="0.25">
      <c r="B844" t="s">
        <v>40</v>
      </c>
      <c r="C844" s="1">
        <v>42739</v>
      </c>
      <c r="D844" s="2">
        <v>0.75008101851851849</v>
      </c>
      <c r="E844">
        <v>248</v>
      </c>
      <c r="F844" t="s">
        <v>10</v>
      </c>
      <c r="G844" t="s">
        <v>55</v>
      </c>
      <c r="H844" t="s">
        <v>43</v>
      </c>
      <c r="I844">
        <v>18000</v>
      </c>
      <c r="J844">
        <v>2.84</v>
      </c>
      <c r="K844">
        <v>6347</v>
      </c>
    </row>
    <row r="845" spans="2:11" x14ac:dyDescent="0.25">
      <c r="B845" t="s">
        <v>40</v>
      </c>
      <c r="C845" s="1">
        <v>42739</v>
      </c>
      <c r="D845" s="2">
        <v>0.76822916666666663</v>
      </c>
      <c r="E845">
        <v>248</v>
      </c>
      <c r="F845" t="s">
        <v>10</v>
      </c>
      <c r="G845" t="s">
        <v>102</v>
      </c>
      <c r="H845" t="s">
        <v>55</v>
      </c>
      <c r="I845">
        <v>11300</v>
      </c>
      <c r="J845">
        <v>1.9</v>
      </c>
      <c r="K845">
        <v>5940</v>
      </c>
    </row>
    <row r="846" spans="2:11" x14ac:dyDescent="0.25">
      <c r="B846" t="s">
        <v>40</v>
      </c>
      <c r="C846" s="1">
        <v>42739</v>
      </c>
      <c r="D846" s="2">
        <v>0.77400462962962957</v>
      </c>
      <c r="E846">
        <v>233</v>
      </c>
      <c r="F846" t="s">
        <v>10</v>
      </c>
      <c r="G846" t="s">
        <v>109</v>
      </c>
      <c r="H846" t="s">
        <v>44</v>
      </c>
      <c r="I846">
        <v>10500</v>
      </c>
      <c r="J846">
        <v>1.61</v>
      </c>
      <c r="K846">
        <v>6507</v>
      </c>
    </row>
    <row r="847" spans="2:11" x14ac:dyDescent="0.25">
      <c r="B847" t="s">
        <v>40</v>
      </c>
      <c r="C847" s="1">
        <v>42739</v>
      </c>
      <c r="D847" s="2">
        <v>0.80743055555555554</v>
      </c>
      <c r="E847">
        <v>188</v>
      </c>
      <c r="F847" t="s">
        <v>10</v>
      </c>
      <c r="G847" t="s">
        <v>168</v>
      </c>
      <c r="H847" t="s">
        <v>109</v>
      </c>
      <c r="I847">
        <v>10100</v>
      </c>
      <c r="J847">
        <v>1.19</v>
      </c>
      <c r="K847">
        <v>8516</v>
      </c>
    </row>
    <row r="848" spans="2:11" x14ac:dyDescent="0.25">
      <c r="B848" t="s">
        <v>40</v>
      </c>
      <c r="C848" s="1">
        <v>42739</v>
      </c>
      <c r="D848" s="2">
        <v>0.80967592592592597</v>
      </c>
      <c r="E848">
        <v>248</v>
      </c>
      <c r="F848" t="s">
        <v>10</v>
      </c>
      <c r="G848" t="s">
        <v>168</v>
      </c>
      <c r="H848" t="s">
        <v>109</v>
      </c>
      <c r="I848">
        <v>13700</v>
      </c>
      <c r="J848">
        <v>1.26</v>
      </c>
      <c r="K848">
        <v>10858</v>
      </c>
    </row>
    <row r="849" spans="2:11" x14ac:dyDescent="0.25">
      <c r="B849" t="s">
        <v>40</v>
      </c>
      <c r="C849" s="1">
        <v>42739</v>
      </c>
      <c r="D849" s="2">
        <v>0.83519675925925929</v>
      </c>
      <c r="E849">
        <v>188</v>
      </c>
      <c r="F849" t="s">
        <v>10</v>
      </c>
      <c r="G849" t="s">
        <v>135</v>
      </c>
      <c r="H849" t="s">
        <v>168</v>
      </c>
      <c r="I849">
        <v>24600</v>
      </c>
      <c r="J849">
        <v>3.28</v>
      </c>
      <c r="K849">
        <v>7501</v>
      </c>
    </row>
    <row r="850" spans="2:11" x14ac:dyDescent="0.25">
      <c r="B850" t="s">
        <v>40</v>
      </c>
      <c r="C850" s="1">
        <v>42739</v>
      </c>
      <c r="D850" s="2">
        <v>0.84359953703703694</v>
      </c>
      <c r="E850">
        <v>188</v>
      </c>
      <c r="F850" t="s">
        <v>10</v>
      </c>
      <c r="G850" t="s">
        <v>16</v>
      </c>
      <c r="H850" t="s">
        <v>169</v>
      </c>
      <c r="I850">
        <v>18900</v>
      </c>
      <c r="J850">
        <v>2.46</v>
      </c>
      <c r="K850">
        <v>7688</v>
      </c>
    </row>
    <row r="851" spans="2:11" x14ac:dyDescent="0.25">
      <c r="B851" t="s">
        <v>40</v>
      </c>
      <c r="C851" s="1">
        <v>42739</v>
      </c>
      <c r="D851" s="2">
        <v>0.84812500000000002</v>
      </c>
      <c r="E851">
        <v>173</v>
      </c>
      <c r="F851" t="s">
        <v>10</v>
      </c>
      <c r="G851" t="s">
        <v>102</v>
      </c>
      <c r="H851" t="s">
        <v>16</v>
      </c>
      <c r="I851">
        <v>14100</v>
      </c>
      <c r="J851">
        <v>2.02</v>
      </c>
      <c r="K851">
        <v>6976</v>
      </c>
    </row>
    <row r="852" spans="2:11" x14ac:dyDescent="0.25">
      <c r="B852" t="s">
        <v>40</v>
      </c>
      <c r="C852" s="1">
        <v>42739</v>
      </c>
      <c r="D852" s="2">
        <v>0.85226851851851848</v>
      </c>
      <c r="E852">
        <v>188</v>
      </c>
      <c r="F852" t="s">
        <v>10</v>
      </c>
      <c r="G852" t="s">
        <v>244</v>
      </c>
      <c r="H852" t="s">
        <v>102</v>
      </c>
      <c r="I852">
        <v>11000</v>
      </c>
      <c r="J852">
        <v>1.19</v>
      </c>
      <c r="K852">
        <v>9246</v>
      </c>
    </row>
    <row r="853" spans="2:11" x14ac:dyDescent="0.25">
      <c r="B853" t="s">
        <v>40</v>
      </c>
      <c r="C853" s="1">
        <v>42739</v>
      </c>
      <c r="D853" s="2">
        <v>0.92675925925925917</v>
      </c>
      <c r="E853">
        <v>188</v>
      </c>
      <c r="F853" t="s">
        <v>10</v>
      </c>
      <c r="G853" t="s">
        <v>245</v>
      </c>
      <c r="H853" t="s">
        <v>244</v>
      </c>
      <c r="I853">
        <v>4500</v>
      </c>
      <c r="J853">
        <v>1.49</v>
      </c>
      <c r="K853">
        <v>3028</v>
      </c>
    </row>
    <row r="854" spans="2:11" x14ac:dyDescent="0.25">
      <c r="B854" t="s">
        <v>40</v>
      </c>
      <c r="C854" s="1">
        <v>42739</v>
      </c>
      <c r="D854" s="2">
        <v>0.92989583333333325</v>
      </c>
      <c r="E854">
        <v>178</v>
      </c>
      <c r="F854" t="s">
        <v>10</v>
      </c>
      <c r="G854" t="s">
        <v>245</v>
      </c>
      <c r="H854" t="s">
        <v>244</v>
      </c>
      <c r="I854">
        <v>4200</v>
      </c>
      <c r="J854">
        <v>1.42</v>
      </c>
      <c r="K854">
        <v>2960</v>
      </c>
    </row>
    <row r="855" spans="2:11" x14ac:dyDescent="0.25">
      <c r="B855" t="s">
        <v>40</v>
      </c>
      <c r="C855" s="1">
        <v>42739</v>
      </c>
      <c r="D855" s="2">
        <v>0.95057870370370379</v>
      </c>
      <c r="E855">
        <v>188</v>
      </c>
      <c r="F855" t="s">
        <v>10</v>
      </c>
      <c r="G855" t="s">
        <v>44</v>
      </c>
      <c r="H855" t="s">
        <v>245</v>
      </c>
      <c r="I855">
        <v>4000</v>
      </c>
      <c r="J855">
        <v>1.1499999999999999</v>
      </c>
      <c r="K855">
        <v>3486</v>
      </c>
    </row>
    <row r="856" spans="2:11" x14ac:dyDescent="0.25">
      <c r="B856" t="s">
        <v>40</v>
      </c>
      <c r="C856" s="1">
        <v>42739</v>
      </c>
      <c r="D856" s="2">
        <v>0.95365740740740745</v>
      </c>
      <c r="E856">
        <v>188</v>
      </c>
      <c r="F856" t="s">
        <v>10</v>
      </c>
      <c r="G856" t="s">
        <v>246</v>
      </c>
      <c r="H856" t="s">
        <v>44</v>
      </c>
      <c r="I856">
        <v>3700</v>
      </c>
      <c r="J856">
        <v>1.0900000000000001</v>
      </c>
      <c r="K856">
        <v>3398</v>
      </c>
    </row>
    <row r="857" spans="2:11" x14ac:dyDescent="0.25">
      <c r="B857" t="s">
        <v>40</v>
      </c>
      <c r="C857" s="1">
        <v>42739</v>
      </c>
      <c r="D857" s="2">
        <v>0.994074074074074</v>
      </c>
      <c r="E857">
        <v>363</v>
      </c>
      <c r="F857" t="s">
        <v>10</v>
      </c>
      <c r="G857" t="s">
        <v>102</v>
      </c>
      <c r="H857" t="s">
        <v>246</v>
      </c>
      <c r="I857">
        <v>2100</v>
      </c>
      <c r="J857">
        <v>0.02</v>
      </c>
      <c r="K857">
        <v>91341</v>
      </c>
    </row>
    <row r="858" spans="2:11" x14ac:dyDescent="0.25">
      <c r="B858" t="s">
        <v>40</v>
      </c>
      <c r="C858" s="1">
        <v>42739</v>
      </c>
      <c r="D858" s="4">
        <v>1.0002662037037038</v>
      </c>
      <c r="E858">
        <v>358</v>
      </c>
      <c r="F858" t="s">
        <v>10</v>
      </c>
      <c r="G858" t="s">
        <v>230</v>
      </c>
      <c r="H858" t="s">
        <v>108</v>
      </c>
      <c r="I858">
        <v>1500</v>
      </c>
      <c r="J858">
        <v>0</v>
      </c>
      <c r="K858" t="s">
        <v>128</v>
      </c>
    </row>
    <row r="859" spans="2:11" x14ac:dyDescent="0.25">
      <c r="B859" t="s">
        <v>45</v>
      </c>
      <c r="C859" s="1">
        <v>42739</v>
      </c>
      <c r="D859" s="2">
        <v>0.10465277777777778</v>
      </c>
      <c r="E859">
        <v>128</v>
      </c>
      <c r="F859" t="s">
        <v>10</v>
      </c>
      <c r="G859" t="s">
        <v>63</v>
      </c>
      <c r="H859" t="s">
        <v>234</v>
      </c>
      <c r="I859">
        <v>600</v>
      </c>
      <c r="J859">
        <v>0</v>
      </c>
      <c r="K859" t="s">
        <v>128</v>
      </c>
    </row>
    <row r="860" spans="2:11" x14ac:dyDescent="0.25">
      <c r="B860" t="s">
        <v>45</v>
      </c>
      <c r="C860" s="1">
        <v>42739</v>
      </c>
      <c r="D860" s="2">
        <v>0.10688657407407408</v>
      </c>
      <c r="E860">
        <v>128</v>
      </c>
      <c r="F860" t="s">
        <v>10</v>
      </c>
      <c r="G860" t="s">
        <v>234</v>
      </c>
      <c r="H860" t="s">
        <v>47</v>
      </c>
      <c r="I860">
        <v>600</v>
      </c>
      <c r="J860">
        <v>0</v>
      </c>
      <c r="K860" t="s">
        <v>128</v>
      </c>
    </row>
    <row r="861" spans="2:11" x14ac:dyDescent="0.25">
      <c r="B861" t="s">
        <v>45</v>
      </c>
      <c r="C861" s="1">
        <v>42739</v>
      </c>
      <c r="D861" s="2">
        <v>0.13701388888888888</v>
      </c>
      <c r="E861">
        <v>353</v>
      </c>
      <c r="F861" t="s">
        <v>10</v>
      </c>
      <c r="G861" t="s">
        <v>47</v>
      </c>
      <c r="H861" t="s">
        <v>234</v>
      </c>
      <c r="I861">
        <v>500</v>
      </c>
      <c r="J861">
        <v>0</v>
      </c>
      <c r="K861" t="s">
        <v>128</v>
      </c>
    </row>
    <row r="862" spans="2:11" x14ac:dyDescent="0.25">
      <c r="B862" t="s">
        <v>45</v>
      </c>
      <c r="C862" s="1">
        <v>42739</v>
      </c>
      <c r="D862" s="2">
        <v>0.14180555555555555</v>
      </c>
      <c r="E862">
        <v>368</v>
      </c>
      <c r="F862" t="s">
        <v>10</v>
      </c>
      <c r="G862" t="s">
        <v>232</v>
      </c>
      <c r="H862" t="s">
        <v>47</v>
      </c>
      <c r="I862">
        <v>500</v>
      </c>
      <c r="J862">
        <v>0</v>
      </c>
      <c r="K862" t="s">
        <v>128</v>
      </c>
    </row>
    <row r="863" spans="2:11" x14ac:dyDescent="0.25">
      <c r="B863" t="s">
        <v>45</v>
      </c>
      <c r="C863" s="1">
        <v>42739</v>
      </c>
      <c r="D863" s="2">
        <v>0.18090277777777777</v>
      </c>
      <c r="E863">
        <v>368</v>
      </c>
      <c r="F863" t="s">
        <v>10</v>
      </c>
      <c r="G863" t="s">
        <v>47</v>
      </c>
      <c r="H863" t="s">
        <v>232</v>
      </c>
      <c r="I863">
        <v>400</v>
      </c>
      <c r="J863">
        <v>0</v>
      </c>
      <c r="K863" t="s">
        <v>128</v>
      </c>
    </row>
    <row r="864" spans="2:11" x14ac:dyDescent="0.25">
      <c r="B864" t="s">
        <v>45</v>
      </c>
      <c r="C864" s="1">
        <v>42739</v>
      </c>
      <c r="D864" s="2">
        <v>0.18581018518518519</v>
      </c>
      <c r="E864">
        <v>328</v>
      </c>
      <c r="F864" t="s">
        <v>10</v>
      </c>
      <c r="G864" t="s">
        <v>233</v>
      </c>
      <c r="H864" t="s">
        <v>47</v>
      </c>
      <c r="I864">
        <v>300</v>
      </c>
      <c r="J864">
        <v>0</v>
      </c>
      <c r="K864" t="s">
        <v>128</v>
      </c>
    </row>
    <row r="865" spans="2:11" x14ac:dyDescent="0.25">
      <c r="B865" t="s">
        <v>45</v>
      </c>
      <c r="C865" s="1">
        <v>42739</v>
      </c>
      <c r="D865" s="2">
        <v>0.22993055555555555</v>
      </c>
      <c r="E865">
        <v>353</v>
      </c>
      <c r="F865" t="s">
        <v>10</v>
      </c>
      <c r="G865" t="s">
        <v>47</v>
      </c>
      <c r="H865" t="s">
        <v>233</v>
      </c>
      <c r="I865">
        <v>300</v>
      </c>
      <c r="J865">
        <v>0</v>
      </c>
      <c r="K865" t="s">
        <v>128</v>
      </c>
    </row>
    <row r="866" spans="2:11" x14ac:dyDescent="0.25">
      <c r="B866" t="s">
        <v>45</v>
      </c>
      <c r="C866" s="1">
        <v>42739</v>
      </c>
      <c r="D866" s="2">
        <v>0.23479166666666665</v>
      </c>
      <c r="E866">
        <v>348</v>
      </c>
      <c r="F866" t="s">
        <v>10</v>
      </c>
      <c r="G866" t="s">
        <v>247</v>
      </c>
      <c r="H866" t="s">
        <v>47</v>
      </c>
      <c r="I866">
        <v>300</v>
      </c>
      <c r="J866">
        <v>0</v>
      </c>
      <c r="K866" t="s">
        <v>128</v>
      </c>
    </row>
    <row r="867" spans="2:11" x14ac:dyDescent="0.25">
      <c r="B867" t="s">
        <v>45</v>
      </c>
      <c r="C867" s="1">
        <v>42739</v>
      </c>
      <c r="D867" s="2">
        <v>0.26978009259259256</v>
      </c>
      <c r="E867">
        <v>148</v>
      </c>
      <c r="F867" t="s">
        <v>10</v>
      </c>
      <c r="G867" t="s">
        <v>56</v>
      </c>
      <c r="H867" t="s">
        <v>247</v>
      </c>
      <c r="I867">
        <v>300</v>
      </c>
      <c r="J867">
        <v>0</v>
      </c>
      <c r="K867" t="s">
        <v>128</v>
      </c>
    </row>
    <row r="868" spans="2:11" x14ac:dyDescent="0.25">
      <c r="B868" t="s">
        <v>45</v>
      </c>
      <c r="C868" s="1">
        <v>42739</v>
      </c>
      <c r="D868" s="2">
        <v>0.28826388888888888</v>
      </c>
      <c r="E868">
        <v>228</v>
      </c>
      <c r="F868" t="s">
        <v>10</v>
      </c>
      <c r="G868" t="s">
        <v>50</v>
      </c>
      <c r="H868" t="s">
        <v>56</v>
      </c>
      <c r="I868">
        <v>400</v>
      </c>
      <c r="J868">
        <v>0</v>
      </c>
      <c r="K868" t="s">
        <v>128</v>
      </c>
    </row>
    <row r="869" spans="2:11" x14ac:dyDescent="0.25">
      <c r="B869" t="s">
        <v>45</v>
      </c>
      <c r="C869" s="1">
        <v>42739</v>
      </c>
      <c r="D869" s="2">
        <v>0.2923263888888889</v>
      </c>
      <c r="E869">
        <v>353</v>
      </c>
      <c r="F869" t="s">
        <v>10</v>
      </c>
      <c r="G869" t="s">
        <v>58</v>
      </c>
      <c r="H869" t="s">
        <v>50</v>
      </c>
      <c r="I869">
        <v>500</v>
      </c>
      <c r="J869">
        <v>0</v>
      </c>
      <c r="K869" t="s">
        <v>128</v>
      </c>
    </row>
    <row r="870" spans="2:11" x14ac:dyDescent="0.25">
      <c r="B870" t="s">
        <v>45</v>
      </c>
      <c r="C870" s="1">
        <v>42739</v>
      </c>
      <c r="D870" s="2">
        <v>0.32814814814814813</v>
      </c>
      <c r="E870">
        <v>248</v>
      </c>
      <c r="F870" t="s">
        <v>10</v>
      </c>
      <c r="G870" t="s">
        <v>207</v>
      </c>
      <c r="H870" t="s">
        <v>58</v>
      </c>
      <c r="I870">
        <v>1200</v>
      </c>
      <c r="J870">
        <v>1.42</v>
      </c>
      <c r="K870">
        <v>843</v>
      </c>
    </row>
    <row r="871" spans="2:11" x14ac:dyDescent="0.25">
      <c r="B871" t="s">
        <v>45</v>
      </c>
      <c r="C871" s="1">
        <v>42739</v>
      </c>
      <c r="D871" s="2">
        <v>0.33184027777777775</v>
      </c>
      <c r="E871">
        <v>128</v>
      </c>
      <c r="F871" t="s">
        <v>10</v>
      </c>
      <c r="G871" t="s">
        <v>207</v>
      </c>
      <c r="H871" t="s">
        <v>44</v>
      </c>
      <c r="I871">
        <v>1200</v>
      </c>
      <c r="J871">
        <v>1.6</v>
      </c>
      <c r="K871">
        <v>752</v>
      </c>
    </row>
    <row r="872" spans="2:11" x14ac:dyDescent="0.25">
      <c r="B872" t="s">
        <v>45</v>
      </c>
      <c r="C872" s="1">
        <v>42739</v>
      </c>
      <c r="D872" s="2">
        <v>0.36318287037037034</v>
      </c>
      <c r="E872">
        <v>313</v>
      </c>
      <c r="F872" t="s">
        <v>10</v>
      </c>
      <c r="G872" t="s">
        <v>207</v>
      </c>
      <c r="H872" t="s">
        <v>207</v>
      </c>
      <c r="I872">
        <v>2300</v>
      </c>
      <c r="J872">
        <v>1.59</v>
      </c>
      <c r="K872">
        <v>1443</v>
      </c>
    </row>
    <row r="873" spans="2:11" x14ac:dyDescent="0.25">
      <c r="B873" t="s">
        <v>45</v>
      </c>
      <c r="C873" s="1">
        <v>42739</v>
      </c>
      <c r="D873" s="2">
        <v>0.36731481481481482</v>
      </c>
      <c r="E873">
        <v>118</v>
      </c>
      <c r="F873" t="s">
        <v>10</v>
      </c>
      <c r="G873" t="s">
        <v>207</v>
      </c>
      <c r="H873" t="s">
        <v>207</v>
      </c>
      <c r="I873">
        <v>2400</v>
      </c>
      <c r="J873">
        <v>1.59</v>
      </c>
      <c r="K873">
        <v>1507</v>
      </c>
    </row>
    <row r="874" spans="2:11" x14ac:dyDescent="0.25">
      <c r="B874" t="s">
        <v>45</v>
      </c>
      <c r="C874" s="1">
        <v>42739</v>
      </c>
      <c r="D874" s="2">
        <v>0.3712847222222222</v>
      </c>
      <c r="E874">
        <v>298</v>
      </c>
      <c r="F874" t="s">
        <v>10</v>
      </c>
      <c r="G874" t="s">
        <v>207</v>
      </c>
      <c r="H874" t="s">
        <v>207</v>
      </c>
      <c r="I874">
        <v>2400</v>
      </c>
      <c r="J874">
        <v>1.71</v>
      </c>
      <c r="K874">
        <v>1402</v>
      </c>
    </row>
    <row r="875" spans="2:11" x14ac:dyDescent="0.25">
      <c r="B875" t="s">
        <v>45</v>
      </c>
      <c r="C875" s="1">
        <v>42739</v>
      </c>
      <c r="D875" s="2">
        <v>0.39628472222222227</v>
      </c>
      <c r="E875">
        <v>263</v>
      </c>
      <c r="F875" t="s">
        <v>10</v>
      </c>
      <c r="G875" t="s">
        <v>207</v>
      </c>
      <c r="H875" t="s">
        <v>207</v>
      </c>
      <c r="I875">
        <v>3200</v>
      </c>
      <c r="J875">
        <v>1.6</v>
      </c>
      <c r="K875">
        <v>1997</v>
      </c>
    </row>
    <row r="876" spans="2:11" x14ac:dyDescent="0.25">
      <c r="B876" t="s">
        <v>45</v>
      </c>
      <c r="C876" s="1">
        <v>42739</v>
      </c>
      <c r="D876" s="2">
        <v>0.39979166666666671</v>
      </c>
      <c r="E876">
        <v>118</v>
      </c>
      <c r="F876" t="s">
        <v>10</v>
      </c>
      <c r="G876" t="s">
        <v>207</v>
      </c>
      <c r="H876" t="s">
        <v>207</v>
      </c>
      <c r="I876">
        <v>3100</v>
      </c>
      <c r="J876">
        <v>1.55</v>
      </c>
      <c r="K876">
        <v>1997</v>
      </c>
    </row>
    <row r="877" spans="2:11" x14ac:dyDescent="0.25">
      <c r="B877" t="s">
        <v>45</v>
      </c>
      <c r="C877" s="1">
        <v>42739</v>
      </c>
      <c r="D877" s="2">
        <v>0.40266203703703707</v>
      </c>
      <c r="E877">
        <v>353</v>
      </c>
      <c r="F877" t="s">
        <v>10</v>
      </c>
      <c r="G877" t="s">
        <v>207</v>
      </c>
      <c r="H877" t="s">
        <v>207</v>
      </c>
      <c r="I877">
        <v>3200</v>
      </c>
      <c r="J877">
        <v>1.41</v>
      </c>
      <c r="K877">
        <v>2262</v>
      </c>
    </row>
    <row r="878" spans="2:11" x14ac:dyDescent="0.25">
      <c r="B878" t="s">
        <v>45</v>
      </c>
      <c r="C878" s="1">
        <v>42739</v>
      </c>
      <c r="D878" s="2">
        <v>0.42517361111111113</v>
      </c>
      <c r="E878">
        <v>98</v>
      </c>
      <c r="F878" t="s">
        <v>10</v>
      </c>
      <c r="G878" t="s">
        <v>207</v>
      </c>
      <c r="H878" t="s">
        <v>207</v>
      </c>
      <c r="I878">
        <v>2800</v>
      </c>
      <c r="J878">
        <v>1.36</v>
      </c>
      <c r="K878">
        <v>2062</v>
      </c>
    </row>
    <row r="879" spans="2:11" x14ac:dyDescent="0.25">
      <c r="B879" t="s">
        <v>45</v>
      </c>
      <c r="C879" s="1">
        <v>42739</v>
      </c>
      <c r="D879" s="2">
        <v>0.42665509259259254</v>
      </c>
      <c r="E879">
        <v>98</v>
      </c>
      <c r="F879" t="s">
        <v>10</v>
      </c>
      <c r="G879" t="s">
        <v>207</v>
      </c>
      <c r="H879" t="s">
        <v>207</v>
      </c>
      <c r="I879">
        <v>2800</v>
      </c>
      <c r="J879">
        <v>1.3</v>
      </c>
      <c r="K879">
        <v>2151</v>
      </c>
    </row>
    <row r="880" spans="2:11" x14ac:dyDescent="0.25">
      <c r="B880" t="s">
        <v>45</v>
      </c>
      <c r="C880" s="1">
        <v>42739</v>
      </c>
      <c r="D880" s="2">
        <v>0.43055555555555558</v>
      </c>
      <c r="E880">
        <v>83</v>
      </c>
      <c r="F880" t="s">
        <v>10</v>
      </c>
      <c r="G880" t="s">
        <v>207</v>
      </c>
      <c r="H880" t="s">
        <v>207</v>
      </c>
      <c r="I880">
        <v>2800</v>
      </c>
      <c r="J880">
        <v>1.1299999999999999</v>
      </c>
      <c r="K880">
        <v>2475</v>
      </c>
    </row>
    <row r="881" spans="2:11" x14ac:dyDescent="0.25">
      <c r="B881" t="s">
        <v>45</v>
      </c>
      <c r="C881" s="1">
        <v>42739</v>
      </c>
      <c r="D881" s="2">
        <v>0.4498032407407408</v>
      </c>
      <c r="E881">
        <v>188</v>
      </c>
      <c r="F881" t="s">
        <v>10</v>
      </c>
      <c r="G881" t="s">
        <v>50</v>
      </c>
      <c r="H881" t="s">
        <v>207</v>
      </c>
      <c r="I881">
        <v>3000</v>
      </c>
      <c r="J881">
        <v>1.1000000000000001</v>
      </c>
      <c r="K881">
        <v>2728</v>
      </c>
    </row>
    <row r="882" spans="2:11" x14ac:dyDescent="0.25">
      <c r="B882" t="s">
        <v>45</v>
      </c>
      <c r="C882" s="1">
        <v>42739</v>
      </c>
      <c r="D882" s="2">
        <v>0.45261574074074074</v>
      </c>
      <c r="E882">
        <v>68</v>
      </c>
      <c r="F882" t="s">
        <v>10</v>
      </c>
      <c r="G882" t="s">
        <v>90</v>
      </c>
      <c r="H882" t="s">
        <v>207</v>
      </c>
      <c r="I882">
        <v>3100</v>
      </c>
      <c r="J882">
        <v>0.76</v>
      </c>
      <c r="K882">
        <v>4078</v>
      </c>
    </row>
    <row r="883" spans="2:11" x14ac:dyDescent="0.25">
      <c r="B883" t="s">
        <v>45</v>
      </c>
      <c r="C883" s="1">
        <v>42739</v>
      </c>
      <c r="D883" s="2">
        <v>0.45502314814814815</v>
      </c>
      <c r="E883">
        <v>218</v>
      </c>
      <c r="F883" t="s">
        <v>10</v>
      </c>
      <c r="G883" t="s">
        <v>95</v>
      </c>
      <c r="H883" t="s">
        <v>207</v>
      </c>
      <c r="I883">
        <v>3000</v>
      </c>
      <c r="J883">
        <v>0.89</v>
      </c>
      <c r="K883">
        <v>3378</v>
      </c>
    </row>
    <row r="884" spans="2:11" x14ac:dyDescent="0.25">
      <c r="B884" t="s">
        <v>45</v>
      </c>
      <c r="C884" s="1">
        <v>42739</v>
      </c>
      <c r="D884" s="2">
        <v>0.47461805555555553</v>
      </c>
      <c r="E884">
        <v>368</v>
      </c>
      <c r="F884" t="s">
        <v>10</v>
      </c>
      <c r="G884" t="s">
        <v>47</v>
      </c>
      <c r="H884" t="s">
        <v>95</v>
      </c>
      <c r="I884">
        <v>2000</v>
      </c>
      <c r="J884">
        <v>0.92</v>
      </c>
      <c r="K884">
        <v>2176</v>
      </c>
    </row>
    <row r="885" spans="2:11" x14ac:dyDescent="0.25">
      <c r="B885" t="s">
        <v>45</v>
      </c>
      <c r="C885" s="1">
        <v>42739</v>
      </c>
      <c r="D885" s="2">
        <v>0.47994212962962962</v>
      </c>
      <c r="E885">
        <v>358</v>
      </c>
      <c r="F885" t="s">
        <v>10</v>
      </c>
      <c r="G885" t="s">
        <v>53</v>
      </c>
      <c r="H885" t="s">
        <v>47</v>
      </c>
      <c r="I885">
        <v>1800</v>
      </c>
      <c r="J885">
        <v>0.67</v>
      </c>
      <c r="K885">
        <v>2678</v>
      </c>
    </row>
    <row r="886" spans="2:11" x14ac:dyDescent="0.25">
      <c r="B886" t="s">
        <v>45</v>
      </c>
      <c r="C886" s="1">
        <v>42739</v>
      </c>
      <c r="D886" s="2">
        <v>0.51841435185185192</v>
      </c>
      <c r="E886">
        <v>368</v>
      </c>
      <c r="F886" t="s">
        <v>10</v>
      </c>
      <c r="G886" t="s">
        <v>104</v>
      </c>
      <c r="H886" t="s">
        <v>53</v>
      </c>
      <c r="I886">
        <v>1300</v>
      </c>
      <c r="J886">
        <v>0.6</v>
      </c>
      <c r="K886">
        <v>2159</v>
      </c>
    </row>
    <row r="887" spans="2:11" x14ac:dyDescent="0.25">
      <c r="B887" t="s">
        <v>45</v>
      </c>
      <c r="C887" s="1">
        <v>42739</v>
      </c>
      <c r="D887" s="2">
        <v>0.52416666666666667</v>
      </c>
      <c r="E887">
        <v>358</v>
      </c>
      <c r="F887" t="s">
        <v>10</v>
      </c>
      <c r="G887" t="s">
        <v>69</v>
      </c>
      <c r="H887" t="s">
        <v>44</v>
      </c>
      <c r="I887">
        <v>1400</v>
      </c>
      <c r="J887">
        <v>1.06</v>
      </c>
      <c r="K887">
        <v>1318</v>
      </c>
    </row>
    <row r="888" spans="2:11" x14ac:dyDescent="0.25">
      <c r="B888" t="s">
        <v>45</v>
      </c>
      <c r="C888" s="1">
        <v>42739</v>
      </c>
      <c r="D888" s="2">
        <v>0.55951388888888887</v>
      </c>
      <c r="E888">
        <v>368</v>
      </c>
      <c r="F888" t="s">
        <v>10</v>
      </c>
      <c r="G888" t="s">
        <v>47</v>
      </c>
      <c r="H888" t="s">
        <v>69</v>
      </c>
      <c r="I888">
        <v>1300</v>
      </c>
      <c r="J888">
        <v>0.53</v>
      </c>
      <c r="K888">
        <v>2458</v>
      </c>
    </row>
    <row r="889" spans="2:11" x14ac:dyDescent="0.25">
      <c r="B889" t="s">
        <v>45</v>
      </c>
      <c r="C889" s="1">
        <v>42739</v>
      </c>
      <c r="D889" s="2">
        <v>0.56521990740740746</v>
      </c>
      <c r="E889">
        <v>363</v>
      </c>
      <c r="F889" t="s">
        <v>10</v>
      </c>
      <c r="G889" t="s">
        <v>56</v>
      </c>
      <c r="H889" t="s">
        <v>102</v>
      </c>
      <c r="I889">
        <v>1200</v>
      </c>
      <c r="J889">
        <v>0.39</v>
      </c>
      <c r="K889">
        <v>3051</v>
      </c>
    </row>
    <row r="890" spans="2:11" x14ac:dyDescent="0.25">
      <c r="B890" t="s">
        <v>45</v>
      </c>
      <c r="C890" s="1">
        <v>42739</v>
      </c>
      <c r="D890" s="2">
        <v>0.5861574074074074</v>
      </c>
      <c r="E890">
        <v>188</v>
      </c>
      <c r="F890" t="s">
        <v>10</v>
      </c>
      <c r="G890" t="s">
        <v>47</v>
      </c>
      <c r="H890" t="s">
        <v>56</v>
      </c>
      <c r="I890">
        <v>1700</v>
      </c>
      <c r="J890">
        <v>0.43</v>
      </c>
      <c r="K890">
        <v>3985</v>
      </c>
    </row>
    <row r="891" spans="2:11" x14ac:dyDescent="0.25">
      <c r="B891" t="s">
        <v>45</v>
      </c>
      <c r="C891" s="1">
        <v>42739</v>
      </c>
      <c r="D891" s="2">
        <v>0.58962962962962961</v>
      </c>
      <c r="E891">
        <v>188</v>
      </c>
      <c r="F891" t="s">
        <v>10</v>
      </c>
      <c r="G891" t="s">
        <v>248</v>
      </c>
      <c r="H891" t="s">
        <v>50</v>
      </c>
      <c r="I891">
        <v>1500</v>
      </c>
      <c r="J891">
        <v>0.23</v>
      </c>
      <c r="K891">
        <v>6453</v>
      </c>
    </row>
    <row r="892" spans="2:11" x14ac:dyDescent="0.25">
      <c r="B892" t="s">
        <v>45</v>
      </c>
      <c r="C892" s="1">
        <v>42739</v>
      </c>
      <c r="D892" s="2">
        <v>0.60870370370370364</v>
      </c>
      <c r="E892">
        <v>178</v>
      </c>
      <c r="F892" t="s">
        <v>10</v>
      </c>
      <c r="G892" t="s">
        <v>102</v>
      </c>
      <c r="H892" t="s">
        <v>248</v>
      </c>
      <c r="I892">
        <v>1400</v>
      </c>
      <c r="J892">
        <v>0.27</v>
      </c>
      <c r="K892">
        <v>5245</v>
      </c>
    </row>
    <row r="893" spans="2:11" x14ac:dyDescent="0.25">
      <c r="B893" t="s">
        <v>45</v>
      </c>
      <c r="C893" s="1">
        <v>42739</v>
      </c>
      <c r="D893" s="2">
        <v>0.61209490740740746</v>
      </c>
      <c r="E893">
        <v>188</v>
      </c>
      <c r="F893" t="s">
        <v>10</v>
      </c>
      <c r="G893" t="s">
        <v>178</v>
      </c>
      <c r="H893" t="s">
        <v>47</v>
      </c>
      <c r="I893">
        <v>1500</v>
      </c>
      <c r="J893">
        <v>0.27</v>
      </c>
      <c r="K893">
        <v>5620</v>
      </c>
    </row>
    <row r="894" spans="2:11" x14ac:dyDescent="0.25">
      <c r="B894" t="s">
        <v>45</v>
      </c>
      <c r="C894" s="1">
        <v>42739</v>
      </c>
      <c r="D894" s="2">
        <v>0.64589120370370368</v>
      </c>
      <c r="E894">
        <v>158</v>
      </c>
      <c r="F894" t="s">
        <v>10</v>
      </c>
      <c r="G894" t="s">
        <v>47</v>
      </c>
      <c r="H894" t="s">
        <v>178</v>
      </c>
      <c r="I894">
        <v>1000</v>
      </c>
      <c r="J894">
        <v>0.2</v>
      </c>
      <c r="K894">
        <v>5119</v>
      </c>
    </row>
    <row r="895" spans="2:11" x14ac:dyDescent="0.25">
      <c r="B895" t="s">
        <v>45</v>
      </c>
      <c r="C895" s="1">
        <v>42739</v>
      </c>
      <c r="D895" s="2">
        <v>0.64908564814814818</v>
      </c>
      <c r="E895">
        <v>323</v>
      </c>
      <c r="F895" t="s">
        <v>10</v>
      </c>
      <c r="G895" t="s">
        <v>48</v>
      </c>
      <c r="H895" t="s">
        <v>102</v>
      </c>
      <c r="I895">
        <v>900</v>
      </c>
      <c r="J895">
        <v>0.2</v>
      </c>
      <c r="K895">
        <v>4548</v>
      </c>
    </row>
    <row r="896" spans="2:11" x14ac:dyDescent="0.25">
      <c r="B896" t="s">
        <v>45</v>
      </c>
      <c r="C896" s="1">
        <v>42739</v>
      </c>
      <c r="D896" s="2">
        <v>0.66271990740740738</v>
      </c>
      <c r="E896">
        <v>128</v>
      </c>
      <c r="F896" t="s">
        <v>10</v>
      </c>
      <c r="G896" t="s">
        <v>102</v>
      </c>
      <c r="H896" t="s">
        <v>48</v>
      </c>
      <c r="I896">
        <v>2000</v>
      </c>
      <c r="J896">
        <v>1.1200000000000001</v>
      </c>
      <c r="K896">
        <v>1784</v>
      </c>
    </row>
    <row r="897" spans="2:11" x14ac:dyDescent="0.25">
      <c r="B897" t="s">
        <v>45</v>
      </c>
      <c r="C897" s="1">
        <v>42739</v>
      </c>
      <c r="D897" s="2">
        <v>0.66495370370370377</v>
      </c>
      <c r="E897">
        <v>103</v>
      </c>
      <c r="F897" t="s">
        <v>10</v>
      </c>
      <c r="G897" t="s">
        <v>16</v>
      </c>
      <c r="H897" t="s">
        <v>102</v>
      </c>
      <c r="I897">
        <v>2300</v>
      </c>
      <c r="J897">
        <v>0.9</v>
      </c>
      <c r="K897">
        <v>2558</v>
      </c>
    </row>
    <row r="898" spans="2:11" x14ac:dyDescent="0.25">
      <c r="B898" t="s">
        <v>45</v>
      </c>
      <c r="C898" s="1">
        <v>42739</v>
      </c>
      <c r="D898" s="2">
        <v>0.66689814814814818</v>
      </c>
      <c r="E898">
        <v>63</v>
      </c>
      <c r="F898" t="s">
        <v>10</v>
      </c>
      <c r="G898" t="s">
        <v>44</v>
      </c>
      <c r="H898" t="s">
        <v>16</v>
      </c>
      <c r="I898">
        <v>2300</v>
      </c>
      <c r="J898">
        <v>0.84</v>
      </c>
      <c r="K898">
        <v>2727</v>
      </c>
    </row>
    <row r="899" spans="2:11" x14ac:dyDescent="0.25">
      <c r="B899" t="s">
        <v>45</v>
      </c>
      <c r="C899" s="1">
        <v>42739</v>
      </c>
      <c r="D899" s="2">
        <v>0.66831018518518526</v>
      </c>
      <c r="E899">
        <v>343</v>
      </c>
      <c r="F899" t="s">
        <v>10</v>
      </c>
      <c r="G899" t="s">
        <v>58</v>
      </c>
      <c r="H899" t="s">
        <v>44</v>
      </c>
      <c r="I899">
        <v>2500</v>
      </c>
      <c r="J899">
        <v>0.84</v>
      </c>
      <c r="K899">
        <v>2965</v>
      </c>
    </row>
    <row r="900" spans="2:11" x14ac:dyDescent="0.25">
      <c r="B900" t="s">
        <v>45</v>
      </c>
      <c r="C900" s="1">
        <v>42739</v>
      </c>
      <c r="D900" s="2">
        <v>0.70400462962962962</v>
      </c>
      <c r="E900">
        <v>308</v>
      </c>
      <c r="F900" t="s">
        <v>10</v>
      </c>
      <c r="G900" t="s">
        <v>47</v>
      </c>
      <c r="H900" t="s">
        <v>58</v>
      </c>
      <c r="I900">
        <v>4100</v>
      </c>
      <c r="J900">
        <v>0.94</v>
      </c>
      <c r="K900">
        <v>4340</v>
      </c>
    </row>
    <row r="901" spans="2:11" x14ac:dyDescent="0.25">
      <c r="B901" t="s">
        <v>45</v>
      </c>
      <c r="C901" s="1">
        <v>42739</v>
      </c>
      <c r="D901" s="2">
        <v>0.70847222222222228</v>
      </c>
      <c r="E901">
        <v>308</v>
      </c>
      <c r="F901" t="s">
        <v>10</v>
      </c>
      <c r="G901" t="s">
        <v>69</v>
      </c>
      <c r="H901" t="s">
        <v>47</v>
      </c>
      <c r="I901">
        <v>3800</v>
      </c>
      <c r="J901">
        <v>0.85</v>
      </c>
      <c r="K901">
        <v>4451</v>
      </c>
    </row>
    <row r="902" spans="2:11" x14ac:dyDescent="0.25">
      <c r="B902" t="s">
        <v>45</v>
      </c>
      <c r="C902" s="1">
        <v>42739</v>
      </c>
      <c r="D902" s="2">
        <v>0.74320601851851853</v>
      </c>
      <c r="E902">
        <v>218</v>
      </c>
      <c r="F902" t="s">
        <v>10</v>
      </c>
      <c r="G902" t="s">
        <v>47</v>
      </c>
      <c r="H902" t="s">
        <v>69</v>
      </c>
      <c r="I902">
        <v>3100</v>
      </c>
      <c r="J902">
        <v>1.28</v>
      </c>
      <c r="K902">
        <v>2420</v>
      </c>
    </row>
    <row r="903" spans="2:11" x14ac:dyDescent="0.25">
      <c r="B903" t="s">
        <v>45</v>
      </c>
      <c r="C903" s="1">
        <v>42739</v>
      </c>
      <c r="D903" s="2">
        <v>0.74702546296296291</v>
      </c>
      <c r="E903">
        <v>63</v>
      </c>
      <c r="F903" t="s">
        <v>10</v>
      </c>
      <c r="G903" t="s">
        <v>249</v>
      </c>
      <c r="H903" t="s">
        <v>47</v>
      </c>
      <c r="I903">
        <v>2800</v>
      </c>
      <c r="J903">
        <v>1.23</v>
      </c>
      <c r="K903">
        <v>2280</v>
      </c>
    </row>
    <row r="904" spans="2:11" x14ac:dyDescent="0.25">
      <c r="B904" t="s">
        <v>45</v>
      </c>
      <c r="C904" s="1">
        <v>42739</v>
      </c>
      <c r="D904" s="2">
        <v>0.74844907407407402</v>
      </c>
      <c r="E904">
        <v>138</v>
      </c>
      <c r="F904" t="s">
        <v>10</v>
      </c>
      <c r="G904" t="s">
        <v>48</v>
      </c>
      <c r="H904" t="s">
        <v>47</v>
      </c>
      <c r="I904">
        <v>4100</v>
      </c>
      <c r="J904">
        <v>1.75</v>
      </c>
      <c r="K904">
        <v>2338</v>
      </c>
    </row>
    <row r="905" spans="2:11" x14ac:dyDescent="0.25">
      <c r="B905" t="s">
        <v>45</v>
      </c>
      <c r="C905" s="1">
        <v>42739</v>
      </c>
      <c r="D905" s="2">
        <v>0.76883101851851843</v>
      </c>
      <c r="E905">
        <v>128</v>
      </c>
      <c r="F905" t="s">
        <v>10</v>
      </c>
      <c r="G905" t="s">
        <v>96</v>
      </c>
      <c r="H905" t="s">
        <v>48</v>
      </c>
      <c r="I905">
        <v>12100</v>
      </c>
      <c r="J905">
        <v>1.55</v>
      </c>
      <c r="K905">
        <v>7810</v>
      </c>
    </row>
    <row r="906" spans="2:11" x14ac:dyDescent="0.25">
      <c r="B906" t="s">
        <v>45</v>
      </c>
      <c r="C906" s="1">
        <v>42739</v>
      </c>
      <c r="D906" s="2">
        <v>0.77199074074074081</v>
      </c>
      <c r="E906">
        <v>188</v>
      </c>
      <c r="F906" t="s">
        <v>10</v>
      </c>
      <c r="G906" t="s">
        <v>60</v>
      </c>
      <c r="H906" t="s">
        <v>44</v>
      </c>
      <c r="I906">
        <v>9800</v>
      </c>
      <c r="J906">
        <v>1.26</v>
      </c>
      <c r="K906">
        <v>7783</v>
      </c>
    </row>
    <row r="907" spans="2:11" x14ac:dyDescent="0.25">
      <c r="B907" t="s">
        <v>45</v>
      </c>
      <c r="C907" s="1">
        <v>42739</v>
      </c>
      <c r="D907" s="2">
        <v>0.77725694444444438</v>
      </c>
      <c r="E907">
        <v>98</v>
      </c>
      <c r="F907" t="s">
        <v>10</v>
      </c>
      <c r="G907" t="s">
        <v>169</v>
      </c>
      <c r="H907" t="s">
        <v>60</v>
      </c>
      <c r="I907">
        <v>9600</v>
      </c>
      <c r="J907">
        <v>0.87</v>
      </c>
      <c r="K907">
        <v>11091</v>
      </c>
    </row>
    <row r="908" spans="2:11" x14ac:dyDescent="0.25">
      <c r="B908" t="s">
        <v>45</v>
      </c>
      <c r="C908" s="1">
        <v>42739</v>
      </c>
      <c r="D908" s="2">
        <v>0.78211805555555547</v>
      </c>
      <c r="E908">
        <v>73</v>
      </c>
      <c r="F908" t="s">
        <v>10</v>
      </c>
      <c r="G908" t="s">
        <v>209</v>
      </c>
      <c r="H908" t="s">
        <v>16</v>
      </c>
      <c r="I908">
        <v>9200</v>
      </c>
      <c r="J908">
        <v>0.9</v>
      </c>
      <c r="K908">
        <v>10211</v>
      </c>
    </row>
    <row r="909" spans="2:11" x14ac:dyDescent="0.25">
      <c r="B909" t="s">
        <v>45</v>
      </c>
      <c r="C909" s="1">
        <v>42739</v>
      </c>
      <c r="D909" s="2">
        <v>0.78325231481481483</v>
      </c>
      <c r="E909">
        <v>68</v>
      </c>
      <c r="F909" t="s">
        <v>10</v>
      </c>
      <c r="G909" t="s">
        <v>209</v>
      </c>
      <c r="H909" t="s">
        <v>44</v>
      </c>
      <c r="I909">
        <v>8400</v>
      </c>
      <c r="J909">
        <v>0.84</v>
      </c>
      <c r="K909">
        <v>9956</v>
      </c>
    </row>
    <row r="910" spans="2:11" x14ac:dyDescent="0.25">
      <c r="B910" t="s">
        <v>45</v>
      </c>
      <c r="C910" s="1">
        <v>42739</v>
      </c>
      <c r="D910" s="2">
        <v>0.7848032407407407</v>
      </c>
      <c r="E910">
        <v>203</v>
      </c>
      <c r="F910" t="s">
        <v>10</v>
      </c>
      <c r="G910" t="s">
        <v>209</v>
      </c>
      <c r="H910" t="s">
        <v>47</v>
      </c>
      <c r="I910">
        <v>9000</v>
      </c>
      <c r="J910">
        <v>1.32</v>
      </c>
      <c r="K910">
        <v>6828</v>
      </c>
    </row>
    <row r="911" spans="2:11" x14ac:dyDescent="0.25">
      <c r="B911" t="s">
        <v>45</v>
      </c>
      <c r="C911" s="1">
        <v>42739</v>
      </c>
      <c r="D911" s="2">
        <v>0.80599537037037028</v>
      </c>
      <c r="E911">
        <v>248</v>
      </c>
      <c r="F911" t="s">
        <v>10</v>
      </c>
      <c r="G911" t="s">
        <v>47</v>
      </c>
      <c r="H911" t="s">
        <v>209</v>
      </c>
      <c r="I911">
        <v>8400</v>
      </c>
      <c r="J911">
        <v>0.93</v>
      </c>
      <c r="K911">
        <v>9012</v>
      </c>
    </row>
    <row r="912" spans="2:11" x14ac:dyDescent="0.25">
      <c r="B912" t="s">
        <v>45</v>
      </c>
      <c r="C912" s="1">
        <v>42739</v>
      </c>
      <c r="D912" s="2">
        <v>0.80925925925925923</v>
      </c>
      <c r="E912">
        <v>113</v>
      </c>
      <c r="F912" t="s">
        <v>10</v>
      </c>
      <c r="G912" t="s">
        <v>95</v>
      </c>
      <c r="H912" t="s">
        <v>209</v>
      </c>
      <c r="I912">
        <v>7100</v>
      </c>
      <c r="J912">
        <v>1.08</v>
      </c>
      <c r="K912">
        <v>6586</v>
      </c>
    </row>
    <row r="913" spans="2:11" x14ac:dyDescent="0.25">
      <c r="B913" t="s">
        <v>45</v>
      </c>
      <c r="C913" s="1">
        <v>42739</v>
      </c>
      <c r="D913" s="2">
        <v>0.82765046296296296</v>
      </c>
      <c r="E913">
        <v>248</v>
      </c>
      <c r="F913" t="s">
        <v>10</v>
      </c>
      <c r="G913" t="s">
        <v>50</v>
      </c>
      <c r="H913" t="s">
        <v>95</v>
      </c>
      <c r="I913">
        <v>7900</v>
      </c>
      <c r="J913">
        <v>1.23</v>
      </c>
      <c r="K913">
        <v>6445</v>
      </c>
    </row>
    <row r="914" spans="2:11" x14ac:dyDescent="0.25">
      <c r="B914" t="s">
        <v>45</v>
      </c>
      <c r="C914" s="1">
        <v>42739</v>
      </c>
      <c r="D914" s="2">
        <v>0.83104166666666668</v>
      </c>
      <c r="E914">
        <v>73</v>
      </c>
      <c r="F914" t="s">
        <v>10</v>
      </c>
      <c r="G914" t="s">
        <v>47</v>
      </c>
      <c r="H914" t="s">
        <v>50</v>
      </c>
      <c r="I914">
        <v>9600</v>
      </c>
      <c r="J914">
        <v>1.71</v>
      </c>
      <c r="K914">
        <v>5599</v>
      </c>
    </row>
    <row r="915" spans="2:11" x14ac:dyDescent="0.25">
      <c r="B915" t="s">
        <v>45</v>
      </c>
      <c r="C915" s="1">
        <v>42739</v>
      </c>
      <c r="D915" s="2">
        <v>0.83263888888888893</v>
      </c>
      <c r="E915">
        <v>68</v>
      </c>
      <c r="F915" t="s">
        <v>10</v>
      </c>
      <c r="G915" t="s">
        <v>90</v>
      </c>
      <c r="H915" t="s">
        <v>47</v>
      </c>
      <c r="I915">
        <v>10900</v>
      </c>
      <c r="J915">
        <v>1.98</v>
      </c>
      <c r="K915">
        <v>5492</v>
      </c>
    </row>
    <row r="916" spans="2:11" x14ac:dyDescent="0.25">
      <c r="B916" t="s">
        <v>45</v>
      </c>
      <c r="C916" s="1">
        <v>42739</v>
      </c>
      <c r="D916" s="2">
        <v>0.8352546296296296</v>
      </c>
      <c r="E916">
        <v>168</v>
      </c>
      <c r="F916" t="s">
        <v>10</v>
      </c>
      <c r="G916" t="s">
        <v>95</v>
      </c>
      <c r="H916" t="s">
        <v>50</v>
      </c>
      <c r="I916">
        <v>15700</v>
      </c>
      <c r="J916">
        <v>3.21</v>
      </c>
      <c r="K916">
        <v>4892</v>
      </c>
    </row>
    <row r="917" spans="2:11" x14ac:dyDescent="0.25">
      <c r="B917" t="s">
        <v>45</v>
      </c>
      <c r="C917" s="1">
        <v>42739</v>
      </c>
      <c r="D917" s="2">
        <v>0.85468749999999993</v>
      </c>
      <c r="E917">
        <v>319</v>
      </c>
      <c r="F917" t="s">
        <v>10</v>
      </c>
      <c r="G917" t="s">
        <v>47</v>
      </c>
      <c r="H917" t="s">
        <v>95</v>
      </c>
      <c r="I917">
        <v>25900</v>
      </c>
      <c r="J917">
        <v>4.53</v>
      </c>
      <c r="K917">
        <v>5716</v>
      </c>
    </row>
    <row r="918" spans="2:11" x14ac:dyDescent="0.25">
      <c r="B918" t="s">
        <v>45</v>
      </c>
      <c r="C918" s="1">
        <v>42739</v>
      </c>
      <c r="D918" s="2">
        <v>0.8599768518518518</v>
      </c>
      <c r="E918">
        <v>68</v>
      </c>
      <c r="F918" t="s">
        <v>10</v>
      </c>
      <c r="G918" t="s">
        <v>90</v>
      </c>
      <c r="H918" t="s">
        <v>47</v>
      </c>
      <c r="I918">
        <v>25200</v>
      </c>
      <c r="J918">
        <v>4</v>
      </c>
      <c r="K918">
        <v>6295</v>
      </c>
    </row>
    <row r="919" spans="2:11" x14ac:dyDescent="0.25">
      <c r="B919" t="s">
        <v>45</v>
      </c>
      <c r="C919" s="1">
        <v>42739</v>
      </c>
      <c r="D919" s="2">
        <v>0.86144675925925929</v>
      </c>
      <c r="E919">
        <v>188</v>
      </c>
      <c r="F919" t="s">
        <v>10</v>
      </c>
      <c r="G919" t="s">
        <v>54</v>
      </c>
      <c r="H919" t="s">
        <v>47</v>
      </c>
      <c r="I919">
        <v>26300</v>
      </c>
      <c r="J919">
        <v>3.35</v>
      </c>
      <c r="K919">
        <v>7842</v>
      </c>
    </row>
    <row r="920" spans="2:11" x14ac:dyDescent="0.25">
      <c r="B920" t="s">
        <v>45</v>
      </c>
      <c r="C920" s="1">
        <v>42739</v>
      </c>
      <c r="D920" s="2">
        <v>0.87988425925925917</v>
      </c>
      <c r="E920">
        <v>128</v>
      </c>
      <c r="F920" t="s">
        <v>10</v>
      </c>
      <c r="G920" t="s">
        <v>104</v>
      </c>
      <c r="H920" t="s">
        <v>54</v>
      </c>
      <c r="I920">
        <v>29700</v>
      </c>
      <c r="J920">
        <v>5.07</v>
      </c>
      <c r="K920">
        <v>5860</v>
      </c>
    </row>
    <row r="921" spans="2:11" x14ac:dyDescent="0.25">
      <c r="B921" t="s">
        <v>45</v>
      </c>
      <c r="C921" s="1">
        <v>42739</v>
      </c>
      <c r="D921" s="2">
        <v>0.88233796296296296</v>
      </c>
      <c r="E921">
        <v>68</v>
      </c>
      <c r="F921" t="s">
        <v>10</v>
      </c>
      <c r="G921" t="s">
        <v>54</v>
      </c>
      <c r="H921" t="s">
        <v>50</v>
      </c>
      <c r="I921">
        <v>25200</v>
      </c>
      <c r="J921">
        <v>4.78</v>
      </c>
      <c r="K921">
        <v>5277</v>
      </c>
    </row>
    <row r="922" spans="2:11" x14ac:dyDescent="0.25">
      <c r="B922" t="s">
        <v>45</v>
      </c>
      <c r="C922" s="1">
        <v>42739</v>
      </c>
      <c r="D922" s="2">
        <v>0.89908564814814806</v>
      </c>
      <c r="E922">
        <v>188</v>
      </c>
      <c r="F922" t="s">
        <v>10</v>
      </c>
      <c r="G922" t="s">
        <v>50</v>
      </c>
      <c r="H922" t="s">
        <v>54</v>
      </c>
      <c r="I922">
        <v>19400</v>
      </c>
      <c r="J922">
        <v>2.5499999999999998</v>
      </c>
      <c r="K922">
        <v>7619</v>
      </c>
    </row>
    <row r="923" spans="2:11" x14ac:dyDescent="0.25">
      <c r="B923" t="s">
        <v>45</v>
      </c>
      <c r="C923" s="1">
        <v>42739</v>
      </c>
      <c r="D923" s="2">
        <v>0.90212962962962961</v>
      </c>
      <c r="E923">
        <v>153</v>
      </c>
      <c r="F923" t="s">
        <v>10</v>
      </c>
      <c r="G923" t="s">
        <v>54</v>
      </c>
      <c r="H923" t="s">
        <v>50</v>
      </c>
      <c r="I923">
        <v>13500</v>
      </c>
      <c r="J923">
        <v>1.95</v>
      </c>
      <c r="K923">
        <v>6932</v>
      </c>
    </row>
    <row r="924" spans="2:11" x14ac:dyDescent="0.25">
      <c r="B924" t="s">
        <v>45</v>
      </c>
      <c r="C924" s="1">
        <v>42739</v>
      </c>
      <c r="D924" s="2">
        <v>0.90844907407407405</v>
      </c>
      <c r="E924">
        <v>213</v>
      </c>
      <c r="F924" t="s">
        <v>10</v>
      </c>
      <c r="G924" t="s">
        <v>250</v>
      </c>
      <c r="H924" t="s">
        <v>47</v>
      </c>
      <c r="I924">
        <v>10700</v>
      </c>
      <c r="J924">
        <v>1.34</v>
      </c>
      <c r="K924">
        <v>7983</v>
      </c>
    </row>
    <row r="925" spans="2:11" x14ac:dyDescent="0.25">
      <c r="B925" t="s">
        <v>45</v>
      </c>
      <c r="C925" s="1">
        <v>42739</v>
      </c>
      <c r="D925" s="2">
        <v>0.98098379629629628</v>
      </c>
      <c r="E925">
        <v>363</v>
      </c>
      <c r="F925" t="s">
        <v>10</v>
      </c>
      <c r="G925" t="s">
        <v>102</v>
      </c>
      <c r="H925" t="s">
        <v>250</v>
      </c>
      <c r="I925">
        <v>3000</v>
      </c>
      <c r="J925">
        <v>1.08</v>
      </c>
      <c r="K925">
        <v>2786</v>
      </c>
    </row>
    <row r="926" spans="2:11" x14ac:dyDescent="0.25">
      <c r="B926" t="s">
        <v>45</v>
      </c>
      <c r="C926" s="1">
        <v>42739</v>
      </c>
      <c r="D926" s="2">
        <v>0.98657407407407405</v>
      </c>
      <c r="E926">
        <v>68</v>
      </c>
      <c r="F926" t="s">
        <v>10</v>
      </c>
      <c r="G926" t="s">
        <v>47</v>
      </c>
      <c r="H926" t="s">
        <v>47</v>
      </c>
      <c r="I926">
        <v>2600</v>
      </c>
      <c r="J926">
        <v>0.68</v>
      </c>
      <c r="K926">
        <v>3815</v>
      </c>
    </row>
    <row r="927" spans="2:11" x14ac:dyDescent="0.25">
      <c r="B927" t="s">
        <v>45</v>
      </c>
      <c r="C927" s="1">
        <v>42739</v>
      </c>
      <c r="D927" s="2">
        <v>0.99045138888888884</v>
      </c>
      <c r="E927">
        <v>293</v>
      </c>
      <c r="F927" t="s">
        <v>10</v>
      </c>
      <c r="G927" t="s">
        <v>251</v>
      </c>
      <c r="H927" t="s">
        <v>63</v>
      </c>
      <c r="I927">
        <v>2000</v>
      </c>
      <c r="J927">
        <v>0.44</v>
      </c>
      <c r="K927">
        <v>4533</v>
      </c>
    </row>
    <row r="928" spans="2:11" x14ac:dyDescent="0.25">
      <c r="B928" t="s">
        <v>45</v>
      </c>
      <c r="C928" s="1">
        <v>42739</v>
      </c>
      <c r="D928" s="4">
        <v>1.027037037037037</v>
      </c>
      <c r="E928">
        <v>368</v>
      </c>
      <c r="F928" t="s">
        <v>10</v>
      </c>
      <c r="G928" t="s">
        <v>47</v>
      </c>
      <c r="H928" t="s">
        <v>251</v>
      </c>
      <c r="I928">
        <v>1500</v>
      </c>
      <c r="J928">
        <v>0.26</v>
      </c>
      <c r="K928">
        <v>5735</v>
      </c>
    </row>
    <row r="929" spans="2:11" x14ac:dyDescent="0.25">
      <c r="B929" t="s">
        <v>45</v>
      </c>
      <c r="C929" s="1">
        <v>42739</v>
      </c>
      <c r="D929" s="4">
        <v>1.0319675925925926</v>
      </c>
      <c r="E929">
        <v>353</v>
      </c>
      <c r="F929" t="s">
        <v>10</v>
      </c>
      <c r="G929" t="s">
        <v>252</v>
      </c>
      <c r="H929" t="s">
        <v>47</v>
      </c>
      <c r="I929">
        <v>1000</v>
      </c>
      <c r="J929">
        <v>0.24</v>
      </c>
      <c r="K929">
        <v>4089</v>
      </c>
    </row>
    <row r="930" spans="2:11" x14ac:dyDescent="0.25">
      <c r="B930" t="s">
        <v>45</v>
      </c>
      <c r="C930" s="1">
        <v>42739</v>
      </c>
      <c r="D930" s="4">
        <v>1.0727546296296298</v>
      </c>
      <c r="E930">
        <v>348</v>
      </c>
      <c r="F930" t="s">
        <v>10</v>
      </c>
      <c r="G930" t="s">
        <v>247</v>
      </c>
      <c r="H930" t="s">
        <v>252</v>
      </c>
      <c r="I930">
        <v>400</v>
      </c>
      <c r="J930">
        <v>0.28000000000000003</v>
      </c>
      <c r="K930">
        <v>1450</v>
      </c>
    </row>
    <row r="931" spans="2:11" x14ac:dyDescent="0.25">
      <c r="B931" t="s">
        <v>45</v>
      </c>
      <c r="C931" s="1">
        <v>42739</v>
      </c>
      <c r="D931" s="4">
        <v>1.0774537037037037</v>
      </c>
      <c r="E931">
        <v>358</v>
      </c>
      <c r="F931" t="s">
        <v>10</v>
      </c>
      <c r="G931" t="s">
        <v>247</v>
      </c>
      <c r="H931" t="s">
        <v>252</v>
      </c>
      <c r="I931">
        <v>400</v>
      </c>
      <c r="J931">
        <v>0.28000000000000003</v>
      </c>
      <c r="K931">
        <v>1450</v>
      </c>
    </row>
    <row r="932" spans="2:11" x14ac:dyDescent="0.25">
      <c r="B932" t="s">
        <v>21</v>
      </c>
      <c r="C932" s="1">
        <v>42740</v>
      </c>
      <c r="D932" s="2">
        <v>0.10591435185185184</v>
      </c>
      <c r="E932">
        <v>400</v>
      </c>
      <c r="F932" t="s">
        <v>10</v>
      </c>
      <c r="G932" t="s">
        <v>237</v>
      </c>
      <c r="H932" t="s">
        <v>237</v>
      </c>
      <c r="I932">
        <v>1200</v>
      </c>
      <c r="J932">
        <v>0.84</v>
      </c>
      <c r="K932">
        <v>1437</v>
      </c>
    </row>
    <row r="933" spans="2:11" x14ac:dyDescent="0.25">
      <c r="B933" t="s">
        <v>21</v>
      </c>
      <c r="C933" s="1">
        <v>42740</v>
      </c>
      <c r="D933" s="2">
        <v>0.11204861111111113</v>
      </c>
      <c r="E933">
        <v>340</v>
      </c>
      <c r="F933" t="s">
        <v>10</v>
      </c>
      <c r="G933" t="s">
        <v>237</v>
      </c>
      <c r="H933" t="s">
        <v>237</v>
      </c>
      <c r="I933">
        <v>1200</v>
      </c>
      <c r="J933">
        <v>0.55000000000000004</v>
      </c>
      <c r="K933">
        <v>2200</v>
      </c>
    </row>
    <row r="934" spans="2:11" x14ac:dyDescent="0.25">
      <c r="B934" t="s">
        <v>21</v>
      </c>
      <c r="C934" s="1">
        <v>42740</v>
      </c>
      <c r="D934" s="2">
        <v>0.14728009259259259</v>
      </c>
      <c r="E934">
        <v>730</v>
      </c>
      <c r="F934" t="s">
        <v>10</v>
      </c>
      <c r="G934" t="s">
        <v>22</v>
      </c>
      <c r="H934" t="s">
        <v>237</v>
      </c>
      <c r="I934">
        <v>600</v>
      </c>
      <c r="J934">
        <v>0.1</v>
      </c>
      <c r="K934">
        <v>5987</v>
      </c>
    </row>
    <row r="935" spans="2:11" x14ac:dyDescent="0.25">
      <c r="B935" t="s">
        <v>21</v>
      </c>
      <c r="C935" s="1">
        <v>42740</v>
      </c>
      <c r="D935" s="2">
        <v>0.19809027777777777</v>
      </c>
      <c r="E935">
        <v>370</v>
      </c>
      <c r="F935" t="s">
        <v>10</v>
      </c>
      <c r="G935" t="s">
        <v>22</v>
      </c>
      <c r="H935" t="s">
        <v>183</v>
      </c>
      <c r="I935">
        <v>500</v>
      </c>
      <c r="J935">
        <v>0</v>
      </c>
      <c r="K935" t="s">
        <v>128</v>
      </c>
    </row>
    <row r="936" spans="2:11" x14ac:dyDescent="0.25">
      <c r="B936" t="s">
        <v>21</v>
      </c>
      <c r="C936" s="1">
        <v>42740</v>
      </c>
      <c r="D936" s="2">
        <v>0.20387731481481483</v>
      </c>
      <c r="E936">
        <v>370</v>
      </c>
      <c r="F936" t="s">
        <v>10</v>
      </c>
      <c r="G936" t="s">
        <v>125</v>
      </c>
      <c r="H936" t="s">
        <v>22</v>
      </c>
      <c r="I936">
        <v>500</v>
      </c>
      <c r="J936">
        <v>0</v>
      </c>
      <c r="K936" t="s">
        <v>128</v>
      </c>
    </row>
    <row r="937" spans="2:11" x14ac:dyDescent="0.25">
      <c r="B937" t="s">
        <v>21</v>
      </c>
      <c r="C937" s="1">
        <v>42740</v>
      </c>
      <c r="D937" s="2">
        <v>0.23872685185185186</v>
      </c>
      <c r="E937">
        <v>730</v>
      </c>
      <c r="F937" t="s">
        <v>10</v>
      </c>
      <c r="G937" t="s">
        <v>126</v>
      </c>
      <c r="H937" t="s">
        <v>125</v>
      </c>
      <c r="I937">
        <v>500</v>
      </c>
      <c r="J937">
        <v>0</v>
      </c>
      <c r="K937" t="s">
        <v>128</v>
      </c>
    </row>
    <row r="938" spans="2:11" x14ac:dyDescent="0.25">
      <c r="B938" t="s">
        <v>21</v>
      </c>
      <c r="C938" s="1">
        <v>42740</v>
      </c>
      <c r="D938" s="2">
        <v>0.25825231481481481</v>
      </c>
      <c r="E938">
        <v>190</v>
      </c>
      <c r="F938" t="s">
        <v>10</v>
      </c>
      <c r="G938" t="s">
        <v>126</v>
      </c>
      <c r="H938" t="s">
        <v>126</v>
      </c>
      <c r="I938">
        <v>3600</v>
      </c>
      <c r="J938">
        <v>0</v>
      </c>
      <c r="K938" t="s">
        <v>128</v>
      </c>
    </row>
    <row r="939" spans="2:11" x14ac:dyDescent="0.25">
      <c r="B939" t="s">
        <v>21</v>
      </c>
      <c r="C939" s="1">
        <v>42740</v>
      </c>
      <c r="D939" s="2">
        <v>0.26891203703703703</v>
      </c>
      <c r="E939">
        <v>190</v>
      </c>
      <c r="F939" t="s">
        <v>10</v>
      </c>
      <c r="G939" t="s">
        <v>126</v>
      </c>
      <c r="H939" t="s">
        <v>126</v>
      </c>
      <c r="I939">
        <v>3400</v>
      </c>
      <c r="J939">
        <v>0.1</v>
      </c>
      <c r="K939">
        <v>34789</v>
      </c>
    </row>
    <row r="940" spans="2:11" x14ac:dyDescent="0.25">
      <c r="B940" t="s">
        <v>21</v>
      </c>
      <c r="C940" s="1">
        <v>42740</v>
      </c>
      <c r="D940" s="2">
        <v>0.27929398148148149</v>
      </c>
      <c r="E940">
        <v>190</v>
      </c>
      <c r="F940" t="s">
        <v>10</v>
      </c>
      <c r="G940" t="s">
        <v>126</v>
      </c>
      <c r="H940" t="s">
        <v>126</v>
      </c>
      <c r="I940">
        <v>3800</v>
      </c>
      <c r="J940">
        <v>0.34</v>
      </c>
      <c r="K940">
        <v>11196</v>
      </c>
    </row>
    <row r="941" spans="2:11" x14ac:dyDescent="0.25">
      <c r="B941" t="s">
        <v>21</v>
      </c>
      <c r="C941" s="1">
        <v>42740</v>
      </c>
      <c r="D941" s="2">
        <v>0.28542824074074075</v>
      </c>
      <c r="E941">
        <v>191</v>
      </c>
      <c r="F941" t="s">
        <v>10</v>
      </c>
      <c r="G941" t="s">
        <v>126</v>
      </c>
      <c r="H941" t="s">
        <v>126</v>
      </c>
      <c r="I941">
        <v>3700</v>
      </c>
      <c r="J941">
        <v>1</v>
      </c>
      <c r="K941">
        <v>3689</v>
      </c>
    </row>
    <row r="942" spans="2:11" x14ac:dyDescent="0.25">
      <c r="B942" t="s">
        <v>21</v>
      </c>
      <c r="C942" s="1">
        <v>42740</v>
      </c>
      <c r="D942" s="2">
        <v>0.30465277777777777</v>
      </c>
      <c r="E942">
        <v>190</v>
      </c>
      <c r="F942" t="s">
        <v>10</v>
      </c>
      <c r="G942" t="s">
        <v>126</v>
      </c>
      <c r="H942" t="s">
        <v>126</v>
      </c>
      <c r="I942">
        <v>3400</v>
      </c>
      <c r="J942">
        <v>0.89</v>
      </c>
      <c r="K942">
        <v>3831</v>
      </c>
    </row>
    <row r="943" spans="2:11" x14ac:dyDescent="0.25">
      <c r="B943" t="s">
        <v>21</v>
      </c>
      <c r="C943" s="1">
        <v>42740</v>
      </c>
      <c r="D943" s="2">
        <v>0.31195601851851851</v>
      </c>
      <c r="E943">
        <v>189</v>
      </c>
      <c r="F943" t="s">
        <v>10</v>
      </c>
      <c r="G943" t="s">
        <v>126</v>
      </c>
      <c r="H943" t="s">
        <v>126</v>
      </c>
      <c r="I943">
        <v>3100</v>
      </c>
      <c r="J943">
        <v>0.66</v>
      </c>
      <c r="K943">
        <v>4675</v>
      </c>
    </row>
    <row r="944" spans="2:11" x14ac:dyDescent="0.25">
      <c r="B944" t="s">
        <v>21</v>
      </c>
      <c r="C944" s="1">
        <v>42740</v>
      </c>
      <c r="D944" s="2">
        <v>0.32827546296296295</v>
      </c>
      <c r="E944">
        <v>190</v>
      </c>
      <c r="F944" t="s">
        <v>10</v>
      </c>
      <c r="G944" t="s">
        <v>126</v>
      </c>
      <c r="H944" t="s">
        <v>126</v>
      </c>
      <c r="I944">
        <v>3500</v>
      </c>
      <c r="J944">
        <v>0.59</v>
      </c>
      <c r="K944">
        <v>5944</v>
      </c>
    </row>
    <row r="945" spans="2:11" x14ac:dyDescent="0.25">
      <c r="B945" t="s">
        <v>21</v>
      </c>
      <c r="C945" s="1">
        <v>42740</v>
      </c>
      <c r="D945" s="2">
        <v>0.33120370370370372</v>
      </c>
      <c r="E945">
        <v>190</v>
      </c>
      <c r="F945" t="s">
        <v>10</v>
      </c>
      <c r="G945" t="s">
        <v>29</v>
      </c>
      <c r="H945" t="s">
        <v>126</v>
      </c>
      <c r="I945">
        <v>3000</v>
      </c>
      <c r="J945">
        <v>0.6</v>
      </c>
      <c r="K945">
        <v>5031</v>
      </c>
    </row>
    <row r="946" spans="2:11" x14ac:dyDescent="0.25">
      <c r="B946" t="s">
        <v>21</v>
      </c>
      <c r="C946" s="1">
        <v>42740</v>
      </c>
      <c r="D946" s="2">
        <v>0.33899305555555559</v>
      </c>
      <c r="E946">
        <v>400</v>
      </c>
      <c r="F946" t="s">
        <v>10</v>
      </c>
      <c r="G946" t="s">
        <v>29</v>
      </c>
      <c r="H946" t="s">
        <v>29</v>
      </c>
      <c r="I946">
        <v>4900</v>
      </c>
      <c r="J946">
        <v>0.38</v>
      </c>
      <c r="K946">
        <v>12890</v>
      </c>
    </row>
    <row r="947" spans="2:11" x14ac:dyDescent="0.25">
      <c r="B947" t="s">
        <v>21</v>
      </c>
      <c r="C947" s="1">
        <v>42740</v>
      </c>
      <c r="D947" s="2">
        <v>0.36525462962962968</v>
      </c>
      <c r="E947">
        <v>340</v>
      </c>
      <c r="F947" t="s">
        <v>10</v>
      </c>
      <c r="G947" t="s">
        <v>29</v>
      </c>
      <c r="H947" t="s">
        <v>29</v>
      </c>
      <c r="I947">
        <v>4900</v>
      </c>
      <c r="J947">
        <v>0.48</v>
      </c>
      <c r="K947">
        <v>10265</v>
      </c>
    </row>
    <row r="948" spans="2:11" x14ac:dyDescent="0.25">
      <c r="B948" t="s">
        <v>21</v>
      </c>
      <c r="C948" s="1">
        <v>42740</v>
      </c>
      <c r="D948" s="2">
        <v>0.38723379629629634</v>
      </c>
      <c r="E948">
        <v>340</v>
      </c>
      <c r="F948" t="s">
        <v>10</v>
      </c>
      <c r="G948" t="s">
        <v>30</v>
      </c>
      <c r="H948" t="s">
        <v>30</v>
      </c>
      <c r="I948">
        <v>6600</v>
      </c>
      <c r="J948">
        <v>1.42</v>
      </c>
      <c r="K948">
        <v>4652</v>
      </c>
    </row>
    <row r="949" spans="2:11" x14ac:dyDescent="0.25">
      <c r="B949" t="s">
        <v>21</v>
      </c>
      <c r="C949" s="1">
        <v>42740</v>
      </c>
      <c r="D949" s="2">
        <v>0.40844907407407405</v>
      </c>
      <c r="E949">
        <v>400</v>
      </c>
      <c r="F949" t="s">
        <v>10</v>
      </c>
      <c r="G949" t="s">
        <v>30</v>
      </c>
      <c r="H949" t="s">
        <v>30</v>
      </c>
      <c r="I949">
        <v>7100</v>
      </c>
      <c r="J949">
        <v>1.18</v>
      </c>
      <c r="K949">
        <v>6041</v>
      </c>
    </row>
    <row r="950" spans="2:11" x14ac:dyDescent="0.25">
      <c r="B950" t="s">
        <v>21</v>
      </c>
      <c r="C950" s="1">
        <v>42740</v>
      </c>
      <c r="D950" s="2">
        <v>0.42265046296296299</v>
      </c>
      <c r="E950">
        <v>400</v>
      </c>
      <c r="F950" t="s">
        <v>10</v>
      </c>
      <c r="G950" t="s">
        <v>184</v>
      </c>
      <c r="H950" t="s">
        <v>184</v>
      </c>
      <c r="I950">
        <v>7400</v>
      </c>
      <c r="J950">
        <v>0.95</v>
      </c>
      <c r="K950">
        <v>7797</v>
      </c>
    </row>
    <row r="951" spans="2:11" x14ac:dyDescent="0.25">
      <c r="B951" t="s">
        <v>21</v>
      </c>
      <c r="C951" s="1">
        <v>42740</v>
      </c>
      <c r="D951" s="2">
        <v>0.44696759259259261</v>
      </c>
      <c r="E951">
        <v>340</v>
      </c>
      <c r="F951" t="s">
        <v>10</v>
      </c>
      <c r="G951" t="s">
        <v>184</v>
      </c>
      <c r="H951" t="s">
        <v>184</v>
      </c>
      <c r="I951">
        <v>7400</v>
      </c>
      <c r="J951">
        <v>1.1499999999999999</v>
      </c>
      <c r="K951">
        <v>6433</v>
      </c>
    </row>
    <row r="952" spans="2:11" x14ac:dyDescent="0.25">
      <c r="B952" t="s">
        <v>21</v>
      </c>
      <c r="C952" s="1">
        <v>42740</v>
      </c>
      <c r="D952" s="2">
        <v>0.46378472222222222</v>
      </c>
      <c r="E952">
        <v>400</v>
      </c>
      <c r="F952" t="s">
        <v>10</v>
      </c>
      <c r="G952" t="s">
        <v>24</v>
      </c>
      <c r="H952" t="s">
        <v>24</v>
      </c>
      <c r="I952">
        <v>6800</v>
      </c>
      <c r="J952">
        <v>1.24</v>
      </c>
      <c r="K952">
        <v>5488</v>
      </c>
    </row>
    <row r="953" spans="2:11" x14ac:dyDescent="0.25">
      <c r="B953" t="s">
        <v>21</v>
      </c>
      <c r="C953" s="1">
        <v>42740</v>
      </c>
      <c r="D953" s="2">
        <v>0.48877314814814815</v>
      </c>
      <c r="E953">
        <v>340</v>
      </c>
      <c r="F953" t="s">
        <v>10</v>
      </c>
      <c r="G953" t="s">
        <v>24</v>
      </c>
      <c r="H953" t="s">
        <v>24</v>
      </c>
      <c r="I953">
        <v>6800</v>
      </c>
      <c r="J953">
        <v>1.45</v>
      </c>
      <c r="K953">
        <v>4699</v>
      </c>
    </row>
    <row r="954" spans="2:11" x14ac:dyDescent="0.25">
      <c r="B954" t="s">
        <v>21</v>
      </c>
      <c r="C954" s="1">
        <v>42740</v>
      </c>
      <c r="D954" s="2">
        <v>0.5044791666666667</v>
      </c>
      <c r="E954">
        <v>400</v>
      </c>
      <c r="F954" t="s">
        <v>10</v>
      </c>
      <c r="G954" t="s">
        <v>49</v>
      </c>
      <c r="H954" t="s">
        <v>49</v>
      </c>
      <c r="I954">
        <v>5200</v>
      </c>
      <c r="J954">
        <v>1.44</v>
      </c>
      <c r="K954">
        <v>3599</v>
      </c>
    </row>
    <row r="955" spans="2:11" x14ac:dyDescent="0.25">
      <c r="B955" t="s">
        <v>21</v>
      </c>
      <c r="C955" s="1">
        <v>42740</v>
      </c>
      <c r="D955" s="2">
        <v>0.53178240740740745</v>
      </c>
      <c r="E955">
        <v>340</v>
      </c>
      <c r="F955" t="s">
        <v>10</v>
      </c>
      <c r="G955" t="s">
        <v>49</v>
      </c>
      <c r="H955" t="s">
        <v>49</v>
      </c>
      <c r="I955">
        <v>5200</v>
      </c>
      <c r="J955">
        <v>1.28</v>
      </c>
      <c r="K955">
        <v>4072</v>
      </c>
    </row>
    <row r="956" spans="2:11" x14ac:dyDescent="0.25">
      <c r="B956" t="s">
        <v>21</v>
      </c>
      <c r="C956" s="1">
        <v>42740</v>
      </c>
      <c r="D956" s="2">
        <v>0.5471759259259259</v>
      </c>
      <c r="E956">
        <v>400</v>
      </c>
      <c r="F956" t="s">
        <v>10</v>
      </c>
      <c r="G956" t="s">
        <v>29</v>
      </c>
      <c r="H956" t="s">
        <v>29</v>
      </c>
      <c r="I956">
        <v>6100</v>
      </c>
      <c r="J956">
        <v>1.1000000000000001</v>
      </c>
      <c r="K956">
        <v>5550</v>
      </c>
    </row>
    <row r="957" spans="2:11" x14ac:dyDescent="0.25">
      <c r="B957" t="s">
        <v>21</v>
      </c>
      <c r="C957" s="1">
        <v>42740</v>
      </c>
      <c r="D957" s="2">
        <v>0.57328703703703698</v>
      </c>
      <c r="E957">
        <v>340</v>
      </c>
      <c r="F957" t="s">
        <v>10</v>
      </c>
      <c r="G957" t="s">
        <v>29</v>
      </c>
      <c r="H957" t="s">
        <v>29</v>
      </c>
      <c r="I957">
        <v>6100</v>
      </c>
      <c r="J957">
        <v>1.81</v>
      </c>
      <c r="K957">
        <v>3367</v>
      </c>
    </row>
    <row r="958" spans="2:11" x14ac:dyDescent="0.25">
      <c r="B958" t="s">
        <v>21</v>
      </c>
      <c r="C958" s="1">
        <v>42740</v>
      </c>
      <c r="D958" s="2">
        <v>0.58599537037037031</v>
      </c>
      <c r="E958">
        <v>280</v>
      </c>
      <c r="F958" t="s">
        <v>10</v>
      </c>
      <c r="G958" t="s">
        <v>31</v>
      </c>
      <c r="H958" t="s">
        <v>31</v>
      </c>
      <c r="I958">
        <v>5900</v>
      </c>
      <c r="J958">
        <v>1.96</v>
      </c>
      <c r="K958">
        <v>3007</v>
      </c>
    </row>
    <row r="959" spans="2:11" x14ac:dyDescent="0.25">
      <c r="B959" t="s">
        <v>21</v>
      </c>
      <c r="C959" s="1">
        <v>42740</v>
      </c>
      <c r="D959" s="2">
        <v>0.60849537037037038</v>
      </c>
      <c r="E959">
        <v>280</v>
      </c>
      <c r="F959" t="s">
        <v>10</v>
      </c>
      <c r="G959" t="s">
        <v>31</v>
      </c>
      <c r="H959" t="s">
        <v>31</v>
      </c>
      <c r="I959">
        <v>5900</v>
      </c>
      <c r="J959">
        <v>1.93</v>
      </c>
      <c r="K959">
        <v>3058</v>
      </c>
    </row>
    <row r="960" spans="2:11" x14ac:dyDescent="0.25">
      <c r="B960" t="s">
        <v>21</v>
      </c>
      <c r="C960" s="1">
        <v>42740</v>
      </c>
      <c r="D960" s="2">
        <v>0.62164351851851851</v>
      </c>
      <c r="E960">
        <v>190</v>
      </c>
      <c r="F960" t="s">
        <v>10</v>
      </c>
      <c r="G960" t="s">
        <v>24</v>
      </c>
      <c r="H960" t="s">
        <v>24</v>
      </c>
      <c r="I960">
        <v>6500</v>
      </c>
      <c r="J960">
        <v>1.29</v>
      </c>
      <c r="K960">
        <v>5037</v>
      </c>
    </row>
    <row r="961" spans="2:11" x14ac:dyDescent="0.25">
      <c r="B961" t="s">
        <v>21</v>
      </c>
      <c r="C961" s="1">
        <v>42740</v>
      </c>
      <c r="D961" s="2">
        <v>0.64428240740740739</v>
      </c>
      <c r="E961">
        <v>310</v>
      </c>
      <c r="F961" t="s">
        <v>10</v>
      </c>
      <c r="G961" t="s">
        <v>24</v>
      </c>
      <c r="H961" t="s">
        <v>24</v>
      </c>
      <c r="I961">
        <v>9800</v>
      </c>
      <c r="J961">
        <v>1.28</v>
      </c>
      <c r="K961">
        <v>7680</v>
      </c>
    </row>
    <row r="962" spans="2:11" x14ac:dyDescent="0.25">
      <c r="B962" t="s">
        <v>21</v>
      </c>
      <c r="C962" s="1">
        <v>42740</v>
      </c>
      <c r="D962" s="2">
        <v>0.65401620370370372</v>
      </c>
      <c r="E962">
        <v>190</v>
      </c>
      <c r="F962" t="s">
        <v>10</v>
      </c>
      <c r="G962" t="s">
        <v>26</v>
      </c>
      <c r="H962" t="s">
        <v>24</v>
      </c>
      <c r="I962">
        <v>9300</v>
      </c>
      <c r="J962">
        <v>1.23</v>
      </c>
      <c r="K962">
        <v>7565</v>
      </c>
    </row>
    <row r="963" spans="2:11" x14ac:dyDescent="0.25">
      <c r="B963" t="s">
        <v>21</v>
      </c>
      <c r="C963" s="1">
        <v>42740</v>
      </c>
      <c r="D963" s="2">
        <v>0.65690972222222221</v>
      </c>
      <c r="E963">
        <v>250</v>
      </c>
      <c r="F963" t="s">
        <v>10</v>
      </c>
      <c r="G963" t="s">
        <v>26</v>
      </c>
      <c r="H963" t="s">
        <v>24</v>
      </c>
      <c r="I963">
        <v>9600</v>
      </c>
      <c r="J963">
        <v>1.7</v>
      </c>
      <c r="K963">
        <v>5636</v>
      </c>
    </row>
    <row r="964" spans="2:11" x14ac:dyDescent="0.25">
      <c r="B964" t="s">
        <v>21</v>
      </c>
      <c r="C964" s="1">
        <v>42740</v>
      </c>
      <c r="D964" s="2">
        <v>0.67289351851851853</v>
      </c>
      <c r="E964">
        <v>280</v>
      </c>
      <c r="F964" t="s">
        <v>10</v>
      </c>
      <c r="G964" t="s">
        <v>16</v>
      </c>
      <c r="H964" t="s">
        <v>26</v>
      </c>
      <c r="I964">
        <v>12700</v>
      </c>
      <c r="J964">
        <v>2.3199999999999998</v>
      </c>
      <c r="K964">
        <v>5467</v>
      </c>
    </row>
    <row r="965" spans="2:11" x14ac:dyDescent="0.25">
      <c r="B965" t="s">
        <v>21</v>
      </c>
      <c r="C965" s="1">
        <v>42740</v>
      </c>
      <c r="D965" s="2">
        <v>0.68755787037037042</v>
      </c>
      <c r="E965">
        <v>190</v>
      </c>
      <c r="F965" t="s">
        <v>10</v>
      </c>
      <c r="G965" t="s">
        <v>33</v>
      </c>
      <c r="H965" t="s">
        <v>32</v>
      </c>
      <c r="I965">
        <v>12200</v>
      </c>
      <c r="J965">
        <v>1.68</v>
      </c>
      <c r="K965">
        <v>7247</v>
      </c>
    </row>
    <row r="966" spans="2:11" x14ac:dyDescent="0.25">
      <c r="B966" t="s">
        <v>21</v>
      </c>
      <c r="C966" s="1">
        <v>42740</v>
      </c>
      <c r="D966" s="2">
        <v>0.69780092592592602</v>
      </c>
      <c r="E966">
        <v>280</v>
      </c>
      <c r="F966" t="s">
        <v>10</v>
      </c>
      <c r="G966" t="s">
        <v>33</v>
      </c>
      <c r="H966" t="s">
        <v>33</v>
      </c>
      <c r="I966">
        <v>11200</v>
      </c>
      <c r="J966">
        <v>1.54</v>
      </c>
      <c r="K966">
        <v>7282</v>
      </c>
    </row>
    <row r="967" spans="2:11" x14ac:dyDescent="0.25">
      <c r="B967" t="s">
        <v>21</v>
      </c>
      <c r="C967" s="1">
        <v>42740</v>
      </c>
      <c r="D967" s="2">
        <v>0.71467592592592588</v>
      </c>
      <c r="E967">
        <v>385</v>
      </c>
      <c r="F967" t="s">
        <v>10</v>
      </c>
      <c r="G967" t="s">
        <v>34</v>
      </c>
      <c r="H967" t="s">
        <v>34</v>
      </c>
      <c r="I967">
        <v>17800</v>
      </c>
      <c r="J967">
        <v>1.54</v>
      </c>
      <c r="K967">
        <v>11587</v>
      </c>
    </row>
    <row r="968" spans="2:11" x14ac:dyDescent="0.25">
      <c r="B968" t="s">
        <v>21</v>
      </c>
      <c r="C968" s="1">
        <v>42740</v>
      </c>
      <c r="D968" s="2">
        <v>0.73416666666666675</v>
      </c>
      <c r="E968">
        <v>355</v>
      </c>
      <c r="F968" t="s">
        <v>10</v>
      </c>
      <c r="G968" t="s">
        <v>34</v>
      </c>
      <c r="H968" t="s">
        <v>34</v>
      </c>
      <c r="I968">
        <v>17800</v>
      </c>
      <c r="J968">
        <v>1.58</v>
      </c>
      <c r="K968">
        <v>11291</v>
      </c>
    </row>
    <row r="969" spans="2:11" x14ac:dyDescent="0.25">
      <c r="B969" t="s">
        <v>21</v>
      </c>
      <c r="C969" s="1">
        <v>42740</v>
      </c>
      <c r="D969" s="2">
        <v>0.75334490740740734</v>
      </c>
      <c r="E969">
        <v>285</v>
      </c>
      <c r="F969" t="s">
        <v>10</v>
      </c>
      <c r="G969" t="s">
        <v>31</v>
      </c>
      <c r="H969" t="s">
        <v>31</v>
      </c>
      <c r="I969">
        <v>28400</v>
      </c>
      <c r="J969">
        <v>2.87</v>
      </c>
      <c r="K969">
        <v>9895</v>
      </c>
    </row>
    <row r="970" spans="2:11" x14ac:dyDescent="0.25">
      <c r="B970" t="s">
        <v>21</v>
      </c>
      <c r="C970" s="1">
        <v>42740</v>
      </c>
      <c r="D970" s="2">
        <v>0.77413194444444444</v>
      </c>
      <c r="E970">
        <v>280</v>
      </c>
      <c r="F970" t="s">
        <v>10</v>
      </c>
      <c r="G970" t="s">
        <v>31</v>
      </c>
      <c r="H970" t="s">
        <v>31</v>
      </c>
      <c r="I970">
        <v>28400</v>
      </c>
      <c r="J970">
        <v>4.42</v>
      </c>
      <c r="K970">
        <v>6421</v>
      </c>
    </row>
    <row r="971" spans="2:11" x14ac:dyDescent="0.25">
      <c r="B971" t="s">
        <v>21</v>
      </c>
      <c r="C971" s="1">
        <v>42740</v>
      </c>
      <c r="D971" s="2">
        <v>0.78265046296296292</v>
      </c>
      <c r="E971">
        <v>185</v>
      </c>
      <c r="F971" t="s">
        <v>10</v>
      </c>
      <c r="G971" t="s">
        <v>26</v>
      </c>
      <c r="H971" t="s">
        <v>31</v>
      </c>
      <c r="I971">
        <v>26600</v>
      </c>
      <c r="J971">
        <v>4.1100000000000003</v>
      </c>
      <c r="K971">
        <v>6474</v>
      </c>
    </row>
    <row r="972" spans="2:11" x14ac:dyDescent="0.25">
      <c r="B972" t="s">
        <v>21</v>
      </c>
      <c r="C972" s="1">
        <v>42740</v>
      </c>
      <c r="D972" s="2">
        <v>0.80358796296296298</v>
      </c>
      <c r="E972">
        <v>130</v>
      </c>
      <c r="F972" t="s">
        <v>10</v>
      </c>
      <c r="G972" t="s">
        <v>135</v>
      </c>
      <c r="H972" t="s">
        <v>26</v>
      </c>
      <c r="I972">
        <v>28600</v>
      </c>
      <c r="J972">
        <v>4.9000000000000004</v>
      </c>
      <c r="K972">
        <v>5841</v>
      </c>
    </row>
    <row r="973" spans="2:11" x14ac:dyDescent="0.25">
      <c r="B973" t="s">
        <v>21</v>
      </c>
      <c r="C973" s="1">
        <v>42740</v>
      </c>
      <c r="D973" s="2">
        <v>0.80805555555555564</v>
      </c>
      <c r="E973">
        <v>140</v>
      </c>
      <c r="F973" t="s">
        <v>10</v>
      </c>
      <c r="G973" t="s">
        <v>27</v>
      </c>
      <c r="H973" t="s">
        <v>253</v>
      </c>
      <c r="I973">
        <v>28300</v>
      </c>
      <c r="J973">
        <v>4.0599999999999996</v>
      </c>
      <c r="K973">
        <v>6971</v>
      </c>
    </row>
    <row r="974" spans="2:11" x14ac:dyDescent="0.25">
      <c r="B974" t="s">
        <v>21</v>
      </c>
      <c r="C974" s="1">
        <v>42740</v>
      </c>
      <c r="D974" s="2">
        <v>0.82234953703703706</v>
      </c>
      <c r="E974">
        <v>480</v>
      </c>
      <c r="F974" t="s">
        <v>10</v>
      </c>
      <c r="G974" t="s">
        <v>27</v>
      </c>
      <c r="H974" t="s">
        <v>27</v>
      </c>
      <c r="I974">
        <v>22900</v>
      </c>
      <c r="J974">
        <v>3.67</v>
      </c>
      <c r="K974">
        <v>6234</v>
      </c>
    </row>
    <row r="975" spans="2:11" x14ac:dyDescent="0.25">
      <c r="B975" t="s">
        <v>21</v>
      </c>
      <c r="C975" s="1">
        <v>42740</v>
      </c>
      <c r="D975" s="2">
        <v>0.83625000000000005</v>
      </c>
      <c r="E975">
        <v>385</v>
      </c>
      <c r="F975" t="s">
        <v>10</v>
      </c>
      <c r="G975" t="s">
        <v>237</v>
      </c>
      <c r="H975" t="s">
        <v>27</v>
      </c>
      <c r="I975">
        <v>19300</v>
      </c>
      <c r="J975">
        <v>2.2599999999999998</v>
      </c>
      <c r="K975">
        <v>8533</v>
      </c>
    </row>
    <row r="976" spans="2:11" x14ac:dyDescent="0.25">
      <c r="B976" t="s">
        <v>21</v>
      </c>
      <c r="C976" s="1">
        <v>42740</v>
      </c>
      <c r="D976" s="2">
        <v>0.86944444444444446</v>
      </c>
      <c r="E976">
        <v>355</v>
      </c>
      <c r="F976" t="s">
        <v>10</v>
      </c>
      <c r="G976" t="s">
        <v>237</v>
      </c>
      <c r="H976" t="s">
        <v>237</v>
      </c>
      <c r="I976">
        <v>24100</v>
      </c>
      <c r="J976">
        <v>5.19</v>
      </c>
      <c r="K976">
        <v>4647</v>
      </c>
    </row>
    <row r="977" spans="2:11" x14ac:dyDescent="0.25">
      <c r="B977" t="s">
        <v>21</v>
      </c>
      <c r="C977" s="1">
        <v>42740</v>
      </c>
      <c r="D977" s="2">
        <v>0.8755208333333333</v>
      </c>
      <c r="E977">
        <v>375</v>
      </c>
      <c r="F977" t="s">
        <v>10</v>
      </c>
      <c r="G977" t="s">
        <v>237</v>
      </c>
      <c r="H977" t="s">
        <v>237</v>
      </c>
      <c r="I977">
        <v>22700</v>
      </c>
      <c r="J977">
        <v>5.09</v>
      </c>
      <c r="K977">
        <v>4458</v>
      </c>
    </row>
    <row r="978" spans="2:11" x14ac:dyDescent="0.25">
      <c r="B978" t="s">
        <v>21</v>
      </c>
      <c r="C978" s="1">
        <v>42740</v>
      </c>
      <c r="D978" s="2">
        <v>0.91062500000000002</v>
      </c>
      <c r="E978">
        <v>365</v>
      </c>
      <c r="F978" t="s">
        <v>10</v>
      </c>
      <c r="G978" t="s">
        <v>237</v>
      </c>
      <c r="H978" t="s">
        <v>237</v>
      </c>
      <c r="I978">
        <v>22700</v>
      </c>
      <c r="J978">
        <v>6.56</v>
      </c>
      <c r="K978">
        <v>3460</v>
      </c>
    </row>
    <row r="979" spans="2:11" x14ac:dyDescent="0.25">
      <c r="B979" t="s">
        <v>21</v>
      </c>
      <c r="C979" s="1">
        <v>42740</v>
      </c>
      <c r="D979" s="2">
        <v>0.91681712962962969</v>
      </c>
      <c r="E979">
        <v>370</v>
      </c>
      <c r="F979" t="s">
        <v>10</v>
      </c>
      <c r="G979" t="s">
        <v>237</v>
      </c>
      <c r="H979" t="s">
        <v>237</v>
      </c>
      <c r="I979">
        <v>19200</v>
      </c>
      <c r="J979">
        <v>6.44</v>
      </c>
      <c r="K979">
        <v>2983</v>
      </c>
    </row>
    <row r="980" spans="2:11" x14ac:dyDescent="0.25">
      <c r="B980" t="s">
        <v>21</v>
      </c>
      <c r="C980" s="1">
        <v>42740</v>
      </c>
      <c r="D980" s="2">
        <v>0.93974537037037031</v>
      </c>
      <c r="E980">
        <v>370</v>
      </c>
      <c r="F980" t="s">
        <v>10</v>
      </c>
      <c r="G980" t="s">
        <v>254</v>
      </c>
      <c r="H980" t="s">
        <v>237</v>
      </c>
      <c r="I980">
        <v>15300</v>
      </c>
      <c r="J980">
        <v>4.71</v>
      </c>
      <c r="K980">
        <v>3248</v>
      </c>
    </row>
    <row r="981" spans="2:11" x14ac:dyDescent="0.25">
      <c r="B981" t="s">
        <v>21</v>
      </c>
      <c r="C981" s="1">
        <v>42740</v>
      </c>
      <c r="D981" s="2">
        <v>0.97210648148148149</v>
      </c>
      <c r="E981">
        <v>410</v>
      </c>
      <c r="F981" t="s">
        <v>10</v>
      </c>
      <c r="G981" t="s">
        <v>254</v>
      </c>
      <c r="H981" t="s">
        <v>254</v>
      </c>
      <c r="I981">
        <v>8300</v>
      </c>
      <c r="J981">
        <v>4.0599999999999996</v>
      </c>
      <c r="K981">
        <v>2046</v>
      </c>
    </row>
    <row r="982" spans="2:11" x14ac:dyDescent="0.25">
      <c r="B982" t="s">
        <v>21</v>
      </c>
      <c r="C982" s="1">
        <v>42740</v>
      </c>
      <c r="D982" s="2">
        <v>0.97835648148148147</v>
      </c>
      <c r="E982">
        <v>330</v>
      </c>
      <c r="F982" t="s">
        <v>10</v>
      </c>
      <c r="G982" t="s">
        <v>254</v>
      </c>
      <c r="H982" t="s">
        <v>254</v>
      </c>
      <c r="I982">
        <v>8300</v>
      </c>
      <c r="J982">
        <v>3.66</v>
      </c>
      <c r="K982">
        <v>2269</v>
      </c>
    </row>
    <row r="983" spans="2:11" x14ac:dyDescent="0.25">
      <c r="B983" t="s">
        <v>21</v>
      </c>
      <c r="C983" s="1">
        <v>42740</v>
      </c>
      <c r="D983" s="4">
        <v>1.0125</v>
      </c>
      <c r="E983">
        <v>390</v>
      </c>
      <c r="F983" t="s">
        <v>10</v>
      </c>
      <c r="G983" t="s">
        <v>254</v>
      </c>
      <c r="H983" t="s">
        <v>254</v>
      </c>
      <c r="I983">
        <v>4800</v>
      </c>
      <c r="J983">
        <v>3.14</v>
      </c>
      <c r="K983">
        <v>1531</v>
      </c>
    </row>
    <row r="984" spans="2:11" x14ac:dyDescent="0.25">
      <c r="B984" t="s">
        <v>21</v>
      </c>
      <c r="C984" s="1">
        <v>42740</v>
      </c>
      <c r="D984" s="4">
        <v>1.0185185185185184</v>
      </c>
      <c r="E984">
        <v>350</v>
      </c>
      <c r="F984" t="s">
        <v>10</v>
      </c>
      <c r="G984" t="s">
        <v>254</v>
      </c>
      <c r="H984" t="s">
        <v>254</v>
      </c>
      <c r="I984">
        <v>4800</v>
      </c>
      <c r="J984">
        <v>2.33</v>
      </c>
      <c r="K984">
        <v>2059</v>
      </c>
    </row>
    <row r="985" spans="2:11" x14ac:dyDescent="0.25">
      <c r="B985" t="s">
        <v>21</v>
      </c>
      <c r="C985" s="1">
        <v>42740</v>
      </c>
      <c r="D985" s="4">
        <v>1.0427199074074074</v>
      </c>
      <c r="E985">
        <v>430</v>
      </c>
      <c r="F985" t="s">
        <v>10</v>
      </c>
      <c r="G985" t="s">
        <v>22</v>
      </c>
      <c r="H985" t="s">
        <v>254</v>
      </c>
      <c r="I985">
        <v>1800</v>
      </c>
      <c r="J985">
        <v>0.88</v>
      </c>
      <c r="K985">
        <v>2043</v>
      </c>
    </row>
    <row r="986" spans="2:11" x14ac:dyDescent="0.25">
      <c r="B986" t="s">
        <v>21</v>
      </c>
      <c r="C986" s="1">
        <v>42740</v>
      </c>
      <c r="D986" s="4">
        <v>1.0492013888888889</v>
      </c>
      <c r="E986">
        <v>310</v>
      </c>
      <c r="F986" t="s">
        <v>10</v>
      </c>
      <c r="G986" t="s">
        <v>255</v>
      </c>
      <c r="H986" t="s">
        <v>254</v>
      </c>
      <c r="I986">
        <v>1700</v>
      </c>
      <c r="J986">
        <v>0.7</v>
      </c>
      <c r="K986">
        <v>2423</v>
      </c>
    </row>
    <row r="987" spans="2:11" x14ac:dyDescent="0.25">
      <c r="B987" t="s">
        <v>9</v>
      </c>
      <c r="C987" s="1">
        <v>42740</v>
      </c>
      <c r="D987" s="2">
        <v>8.6087962962962963E-2</v>
      </c>
      <c r="E987">
        <v>126</v>
      </c>
      <c r="F987" t="s">
        <v>10</v>
      </c>
      <c r="G987" t="s">
        <v>14</v>
      </c>
      <c r="H987" t="s">
        <v>239</v>
      </c>
      <c r="I987">
        <v>600</v>
      </c>
      <c r="J987">
        <v>0.49</v>
      </c>
      <c r="K987">
        <v>1228</v>
      </c>
    </row>
    <row r="988" spans="2:11" x14ac:dyDescent="0.25">
      <c r="B988" t="s">
        <v>9</v>
      </c>
      <c r="C988" s="1">
        <v>42740</v>
      </c>
      <c r="D988" s="2">
        <v>9.4953703703703707E-2</v>
      </c>
      <c r="E988">
        <v>306</v>
      </c>
      <c r="F988" t="s">
        <v>10</v>
      </c>
      <c r="G988" t="s">
        <v>14</v>
      </c>
      <c r="H988" t="s">
        <v>14</v>
      </c>
      <c r="I988">
        <v>400</v>
      </c>
      <c r="J988">
        <v>0</v>
      </c>
      <c r="K988" t="s">
        <v>128</v>
      </c>
    </row>
    <row r="989" spans="2:11" x14ac:dyDescent="0.25">
      <c r="B989" t="s">
        <v>9</v>
      </c>
      <c r="C989" s="1">
        <v>42740</v>
      </c>
      <c r="D989" s="2">
        <v>0.11464120370370372</v>
      </c>
      <c r="E989">
        <v>306</v>
      </c>
      <c r="F989" t="s">
        <v>10</v>
      </c>
      <c r="G989" t="s">
        <v>14</v>
      </c>
      <c r="H989" t="s">
        <v>14</v>
      </c>
      <c r="I989">
        <v>400</v>
      </c>
      <c r="J989">
        <v>0</v>
      </c>
      <c r="K989" t="s">
        <v>128</v>
      </c>
    </row>
    <row r="990" spans="2:11" x14ac:dyDescent="0.25">
      <c r="B990" t="s">
        <v>9</v>
      </c>
      <c r="C990" s="1">
        <v>42740</v>
      </c>
      <c r="D990" s="2">
        <v>0.13876157407407408</v>
      </c>
      <c r="E990">
        <v>366</v>
      </c>
      <c r="F990" t="s">
        <v>10</v>
      </c>
      <c r="G990" t="s">
        <v>14</v>
      </c>
      <c r="H990" t="s">
        <v>14</v>
      </c>
      <c r="I990">
        <v>200</v>
      </c>
      <c r="J990">
        <v>0</v>
      </c>
      <c r="K990" t="s">
        <v>128</v>
      </c>
    </row>
    <row r="991" spans="2:11" x14ac:dyDescent="0.25">
      <c r="B991" t="s">
        <v>9</v>
      </c>
      <c r="C991" s="1">
        <v>42740</v>
      </c>
      <c r="D991" s="2">
        <v>0.14861111111111111</v>
      </c>
      <c r="E991">
        <v>366</v>
      </c>
      <c r="F991" t="s">
        <v>10</v>
      </c>
      <c r="G991" t="s">
        <v>218</v>
      </c>
      <c r="H991" t="s">
        <v>14</v>
      </c>
      <c r="I991">
        <v>200</v>
      </c>
      <c r="J991">
        <v>0</v>
      </c>
      <c r="K991" t="s">
        <v>128</v>
      </c>
    </row>
    <row r="992" spans="2:11" x14ac:dyDescent="0.25">
      <c r="B992" t="s">
        <v>9</v>
      </c>
      <c r="C992" s="1">
        <v>42740</v>
      </c>
      <c r="D992" s="2">
        <v>0.18062500000000001</v>
      </c>
      <c r="E992">
        <v>366</v>
      </c>
      <c r="F992" t="s">
        <v>10</v>
      </c>
      <c r="G992" t="s">
        <v>218</v>
      </c>
      <c r="H992" t="s">
        <v>218</v>
      </c>
      <c r="I992">
        <v>100</v>
      </c>
      <c r="J992">
        <v>0</v>
      </c>
      <c r="K992" t="s">
        <v>128</v>
      </c>
    </row>
    <row r="993" spans="2:11" x14ac:dyDescent="0.25">
      <c r="B993" t="s">
        <v>9</v>
      </c>
      <c r="C993" s="1">
        <v>42740</v>
      </c>
      <c r="D993" s="2">
        <v>0.21594907407407407</v>
      </c>
      <c r="E993">
        <v>366</v>
      </c>
      <c r="F993" t="s">
        <v>10</v>
      </c>
      <c r="G993" t="s">
        <v>149</v>
      </c>
      <c r="H993" t="s">
        <v>11</v>
      </c>
      <c r="I993">
        <v>100</v>
      </c>
      <c r="J993">
        <v>0</v>
      </c>
      <c r="K993" t="s">
        <v>128</v>
      </c>
    </row>
    <row r="994" spans="2:11" x14ac:dyDescent="0.25">
      <c r="B994" t="s">
        <v>9</v>
      </c>
      <c r="C994" s="1">
        <v>42740</v>
      </c>
      <c r="D994" s="2">
        <v>0.23270833333333332</v>
      </c>
      <c r="E994">
        <v>366</v>
      </c>
      <c r="F994" t="s">
        <v>10</v>
      </c>
      <c r="G994" t="s">
        <v>143</v>
      </c>
      <c r="H994" t="s">
        <v>149</v>
      </c>
      <c r="I994">
        <v>100</v>
      </c>
      <c r="J994">
        <v>0</v>
      </c>
      <c r="K994" t="s">
        <v>128</v>
      </c>
    </row>
    <row r="995" spans="2:11" x14ac:dyDescent="0.25">
      <c r="B995" t="s">
        <v>9</v>
      </c>
      <c r="C995" s="1">
        <v>42740</v>
      </c>
      <c r="D995" s="2">
        <v>0.2802662037037037</v>
      </c>
      <c r="E995">
        <v>366</v>
      </c>
      <c r="F995" t="s">
        <v>10</v>
      </c>
      <c r="G995" t="s">
        <v>15</v>
      </c>
      <c r="H995" t="s">
        <v>143</v>
      </c>
      <c r="I995">
        <v>200</v>
      </c>
      <c r="J995">
        <v>0</v>
      </c>
      <c r="K995" t="s">
        <v>128</v>
      </c>
    </row>
    <row r="996" spans="2:11" x14ac:dyDescent="0.25">
      <c r="B996" t="s">
        <v>9</v>
      </c>
      <c r="C996" s="1">
        <v>42740</v>
      </c>
      <c r="D996" s="2">
        <v>0.29244212962962962</v>
      </c>
      <c r="E996">
        <v>181</v>
      </c>
      <c r="F996" t="s">
        <v>10</v>
      </c>
      <c r="G996" t="s">
        <v>15</v>
      </c>
      <c r="H996" t="s">
        <v>15</v>
      </c>
      <c r="I996">
        <v>800</v>
      </c>
      <c r="J996">
        <v>0.37</v>
      </c>
      <c r="K996">
        <v>2142</v>
      </c>
    </row>
    <row r="997" spans="2:11" x14ac:dyDescent="0.25">
      <c r="B997" t="s">
        <v>9</v>
      </c>
      <c r="C997" s="1">
        <v>42740</v>
      </c>
      <c r="D997" s="2">
        <v>0.31008101851851849</v>
      </c>
      <c r="E997">
        <v>186</v>
      </c>
      <c r="F997" t="s">
        <v>10</v>
      </c>
      <c r="G997" t="s">
        <v>15</v>
      </c>
      <c r="H997" t="s">
        <v>15</v>
      </c>
      <c r="I997">
        <v>900</v>
      </c>
      <c r="J997">
        <v>0.37</v>
      </c>
      <c r="K997">
        <v>2410</v>
      </c>
    </row>
    <row r="998" spans="2:11" x14ac:dyDescent="0.25">
      <c r="B998" t="s">
        <v>9</v>
      </c>
      <c r="C998" s="1">
        <v>42740</v>
      </c>
      <c r="D998" s="2">
        <v>0.32336805555555553</v>
      </c>
      <c r="E998">
        <v>131</v>
      </c>
      <c r="F998" t="s">
        <v>10</v>
      </c>
      <c r="G998" t="s">
        <v>190</v>
      </c>
      <c r="H998" t="s">
        <v>15</v>
      </c>
      <c r="I998">
        <v>800</v>
      </c>
      <c r="J998">
        <v>0.73</v>
      </c>
      <c r="K998">
        <v>1089</v>
      </c>
    </row>
    <row r="999" spans="2:11" x14ac:dyDescent="0.25">
      <c r="B999" t="s">
        <v>9</v>
      </c>
      <c r="C999" s="1">
        <v>42740</v>
      </c>
      <c r="D999" s="2">
        <v>0.33055555555555555</v>
      </c>
      <c r="E999">
        <v>246</v>
      </c>
      <c r="F999" t="s">
        <v>10</v>
      </c>
      <c r="G999" t="s">
        <v>188</v>
      </c>
      <c r="H999" t="s">
        <v>190</v>
      </c>
      <c r="I999">
        <v>900</v>
      </c>
      <c r="J999">
        <v>0.86</v>
      </c>
      <c r="K999">
        <v>1050</v>
      </c>
    </row>
    <row r="1000" spans="2:11" x14ac:dyDescent="0.25">
      <c r="B1000" t="s">
        <v>9</v>
      </c>
      <c r="C1000" s="1">
        <v>42740</v>
      </c>
      <c r="D1000" s="2">
        <v>0.34659722222222222</v>
      </c>
      <c r="E1000">
        <v>391</v>
      </c>
      <c r="F1000" t="s">
        <v>10</v>
      </c>
      <c r="G1000" t="s">
        <v>188</v>
      </c>
      <c r="H1000" t="s">
        <v>188</v>
      </c>
      <c r="I1000">
        <v>1300</v>
      </c>
      <c r="J1000">
        <v>2.4500000000000002</v>
      </c>
      <c r="K1000">
        <v>531</v>
      </c>
    </row>
    <row r="1001" spans="2:11" x14ac:dyDescent="0.25">
      <c r="B1001" t="s">
        <v>9</v>
      </c>
      <c r="C1001" s="1">
        <v>42740</v>
      </c>
      <c r="D1001" s="2">
        <v>0.36839120370370365</v>
      </c>
      <c r="E1001">
        <v>341</v>
      </c>
      <c r="F1001" t="s">
        <v>10</v>
      </c>
      <c r="G1001" t="s">
        <v>188</v>
      </c>
      <c r="H1001" t="s">
        <v>188</v>
      </c>
      <c r="I1001">
        <v>2300</v>
      </c>
      <c r="J1001">
        <v>3.14</v>
      </c>
      <c r="K1001">
        <v>732</v>
      </c>
    </row>
    <row r="1002" spans="2:11" x14ac:dyDescent="0.25">
      <c r="B1002" t="s">
        <v>9</v>
      </c>
      <c r="C1002" s="1">
        <v>42740</v>
      </c>
      <c r="D1002" s="2">
        <v>0.3868287037037037</v>
      </c>
      <c r="E1002">
        <v>371</v>
      </c>
      <c r="F1002" t="s">
        <v>10</v>
      </c>
      <c r="G1002" t="s">
        <v>188</v>
      </c>
      <c r="H1002" t="s">
        <v>188</v>
      </c>
      <c r="I1002">
        <v>3000</v>
      </c>
      <c r="J1002">
        <v>2.39</v>
      </c>
      <c r="K1002">
        <v>1253</v>
      </c>
    </row>
    <row r="1003" spans="2:11" x14ac:dyDescent="0.25">
      <c r="B1003" t="s">
        <v>9</v>
      </c>
      <c r="C1003" s="1">
        <v>42740</v>
      </c>
      <c r="D1003" s="2">
        <v>0.41082175925925929</v>
      </c>
      <c r="E1003">
        <v>361</v>
      </c>
      <c r="F1003" t="s">
        <v>10</v>
      </c>
      <c r="G1003" t="s">
        <v>188</v>
      </c>
      <c r="H1003" t="s">
        <v>188</v>
      </c>
      <c r="I1003">
        <v>3400</v>
      </c>
      <c r="J1003">
        <v>3.14</v>
      </c>
      <c r="K1003">
        <v>1082</v>
      </c>
    </row>
    <row r="1004" spans="2:11" x14ac:dyDescent="0.25">
      <c r="B1004" t="s">
        <v>9</v>
      </c>
      <c r="C1004" s="1">
        <v>42740</v>
      </c>
      <c r="D1004" s="2">
        <v>0.43037037037037035</v>
      </c>
      <c r="E1004">
        <v>366</v>
      </c>
      <c r="F1004" t="s">
        <v>10</v>
      </c>
      <c r="G1004" t="s">
        <v>188</v>
      </c>
      <c r="H1004" t="s">
        <v>188</v>
      </c>
      <c r="I1004">
        <v>3600</v>
      </c>
      <c r="J1004">
        <v>3.27</v>
      </c>
      <c r="K1004">
        <v>1100</v>
      </c>
    </row>
    <row r="1005" spans="2:11" x14ac:dyDescent="0.25">
      <c r="B1005" t="s">
        <v>9</v>
      </c>
      <c r="C1005" s="1">
        <v>42740</v>
      </c>
      <c r="D1005" s="2">
        <v>0.44586805555555559</v>
      </c>
      <c r="E1005">
        <v>361</v>
      </c>
      <c r="F1005" t="s">
        <v>10</v>
      </c>
      <c r="G1005" t="s">
        <v>188</v>
      </c>
      <c r="H1005" t="s">
        <v>188</v>
      </c>
      <c r="I1005">
        <v>4100</v>
      </c>
      <c r="J1005">
        <v>2.87</v>
      </c>
      <c r="K1005">
        <v>1430</v>
      </c>
    </row>
    <row r="1006" spans="2:11" x14ac:dyDescent="0.25">
      <c r="B1006" t="s">
        <v>9</v>
      </c>
      <c r="C1006" s="1">
        <v>42740</v>
      </c>
      <c r="D1006" s="2">
        <v>0.45997685185185189</v>
      </c>
      <c r="E1006">
        <v>306</v>
      </c>
      <c r="F1006" t="s">
        <v>10</v>
      </c>
      <c r="G1006" t="s">
        <v>20</v>
      </c>
      <c r="H1006" t="s">
        <v>20</v>
      </c>
      <c r="I1006">
        <v>2800</v>
      </c>
      <c r="J1006">
        <v>1.33</v>
      </c>
      <c r="K1006">
        <v>2107</v>
      </c>
    </row>
    <row r="1007" spans="2:11" x14ac:dyDescent="0.25">
      <c r="B1007" t="s">
        <v>9</v>
      </c>
      <c r="C1007" s="1">
        <v>42740</v>
      </c>
      <c r="D1007" s="2">
        <v>0.48348379629629629</v>
      </c>
      <c r="E1007">
        <v>306</v>
      </c>
      <c r="F1007" t="s">
        <v>10</v>
      </c>
      <c r="G1007" t="s">
        <v>20</v>
      </c>
      <c r="H1007" t="s">
        <v>20</v>
      </c>
      <c r="I1007">
        <v>2900</v>
      </c>
      <c r="J1007">
        <v>1.71</v>
      </c>
      <c r="K1007">
        <v>1694</v>
      </c>
    </row>
    <row r="1008" spans="2:11" x14ac:dyDescent="0.25">
      <c r="B1008" t="s">
        <v>9</v>
      </c>
      <c r="C1008" s="1">
        <v>42740</v>
      </c>
      <c r="D1008" s="2">
        <v>0.4982523148148148</v>
      </c>
      <c r="E1008">
        <v>126</v>
      </c>
      <c r="F1008" t="s">
        <v>10</v>
      </c>
      <c r="G1008" t="s">
        <v>18</v>
      </c>
      <c r="H1008" t="s">
        <v>20</v>
      </c>
      <c r="I1008">
        <v>2900</v>
      </c>
      <c r="J1008">
        <v>1.65</v>
      </c>
      <c r="K1008">
        <v>1757</v>
      </c>
    </row>
    <row r="1009" spans="2:11" x14ac:dyDescent="0.25">
      <c r="B1009" t="s">
        <v>9</v>
      </c>
      <c r="C1009" s="1">
        <v>42740</v>
      </c>
      <c r="D1009" s="2">
        <v>0.50664351851851852</v>
      </c>
      <c r="E1009">
        <v>306</v>
      </c>
      <c r="F1009" t="s">
        <v>10</v>
      </c>
      <c r="G1009" t="s">
        <v>18</v>
      </c>
      <c r="H1009" t="s">
        <v>18</v>
      </c>
      <c r="I1009">
        <v>2800</v>
      </c>
      <c r="J1009">
        <v>0.76</v>
      </c>
      <c r="K1009">
        <v>3682</v>
      </c>
    </row>
    <row r="1010" spans="2:11" x14ac:dyDescent="0.25">
      <c r="B1010" t="s">
        <v>9</v>
      </c>
      <c r="C1010" s="1">
        <v>42740</v>
      </c>
      <c r="D1010" s="2">
        <v>0.52559027777777778</v>
      </c>
      <c r="E1010">
        <v>306</v>
      </c>
      <c r="F1010" t="s">
        <v>10</v>
      </c>
      <c r="G1010" t="s">
        <v>18</v>
      </c>
      <c r="H1010" t="s">
        <v>18</v>
      </c>
      <c r="I1010">
        <v>2900</v>
      </c>
      <c r="J1010">
        <v>1.42</v>
      </c>
      <c r="K1010">
        <v>2035</v>
      </c>
    </row>
    <row r="1011" spans="2:11" x14ac:dyDescent="0.25">
      <c r="B1011" t="s">
        <v>9</v>
      </c>
      <c r="C1011" s="1">
        <v>42740</v>
      </c>
      <c r="D1011" s="2">
        <v>0.54021990740740744</v>
      </c>
      <c r="E1011">
        <v>126</v>
      </c>
      <c r="F1011" t="s">
        <v>10</v>
      </c>
      <c r="G1011" t="s">
        <v>99</v>
      </c>
      <c r="H1011" t="s">
        <v>18</v>
      </c>
      <c r="I1011">
        <v>2400</v>
      </c>
      <c r="J1011">
        <v>1.2</v>
      </c>
      <c r="K1011">
        <v>1995</v>
      </c>
    </row>
    <row r="1012" spans="2:11" x14ac:dyDescent="0.25">
      <c r="B1012" t="s">
        <v>9</v>
      </c>
      <c r="C1012" s="1">
        <v>42740</v>
      </c>
      <c r="D1012" s="2">
        <v>0.55466435185185181</v>
      </c>
      <c r="E1012">
        <v>306</v>
      </c>
      <c r="F1012" t="s">
        <v>10</v>
      </c>
      <c r="G1012" t="s">
        <v>99</v>
      </c>
      <c r="H1012" t="s">
        <v>99</v>
      </c>
      <c r="I1012">
        <v>2800</v>
      </c>
      <c r="J1012">
        <v>1.36</v>
      </c>
      <c r="K1012">
        <v>2054</v>
      </c>
    </row>
    <row r="1013" spans="2:11" x14ac:dyDescent="0.25">
      <c r="B1013" t="s">
        <v>9</v>
      </c>
      <c r="C1013" s="1">
        <v>42740</v>
      </c>
      <c r="D1013" s="2">
        <v>0.56137731481481479</v>
      </c>
      <c r="E1013">
        <v>126</v>
      </c>
      <c r="F1013" t="s">
        <v>10</v>
      </c>
      <c r="G1013" t="s">
        <v>19</v>
      </c>
      <c r="H1013" t="s">
        <v>99</v>
      </c>
      <c r="I1013">
        <v>2900</v>
      </c>
      <c r="J1013">
        <v>1.23</v>
      </c>
      <c r="K1013">
        <v>2359</v>
      </c>
    </row>
    <row r="1014" spans="2:11" x14ac:dyDescent="0.25">
      <c r="B1014" t="s">
        <v>9</v>
      </c>
      <c r="C1014" s="1">
        <v>42740</v>
      </c>
      <c r="D1014" s="2">
        <v>0.56976851851851851</v>
      </c>
      <c r="E1014">
        <v>306</v>
      </c>
      <c r="F1014" t="s">
        <v>10</v>
      </c>
      <c r="G1014" t="s">
        <v>19</v>
      </c>
      <c r="H1014" t="s">
        <v>19</v>
      </c>
      <c r="I1014">
        <v>2900</v>
      </c>
      <c r="J1014">
        <v>1.76</v>
      </c>
      <c r="K1014">
        <v>1647</v>
      </c>
    </row>
    <row r="1015" spans="2:11" x14ac:dyDescent="0.25">
      <c r="B1015" t="s">
        <v>9</v>
      </c>
      <c r="C1015" s="1">
        <v>42740</v>
      </c>
      <c r="D1015" s="2">
        <v>0.58940972222222221</v>
      </c>
      <c r="E1015">
        <v>286</v>
      </c>
      <c r="F1015" t="s">
        <v>10</v>
      </c>
      <c r="G1015" t="s">
        <v>19</v>
      </c>
      <c r="H1015" t="s">
        <v>19</v>
      </c>
      <c r="I1015">
        <v>3100</v>
      </c>
      <c r="J1015">
        <v>1.69</v>
      </c>
      <c r="K1015">
        <v>1829</v>
      </c>
    </row>
    <row r="1016" spans="2:11" x14ac:dyDescent="0.25">
      <c r="B1016" t="s">
        <v>9</v>
      </c>
      <c r="C1016" s="1">
        <v>42740</v>
      </c>
      <c r="D1016" s="2">
        <v>0.60237268518518516</v>
      </c>
      <c r="E1016">
        <v>146</v>
      </c>
      <c r="F1016" t="s">
        <v>10</v>
      </c>
      <c r="G1016" t="s">
        <v>15</v>
      </c>
      <c r="H1016" t="s">
        <v>19</v>
      </c>
      <c r="I1016">
        <v>2700</v>
      </c>
      <c r="J1016">
        <v>1.62</v>
      </c>
      <c r="K1016">
        <v>1668</v>
      </c>
    </row>
    <row r="1017" spans="2:11" x14ac:dyDescent="0.25">
      <c r="B1017" t="s">
        <v>9</v>
      </c>
      <c r="C1017" s="1">
        <v>42740</v>
      </c>
      <c r="D1017" s="2">
        <v>0.61182870370370368</v>
      </c>
      <c r="E1017">
        <v>301</v>
      </c>
      <c r="F1017" t="s">
        <v>10</v>
      </c>
      <c r="G1017" t="s">
        <v>15</v>
      </c>
      <c r="H1017" t="s">
        <v>15</v>
      </c>
      <c r="I1017">
        <v>3500</v>
      </c>
      <c r="J1017">
        <v>1.86</v>
      </c>
      <c r="K1017">
        <v>1885</v>
      </c>
    </row>
    <row r="1018" spans="2:11" x14ac:dyDescent="0.25">
      <c r="B1018" t="s">
        <v>9</v>
      </c>
      <c r="C1018" s="1">
        <v>42740</v>
      </c>
      <c r="D1018" s="2">
        <v>0.63230324074074074</v>
      </c>
      <c r="E1018">
        <v>201</v>
      </c>
      <c r="F1018" t="s">
        <v>10</v>
      </c>
      <c r="G1018" t="s">
        <v>15</v>
      </c>
      <c r="H1018" t="s">
        <v>15</v>
      </c>
      <c r="I1018">
        <v>6100</v>
      </c>
      <c r="J1018">
        <v>2.77</v>
      </c>
      <c r="K1018">
        <v>2204</v>
      </c>
    </row>
    <row r="1019" spans="2:11" x14ac:dyDescent="0.25">
      <c r="B1019" t="s">
        <v>9</v>
      </c>
      <c r="C1019" s="1">
        <v>42740</v>
      </c>
      <c r="D1019" s="2">
        <v>0.64362268518518517</v>
      </c>
      <c r="E1019">
        <v>231</v>
      </c>
      <c r="F1019" t="s">
        <v>10</v>
      </c>
      <c r="G1019" t="s">
        <v>18</v>
      </c>
      <c r="H1019" t="s">
        <v>15</v>
      </c>
      <c r="I1019">
        <v>4100</v>
      </c>
      <c r="J1019">
        <v>3.08</v>
      </c>
      <c r="K1019">
        <v>1330</v>
      </c>
    </row>
    <row r="1020" spans="2:11" x14ac:dyDescent="0.25">
      <c r="B1020" t="s">
        <v>9</v>
      </c>
      <c r="C1020" s="1">
        <v>42740</v>
      </c>
      <c r="D1020" s="2">
        <v>0.65415509259259264</v>
      </c>
      <c r="E1020">
        <v>306</v>
      </c>
      <c r="F1020" t="s">
        <v>10</v>
      </c>
      <c r="G1020" t="s">
        <v>18</v>
      </c>
      <c r="H1020" t="s">
        <v>18</v>
      </c>
      <c r="I1020">
        <v>4500</v>
      </c>
      <c r="J1020">
        <v>2.71</v>
      </c>
      <c r="K1020">
        <v>1661</v>
      </c>
    </row>
    <row r="1021" spans="2:11" x14ac:dyDescent="0.25">
      <c r="B1021" t="s">
        <v>9</v>
      </c>
      <c r="C1021" s="1">
        <v>42740</v>
      </c>
      <c r="D1021" s="2">
        <v>0.6742824074074073</v>
      </c>
      <c r="E1021">
        <v>246</v>
      </c>
      <c r="F1021" t="s">
        <v>10</v>
      </c>
      <c r="G1021" t="s">
        <v>18</v>
      </c>
      <c r="H1021" t="s">
        <v>18</v>
      </c>
      <c r="I1021">
        <v>8400</v>
      </c>
      <c r="J1021">
        <v>2.4900000000000002</v>
      </c>
      <c r="K1021">
        <v>3374</v>
      </c>
    </row>
    <row r="1022" spans="2:11" x14ac:dyDescent="0.25">
      <c r="B1022" t="s">
        <v>9</v>
      </c>
      <c r="C1022" s="1">
        <v>42740</v>
      </c>
      <c r="D1022" s="2">
        <v>0.68548611111111113</v>
      </c>
      <c r="E1022">
        <v>126</v>
      </c>
      <c r="F1022" t="s">
        <v>10</v>
      </c>
      <c r="G1022" t="s">
        <v>99</v>
      </c>
      <c r="H1022" t="s">
        <v>18</v>
      </c>
      <c r="I1022">
        <v>8500</v>
      </c>
      <c r="J1022">
        <v>2.4</v>
      </c>
      <c r="K1022">
        <v>3548</v>
      </c>
    </row>
    <row r="1023" spans="2:11" x14ac:dyDescent="0.25">
      <c r="B1023" t="s">
        <v>9</v>
      </c>
      <c r="C1023" s="1">
        <v>42740</v>
      </c>
      <c r="D1023" s="2">
        <v>0.69988425925925923</v>
      </c>
      <c r="E1023">
        <v>246</v>
      </c>
      <c r="F1023" t="s">
        <v>10</v>
      </c>
      <c r="G1023" t="s">
        <v>99</v>
      </c>
      <c r="H1023" t="s">
        <v>99</v>
      </c>
      <c r="I1023">
        <v>9300</v>
      </c>
      <c r="J1023">
        <v>2.16</v>
      </c>
      <c r="K1023">
        <v>4313</v>
      </c>
    </row>
    <row r="1024" spans="2:11" x14ac:dyDescent="0.25">
      <c r="B1024" t="s">
        <v>9</v>
      </c>
      <c r="C1024" s="1">
        <v>42740</v>
      </c>
      <c r="D1024" s="2">
        <v>0.70671296296296304</v>
      </c>
      <c r="E1024">
        <v>126</v>
      </c>
      <c r="F1024" t="s">
        <v>10</v>
      </c>
      <c r="G1024" t="s">
        <v>20</v>
      </c>
      <c r="H1024" t="s">
        <v>99</v>
      </c>
      <c r="I1024">
        <v>8700</v>
      </c>
      <c r="J1024">
        <v>1.85</v>
      </c>
      <c r="K1024">
        <v>4699</v>
      </c>
    </row>
    <row r="1025" spans="2:11" x14ac:dyDescent="0.25">
      <c r="B1025" t="s">
        <v>9</v>
      </c>
      <c r="C1025" s="1">
        <v>42740</v>
      </c>
      <c r="D1025" s="2">
        <v>0.71369212962962969</v>
      </c>
      <c r="E1025">
        <v>366</v>
      </c>
      <c r="F1025" t="s">
        <v>10</v>
      </c>
      <c r="G1025" t="s">
        <v>20</v>
      </c>
      <c r="H1025" t="s">
        <v>20</v>
      </c>
      <c r="I1025">
        <v>9500</v>
      </c>
      <c r="J1025">
        <v>2.13</v>
      </c>
      <c r="K1025">
        <v>4459</v>
      </c>
    </row>
    <row r="1026" spans="2:11" x14ac:dyDescent="0.25">
      <c r="B1026" t="s">
        <v>9</v>
      </c>
      <c r="C1026" s="1">
        <v>42740</v>
      </c>
      <c r="D1026" s="2">
        <v>0.73232638888888879</v>
      </c>
      <c r="E1026">
        <v>246</v>
      </c>
      <c r="F1026" t="s">
        <v>10</v>
      </c>
      <c r="G1026" t="s">
        <v>20</v>
      </c>
      <c r="H1026" t="s">
        <v>20</v>
      </c>
      <c r="I1026">
        <v>13300</v>
      </c>
      <c r="J1026">
        <v>4.04</v>
      </c>
      <c r="K1026">
        <v>3296</v>
      </c>
    </row>
    <row r="1027" spans="2:11" x14ac:dyDescent="0.25">
      <c r="B1027" t="s">
        <v>9</v>
      </c>
      <c r="C1027" s="1">
        <v>42740</v>
      </c>
      <c r="D1027" s="2">
        <v>0.74815972222222227</v>
      </c>
      <c r="E1027">
        <v>126</v>
      </c>
      <c r="F1027" t="s">
        <v>10</v>
      </c>
      <c r="G1027" t="s">
        <v>19</v>
      </c>
      <c r="H1027" t="s">
        <v>20</v>
      </c>
      <c r="I1027">
        <v>11400</v>
      </c>
      <c r="J1027">
        <v>3.41</v>
      </c>
      <c r="K1027">
        <v>3344</v>
      </c>
    </row>
    <row r="1028" spans="2:11" x14ac:dyDescent="0.25">
      <c r="B1028" t="s">
        <v>9</v>
      </c>
      <c r="C1028" s="1">
        <v>42740</v>
      </c>
      <c r="D1028" s="2">
        <v>0.75665509259259256</v>
      </c>
      <c r="E1028">
        <v>336</v>
      </c>
      <c r="F1028" t="s">
        <v>10</v>
      </c>
      <c r="G1028" t="s">
        <v>19</v>
      </c>
      <c r="H1028" t="s">
        <v>19</v>
      </c>
      <c r="I1028">
        <v>11000</v>
      </c>
      <c r="J1028">
        <v>2.42</v>
      </c>
      <c r="K1028">
        <v>4543</v>
      </c>
    </row>
    <row r="1029" spans="2:11" x14ac:dyDescent="0.25">
      <c r="B1029" t="s">
        <v>9</v>
      </c>
      <c r="C1029" s="1">
        <v>42740</v>
      </c>
      <c r="D1029" s="2">
        <v>0.77809027777777784</v>
      </c>
      <c r="E1029">
        <v>186</v>
      </c>
      <c r="F1029" t="s">
        <v>10</v>
      </c>
      <c r="G1029" t="s">
        <v>19</v>
      </c>
      <c r="H1029" t="s">
        <v>19</v>
      </c>
      <c r="I1029">
        <v>14300</v>
      </c>
      <c r="J1029">
        <v>3.5</v>
      </c>
      <c r="K1029">
        <v>4090</v>
      </c>
    </row>
    <row r="1030" spans="2:11" x14ac:dyDescent="0.25">
      <c r="B1030" t="s">
        <v>9</v>
      </c>
      <c r="C1030" s="1">
        <v>42740</v>
      </c>
      <c r="D1030" s="2">
        <v>0.78166666666666673</v>
      </c>
      <c r="E1030">
        <v>156</v>
      </c>
      <c r="F1030" t="s">
        <v>10</v>
      </c>
      <c r="G1030" t="s">
        <v>19</v>
      </c>
      <c r="H1030" t="s">
        <v>19</v>
      </c>
      <c r="I1030">
        <v>14300</v>
      </c>
      <c r="J1030">
        <v>3.75</v>
      </c>
      <c r="K1030">
        <v>3809</v>
      </c>
    </row>
    <row r="1031" spans="2:11" x14ac:dyDescent="0.25">
      <c r="B1031" t="s">
        <v>9</v>
      </c>
      <c r="C1031" s="1">
        <v>42740</v>
      </c>
      <c r="D1031" s="2">
        <v>0.79093750000000007</v>
      </c>
      <c r="E1031">
        <v>66</v>
      </c>
      <c r="F1031" t="s">
        <v>10</v>
      </c>
      <c r="G1031" t="s">
        <v>147</v>
      </c>
      <c r="H1031" t="s">
        <v>19</v>
      </c>
      <c r="I1031">
        <v>23800</v>
      </c>
      <c r="J1031">
        <v>5.46</v>
      </c>
      <c r="K1031">
        <v>4358</v>
      </c>
    </row>
    <row r="1032" spans="2:11" x14ac:dyDescent="0.25">
      <c r="B1032" t="s">
        <v>9</v>
      </c>
      <c r="C1032" s="1">
        <v>42740</v>
      </c>
      <c r="D1032" s="2">
        <v>0.81056712962962962</v>
      </c>
      <c r="E1032">
        <v>186</v>
      </c>
      <c r="F1032" t="s">
        <v>10</v>
      </c>
      <c r="G1032" t="s">
        <v>135</v>
      </c>
      <c r="H1032" t="s">
        <v>147</v>
      </c>
      <c r="I1032">
        <v>23800</v>
      </c>
      <c r="J1032">
        <v>10.220000000000001</v>
      </c>
      <c r="K1032">
        <v>2329</v>
      </c>
    </row>
    <row r="1033" spans="2:11" x14ac:dyDescent="0.25">
      <c r="B1033" t="s">
        <v>9</v>
      </c>
      <c r="C1033" s="1">
        <v>42740</v>
      </c>
      <c r="D1033" s="2">
        <v>0.81375000000000008</v>
      </c>
      <c r="E1033">
        <v>186</v>
      </c>
      <c r="F1033" t="s">
        <v>10</v>
      </c>
      <c r="G1033" t="s">
        <v>135</v>
      </c>
      <c r="H1033" t="s">
        <v>147</v>
      </c>
      <c r="I1033">
        <v>19900</v>
      </c>
      <c r="J1033">
        <v>8.65</v>
      </c>
      <c r="K1033">
        <v>2301</v>
      </c>
    </row>
    <row r="1034" spans="2:11" x14ac:dyDescent="0.25">
      <c r="B1034" t="s">
        <v>9</v>
      </c>
      <c r="C1034" s="1">
        <v>42740</v>
      </c>
      <c r="D1034" s="2">
        <v>0.81991898148148146</v>
      </c>
      <c r="E1034">
        <v>186</v>
      </c>
      <c r="F1034" t="s">
        <v>10</v>
      </c>
      <c r="G1034" t="s">
        <v>16</v>
      </c>
      <c r="H1034" t="s">
        <v>135</v>
      </c>
      <c r="I1034">
        <v>17700</v>
      </c>
      <c r="J1034">
        <v>7.44</v>
      </c>
      <c r="K1034">
        <v>2378</v>
      </c>
    </row>
    <row r="1035" spans="2:11" x14ac:dyDescent="0.25">
      <c r="B1035" t="s">
        <v>9</v>
      </c>
      <c r="C1035" s="1">
        <v>42740</v>
      </c>
      <c r="D1035" s="2">
        <v>0.8256944444444444</v>
      </c>
      <c r="E1035">
        <v>186</v>
      </c>
      <c r="F1035" t="s">
        <v>10</v>
      </c>
      <c r="G1035" t="s">
        <v>149</v>
      </c>
      <c r="H1035" t="s">
        <v>148</v>
      </c>
      <c r="I1035">
        <v>17400</v>
      </c>
      <c r="J1035">
        <v>6.55</v>
      </c>
      <c r="K1035">
        <v>2658</v>
      </c>
    </row>
    <row r="1036" spans="2:11" x14ac:dyDescent="0.25">
      <c r="B1036" t="s">
        <v>9</v>
      </c>
      <c r="C1036" s="1">
        <v>42740</v>
      </c>
      <c r="D1036" s="2">
        <v>0.85572916666666676</v>
      </c>
      <c r="E1036">
        <v>241</v>
      </c>
      <c r="F1036" t="s">
        <v>10</v>
      </c>
      <c r="G1036" t="s">
        <v>189</v>
      </c>
      <c r="H1036" t="s">
        <v>189</v>
      </c>
      <c r="I1036">
        <v>20000</v>
      </c>
      <c r="J1036">
        <v>8.33</v>
      </c>
      <c r="K1036">
        <v>2401</v>
      </c>
    </row>
    <row r="1037" spans="2:11" x14ac:dyDescent="0.25">
      <c r="B1037" t="s">
        <v>9</v>
      </c>
      <c r="C1037" s="1">
        <v>42740</v>
      </c>
      <c r="D1037" s="2">
        <v>0.85953703703703699</v>
      </c>
      <c r="E1037">
        <v>211</v>
      </c>
      <c r="F1037" t="s">
        <v>10</v>
      </c>
      <c r="G1037" t="s">
        <v>189</v>
      </c>
      <c r="H1037" t="s">
        <v>189</v>
      </c>
      <c r="I1037">
        <v>20000</v>
      </c>
      <c r="J1037">
        <v>7.99</v>
      </c>
      <c r="K1037">
        <v>2503</v>
      </c>
    </row>
    <row r="1038" spans="2:11" x14ac:dyDescent="0.25">
      <c r="B1038" t="s">
        <v>9</v>
      </c>
      <c r="C1038" s="1">
        <v>42740</v>
      </c>
      <c r="D1038" s="2">
        <v>0.86895833333333339</v>
      </c>
      <c r="E1038">
        <v>281</v>
      </c>
      <c r="F1038" t="s">
        <v>10</v>
      </c>
      <c r="G1038" t="s">
        <v>15</v>
      </c>
      <c r="H1038" t="s">
        <v>189</v>
      </c>
      <c r="I1038">
        <v>13600</v>
      </c>
      <c r="J1038">
        <v>6.34</v>
      </c>
      <c r="K1038">
        <v>2146</v>
      </c>
    </row>
    <row r="1039" spans="2:11" x14ac:dyDescent="0.25">
      <c r="B1039" t="s">
        <v>9</v>
      </c>
      <c r="C1039" s="1">
        <v>42740</v>
      </c>
      <c r="D1039" s="2">
        <v>0.87982638888888898</v>
      </c>
      <c r="E1039">
        <v>307</v>
      </c>
      <c r="F1039" t="s">
        <v>10</v>
      </c>
      <c r="G1039" t="s">
        <v>15</v>
      </c>
      <c r="H1039" t="s">
        <v>15</v>
      </c>
      <c r="I1039">
        <v>15800</v>
      </c>
      <c r="J1039">
        <v>6.72</v>
      </c>
      <c r="K1039">
        <v>2353</v>
      </c>
    </row>
    <row r="1040" spans="2:11" x14ac:dyDescent="0.25">
      <c r="B1040" t="s">
        <v>9</v>
      </c>
      <c r="C1040" s="1">
        <v>42740</v>
      </c>
      <c r="D1040" s="2">
        <v>0.8994212962962963</v>
      </c>
      <c r="E1040">
        <v>276</v>
      </c>
      <c r="F1040" t="s">
        <v>10</v>
      </c>
      <c r="G1040" t="s">
        <v>15</v>
      </c>
      <c r="H1040" t="s">
        <v>15</v>
      </c>
      <c r="I1040">
        <v>19500</v>
      </c>
      <c r="J1040">
        <v>8.6</v>
      </c>
      <c r="K1040">
        <v>2269</v>
      </c>
    </row>
    <row r="1041" spans="2:11" x14ac:dyDescent="0.25">
      <c r="B1041" t="s">
        <v>9</v>
      </c>
      <c r="C1041" s="1">
        <v>42740</v>
      </c>
      <c r="D1041" s="2">
        <v>0.91209490740740751</v>
      </c>
      <c r="E1041">
        <v>151</v>
      </c>
      <c r="F1041" t="s">
        <v>10</v>
      </c>
      <c r="G1041" t="s">
        <v>256</v>
      </c>
      <c r="H1041" t="s">
        <v>15</v>
      </c>
      <c r="I1041">
        <v>13100</v>
      </c>
      <c r="J1041">
        <v>6.47</v>
      </c>
      <c r="K1041">
        <v>2025</v>
      </c>
    </row>
    <row r="1042" spans="2:11" x14ac:dyDescent="0.25">
      <c r="B1042" t="s">
        <v>9</v>
      </c>
      <c r="C1042" s="1">
        <v>42740</v>
      </c>
      <c r="D1042" s="2">
        <v>0.93268518518518517</v>
      </c>
      <c r="E1042">
        <v>361</v>
      </c>
      <c r="F1042" t="s">
        <v>10</v>
      </c>
      <c r="G1042" t="s">
        <v>256</v>
      </c>
      <c r="H1042" t="s">
        <v>256</v>
      </c>
      <c r="I1042">
        <v>11000</v>
      </c>
      <c r="J1042">
        <v>4.2</v>
      </c>
      <c r="K1042">
        <v>2621</v>
      </c>
    </row>
    <row r="1043" spans="2:11" x14ac:dyDescent="0.25">
      <c r="B1043" t="s">
        <v>9</v>
      </c>
      <c r="C1043" s="1">
        <v>42740</v>
      </c>
      <c r="D1043" s="2">
        <v>0.93782407407407409</v>
      </c>
      <c r="E1043">
        <v>366</v>
      </c>
      <c r="F1043" t="s">
        <v>10</v>
      </c>
      <c r="G1043" t="s">
        <v>256</v>
      </c>
      <c r="H1043" t="s">
        <v>256</v>
      </c>
      <c r="I1043">
        <v>11000</v>
      </c>
      <c r="J1043">
        <v>5.4</v>
      </c>
      <c r="K1043">
        <v>2037</v>
      </c>
    </row>
    <row r="1044" spans="2:11" x14ac:dyDescent="0.25">
      <c r="B1044" t="s">
        <v>9</v>
      </c>
      <c r="C1044" s="1">
        <v>42740</v>
      </c>
      <c r="D1044" s="2">
        <v>0.9671643518518519</v>
      </c>
      <c r="E1044">
        <v>361</v>
      </c>
      <c r="F1044" t="s">
        <v>10</v>
      </c>
      <c r="G1044" t="s">
        <v>256</v>
      </c>
      <c r="H1044" t="s">
        <v>256</v>
      </c>
      <c r="I1044">
        <v>6000</v>
      </c>
      <c r="J1044">
        <v>5.43</v>
      </c>
      <c r="K1044">
        <v>1105</v>
      </c>
    </row>
    <row r="1045" spans="2:11" x14ac:dyDescent="0.25">
      <c r="B1045" t="s">
        <v>9</v>
      </c>
      <c r="C1045" s="1">
        <v>42740</v>
      </c>
      <c r="D1045" s="2">
        <v>0.97229166666666667</v>
      </c>
      <c r="E1045">
        <v>361</v>
      </c>
      <c r="F1045" t="s">
        <v>10</v>
      </c>
      <c r="G1045" t="s">
        <v>256</v>
      </c>
      <c r="H1045" t="s">
        <v>256</v>
      </c>
      <c r="I1045">
        <v>5900</v>
      </c>
      <c r="J1045">
        <v>4.46</v>
      </c>
      <c r="K1045">
        <v>1323</v>
      </c>
    </row>
    <row r="1046" spans="2:11" x14ac:dyDescent="0.25">
      <c r="B1046" t="s">
        <v>9</v>
      </c>
      <c r="C1046" s="1">
        <v>42740</v>
      </c>
      <c r="D1046" s="4">
        <v>1.0054976851851851</v>
      </c>
      <c r="E1046">
        <v>176</v>
      </c>
      <c r="F1046" t="s">
        <v>10</v>
      </c>
      <c r="G1046" t="s">
        <v>191</v>
      </c>
      <c r="H1046" t="s">
        <v>256</v>
      </c>
      <c r="I1046">
        <v>3000</v>
      </c>
      <c r="J1046">
        <v>1.84</v>
      </c>
      <c r="K1046">
        <v>1629</v>
      </c>
    </row>
    <row r="1047" spans="2:11" x14ac:dyDescent="0.25">
      <c r="B1047" t="s">
        <v>9</v>
      </c>
      <c r="C1047" s="1">
        <v>42740</v>
      </c>
      <c r="D1047" s="4">
        <v>1.0080902777777778</v>
      </c>
      <c r="E1047">
        <v>196</v>
      </c>
      <c r="F1047" t="s">
        <v>10</v>
      </c>
      <c r="G1047" t="s">
        <v>191</v>
      </c>
      <c r="H1047" t="s">
        <v>256</v>
      </c>
      <c r="I1047">
        <v>2800</v>
      </c>
      <c r="J1047">
        <v>1.71</v>
      </c>
      <c r="K1047">
        <v>1640</v>
      </c>
    </row>
    <row r="1048" spans="2:11" x14ac:dyDescent="0.25">
      <c r="B1048" t="s">
        <v>9</v>
      </c>
      <c r="C1048" s="1">
        <v>42740</v>
      </c>
      <c r="D1048" s="4">
        <v>1.0201967592592591</v>
      </c>
      <c r="E1048">
        <v>366</v>
      </c>
      <c r="F1048" t="s">
        <v>10</v>
      </c>
      <c r="G1048" t="s">
        <v>191</v>
      </c>
      <c r="H1048" t="s">
        <v>191</v>
      </c>
      <c r="I1048">
        <v>2300</v>
      </c>
      <c r="J1048">
        <v>0.85</v>
      </c>
      <c r="K1048">
        <v>2709</v>
      </c>
    </row>
    <row r="1049" spans="2:11" x14ac:dyDescent="0.25">
      <c r="B1049" t="s">
        <v>9</v>
      </c>
      <c r="C1049" s="1">
        <v>42740</v>
      </c>
      <c r="D1049" s="4">
        <v>1.042349537037037</v>
      </c>
      <c r="E1049">
        <v>366</v>
      </c>
      <c r="F1049" t="s">
        <v>10</v>
      </c>
      <c r="G1049" t="s">
        <v>191</v>
      </c>
      <c r="H1049" t="s">
        <v>191</v>
      </c>
      <c r="I1049">
        <v>2100</v>
      </c>
      <c r="J1049">
        <v>1.48</v>
      </c>
      <c r="K1049">
        <v>1419</v>
      </c>
    </row>
    <row r="1050" spans="2:11" x14ac:dyDescent="0.25">
      <c r="B1050" t="s">
        <v>9</v>
      </c>
      <c r="C1050" s="1">
        <v>42740</v>
      </c>
      <c r="D1050" s="4">
        <v>1.050486111111111</v>
      </c>
      <c r="E1050">
        <v>126</v>
      </c>
      <c r="F1050" t="s">
        <v>10</v>
      </c>
      <c r="G1050" t="s">
        <v>14</v>
      </c>
      <c r="H1050" t="s">
        <v>191</v>
      </c>
      <c r="I1050">
        <v>1800</v>
      </c>
      <c r="J1050">
        <v>0.63</v>
      </c>
      <c r="K1050">
        <v>2858</v>
      </c>
    </row>
    <row r="1051" spans="2:11" x14ac:dyDescent="0.25">
      <c r="B1051" t="s">
        <v>9</v>
      </c>
      <c r="C1051" s="1">
        <v>42740</v>
      </c>
      <c r="D1051" s="4">
        <v>1.0598958333333333</v>
      </c>
      <c r="E1051">
        <v>126</v>
      </c>
      <c r="F1051" t="s">
        <v>10</v>
      </c>
      <c r="G1051" t="s">
        <v>14</v>
      </c>
      <c r="H1051" t="s">
        <v>14</v>
      </c>
      <c r="I1051">
        <v>1400</v>
      </c>
      <c r="J1051">
        <v>0.63</v>
      </c>
      <c r="K1051">
        <v>2223</v>
      </c>
    </row>
    <row r="1052" spans="2:11" x14ac:dyDescent="0.25">
      <c r="B1052" t="s">
        <v>9</v>
      </c>
      <c r="C1052" s="1">
        <v>42740</v>
      </c>
      <c r="D1052" s="4">
        <v>1.0788541666666667</v>
      </c>
      <c r="E1052">
        <v>126</v>
      </c>
      <c r="F1052" t="s">
        <v>10</v>
      </c>
      <c r="G1052" t="s">
        <v>14</v>
      </c>
      <c r="H1052" t="s">
        <v>14</v>
      </c>
      <c r="I1052">
        <v>1100</v>
      </c>
      <c r="J1052">
        <v>0.41</v>
      </c>
      <c r="K1052">
        <v>2672</v>
      </c>
    </row>
    <row r="1053" spans="2:11" x14ac:dyDescent="0.25">
      <c r="B1053" t="s">
        <v>40</v>
      </c>
      <c r="C1053" s="1">
        <v>42740</v>
      </c>
      <c r="D1053" s="2">
        <v>8.8391203703703694E-2</v>
      </c>
      <c r="E1053">
        <v>363</v>
      </c>
      <c r="F1053" t="s">
        <v>10</v>
      </c>
      <c r="G1053" t="s">
        <v>228</v>
      </c>
      <c r="H1053" t="s">
        <v>230</v>
      </c>
      <c r="I1053">
        <v>800</v>
      </c>
      <c r="J1053">
        <v>0.1</v>
      </c>
      <c r="K1053">
        <v>8150</v>
      </c>
    </row>
    <row r="1054" spans="2:11" x14ac:dyDescent="0.25">
      <c r="B1054" t="s">
        <v>40</v>
      </c>
      <c r="C1054" s="1">
        <v>42740</v>
      </c>
      <c r="D1054" s="2">
        <v>9.3379629629629632E-2</v>
      </c>
      <c r="E1054">
        <v>363</v>
      </c>
      <c r="F1054" t="s">
        <v>10</v>
      </c>
      <c r="G1054" t="s">
        <v>228</v>
      </c>
      <c r="H1054" t="s">
        <v>230</v>
      </c>
      <c r="I1054">
        <v>500</v>
      </c>
      <c r="J1054">
        <v>0</v>
      </c>
      <c r="K1054" t="s">
        <v>128</v>
      </c>
    </row>
    <row r="1055" spans="2:11" x14ac:dyDescent="0.25">
      <c r="B1055" t="s">
        <v>40</v>
      </c>
      <c r="C1055" s="1">
        <v>42740</v>
      </c>
      <c r="D1055" s="2">
        <v>0.15959490740740742</v>
      </c>
      <c r="E1055">
        <v>368</v>
      </c>
      <c r="F1055" t="s">
        <v>10</v>
      </c>
      <c r="G1055" t="s">
        <v>108</v>
      </c>
      <c r="H1055" t="s">
        <v>228</v>
      </c>
      <c r="I1055">
        <v>300</v>
      </c>
      <c r="J1055">
        <v>0.12</v>
      </c>
      <c r="K1055">
        <v>2561</v>
      </c>
    </row>
    <row r="1056" spans="2:11" x14ac:dyDescent="0.25">
      <c r="B1056" t="s">
        <v>40</v>
      </c>
      <c r="C1056" s="1">
        <v>42740</v>
      </c>
      <c r="D1056" s="2">
        <v>0.16413194444444446</v>
      </c>
      <c r="E1056">
        <v>358</v>
      </c>
      <c r="F1056" t="s">
        <v>10</v>
      </c>
      <c r="G1056" t="s">
        <v>223</v>
      </c>
      <c r="H1056" t="s">
        <v>108</v>
      </c>
      <c r="I1056">
        <v>300</v>
      </c>
      <c r="J1056">
        <v>0.12</v>
      </c>
      <c r="K1056">
        <v>2561</v>
      </c>
    </row>
    <row r="1057" spans="2:11" x14ac:dyDescent="0.25">
      <c r="B1057" t="s">
        <v>40</v>
      </c>
      <c r="C1057" s="1">
        <v>42740</v>
      </c>
      <c r="D1057" s="2">
        <v>0.17601851851851849</v>
      </c>
      <c r="E1057">
        <v>368</v>
      </c>
      <c r="F1057" t="s">
        <v>10</v>
      </c>
      <c r="G1057" t="s">
        <v>257</v>
      </c>
      <c r="H1057" t="s">
        <v>223</v>
      </c>
      <c r="I1057">
        <v>300</v>
      </c>
      <c r="J1057">
        <v>0.12</v>
      </c>
      <c r="K1057">
        <v>2561</v>
      </c>
    </row>
    <row r="1058" spans="2:11" x14ac:dyDescent="0.25">
      <c r="B1058" t="s">
        <v>40</v>
      </c>
      <c r="C1058" s="1">
        <v>42740</v>
      </c>
      <c r="D1058" s="2">
        <v>0.21223379629629632</v>
      </c>
      <c r="E1058">
        <v>353</v>
      </c>
      <c r="F1058" t="s">
        <v>10</v>
      </c>
      <c r="H1058" t="s">
        <v>257</v>
      </c>
      <c r="I1058">
        <v>300</v>
      </c>
      <c r="J1058">
        <v>0.12</v>
      </c>
      <c r="K1058">
        <v>2561</v>
      </c>
    </row>
    <row r="1059" spans="2:11" x14ac:dyDescent="0.25">
      <c r="B1059" t="s">
        <v>40</v>
      </c>
      <c r="C1059" s="1">
        <v>42740</v>
      </c>
      <c r="D1059" s="2">
        <v>0.25156249999999997</v>
      </c>
      <c r="E1059">
        <v>363</v>
      </c>
      <c r="F1059" t="s">
        <v>10</v>
      </c>
      <c r="G1059" t="s">
        <v>55</v>
      </c>
      <c r="H1059" t="s">
        <v>143</v>
      </c>
      <c r="I1059">
        <v>300</v>
      </c>
      <c r="J1059">
        <v>0.12</v>
      </c>
      <c r="K1059">
        <v>2561</v>
      </c>
    </row>
    <row r="1060" spans="2:11" x14ac:dyDescent="0.25">
      <c r="B1060" t="s">
        <v>40</v>
      </c>
      <c r="C1060" s="1">
        <v>42740</v>
      </c>
      <c r="D1060" s="2">
        <v>0.27104166666666668</v>
      </c>
      <c r="E1060">
        <v>358</v>
      </c>
      <c r="F1060" t="s">
        <v>10</v>
      </c>
      <c r="G1060" t="s">
        <v>43</v>
      </c>
      <c r="H1060" t="s">
        <v>55</v>
      </c>
      <c r="I1060">
        <v>300</v>
      </c>
      <c r="J1060">
        <v>0.11</v>
      </c>
      <c r="K1060">
        <v>2681</v>
      </c>
    </row>
    <row r="1061" spans="2:11" x14ac:dyDescent="0.25">
      <c r="B1061" t="s">
        <v>40</v>
      </c>
      <c r="C1061" s="1">
        <v>42740</v>
      </c>
      <c r="D1061" s="2">
        <v>0.29299768518518515</v>
      </c>
      <c r="E1061">
        <v>248</v>
      </c>
      <c r="F1061" t="s">
        <v>10</v>
      </c>
      <c r="G1061" t="s">
        <v>243</v>
      </c>
      <c r="H1061" t="s">
        <v>43</v>
      </c>
      <c r="I1061">
        <v>300</v>
      </c>
      <c r="J1061">
        <v>0</v>
      </c>
      <c r="K1061" t="s">
        <v>128</v>
      </c>
    </row>
    <row r="1062" spans="2:11" x14ac:dyDescent="0.25">
      <c r="B1062" t="s">
        <v>40</v>
      </c>
      <c r="C1062" s="1">
        <v>42740</v>
      </c>
      <c r="D1062" s="2">
        <v>0.32663194444444443</v>
      </c>
      <c r="E1062">
        <v>248</v>
      </c>
      <c r="F1062" t="s">
        <v>10</v>
      </c>
      <c r="G1062" t="s">
        <v>258</v>
      </c>
      <c r="H1062" t="s">
        <v>243</v>
      </c>
      <c r="I1062">
        <v>500</v>
      </c>
      <c r="J1062">
        <v>0</v>
      </c>
      <c r="K1062" t="s">
        <v>128</v>
      </c>
    </row>
    <row r="1063" spans="2:11" x14ac:dyDescent="0.25">
      <c r="B1063" t="s">
        <v>40</v>
      </c>
      <c r="C1063" s="1">
        <v>42740</v>
      </c>
      <c r="D1063" s="2">
        <v>0.33060185185185187</v>
      </c>
      <c r="E1063">
        <v>238</v>
      </c>
      <c r="F1063" t="s">
        <v>10</v>
      </c>
      <c r="G1063" t="s">
        <v>168</v>
      </c>
      <c r="H1063" t="s">
        <v>258</v>
      </c>
      <c r="I1063">
        <v>600</v>
      </c>
      <c r="J1063">
        <v>0</v>
      </c>
      <c r="K1063" t="s">
        <v>128</v>
      </c>
    </row>
    <row r="1064" spans="2:11" x14ac:dyDescent="0.25">
      <c r="B1064" t="s">
        <v>40</v>
      </c>
      <c r="C1064" s="1">
        <v>42740</v>
      </c>
      <c r="D1064" s="2">
        <v>0.34053240740740742</v>
      </c>
      <c r="E1064">
        <v>188</v>
      </c>
      <c r="F1064" t="s">
        <v>10</v>
      </c>
      <c r="G1064" t="s">
        <v>16</v>
      </c>
      <c r="H1064" t="s">
        <v>168</v>
      </c>
      <c r="I1064">
        <v>1000</v>
      </c>
      <c r="J1064">
        <v>0</v>
      </c>
      <c r="K1064" t="s">
        <v>128</v>
      </c>
    </row>
    <row r="1065" spans="2:11" x14ac:dyDescent="0.25">
      <c r="B1065" t="s">
        <v>40</v>
      </c>
      <c r="C1065" s="1">
        <v>42740</v>
      </c>
      <c r="D1065" s="2">
        <v>0.35549768518518521</v>
      </c>
      <c r="E1065">
        <v>188</v>
      </c>
      <c r="F1065" t="s">
        <v>10</v>
      </c>
      <c r="G1065" t="s">
        <v>163</v>
      </c>
      <c r="H1065" t="s">
        <v>195</v>
      </c>
      <c r="I1065">
        <v>400</v>
      </c>
      <c r="J1065">
        <v>0.01</v>
      </c>
      <c r="K1065">
        <v>79240</v>
      </c>
    </row>
    <row r="1066" spans="2:11" x14ac:dyDescent="0.25">
      <c r="B1066" t="s">
        <v>40</v>
      </c>
      <c r="C1066" s="1">
        <v>42740</v>
      </c>
      <c r="D1066" s="2">
        <v>0.3580787037037037</v>
      </c>
      <c r="E1066">
        <v>157</v>
      </c>
      <c r="F1066" t="s">
        <v>10</v>
      </c>
      <c r="G1066" t="s">
        <v>163</v>
      </c>
      <c r="H1066" t="s">
        <v>195</v>
      </c>
      <c r="I1066">
        <v>400</v>
      </c>
      <c r="J1066">
        <v>0</v>
      </c>
      <c r="K1066" t="s">
        <v>128</v>
      </c>
    </row>
    <row r="1067" spans="2:11" x14ac:dyDescent="0.25">
      <c r="B1067" t="s">
        <v>40</v>
      </c>
      <c r="C1067" s="1">
        <v>42740</v>
      </c>
      <c r="D1067" s="2">
        <v>0.3759953703703704</v>
      </c>
      <c r="E1067">
        <v>203</v>
      </c>
      <c r="F1067" t="s">
        <v>10</v>
      </c>
      <c r="G1067" t="s">
        <v>197</v>
      </c>
      <c r="H1067" t="s">
        <v>163</v>
      </c>
      <c r="I1067">
        <v>700</v>
      </c>
      <c r="J1067">
        <v>0</v>
      </c>
      <c r="K1067" t="s">
        <v>128</v>
      </c>
    </row>
    <row r="1068" spans="2:11" x14ac:dyDescent="0.25">
      <c r="B1068" t="s">
        <v>40</v>
      </c>
      <c r="C1068" s="1">
        <v>42740</v>
      </c>
      <c r="D1068" s="2">
        <v>0.41420138888888891</v>
      </c>
      <c r="E1068">
        <v>363</v>
      </c>
      <c r="F1068" t="s">
        <v>10</v>
      </c>
      <c r="G1068" t="s">
        <v>77</v>
      </c>
      <c r="H1068" t="s">
        <v>197</v>
      </c>
      <c r="I1068">
        <v>700</v>
      </c>
      <c r="J1068">
        <v>0.32</v>
      </c>
      <c r="K1068">
        <v>2193</v>
      </c>
    </row>
    <row r="1069" spans="2:11" x14ac:dyDescent="0.25">
      <c r="B1069" t="s">
        <v>40</v>
      </c>
      <c r="C1069" s="1">
        <v>42740</v>
      </c>
      <c r="D1069" s="2">
        <v>0.41934027777777777</v>
      </c>
      <c r="E1069">
        <v>208</v>
      </c>
      <c r="F1069" t="s">
        <v>10</v>
      </c>
      <c r="G1069" t="s">
        <v>77</v>
      </c>
      <c r="H1069" t="s">
        <v>197</v>
      </c>
      <c r="I1069">
        <v>700</v>
      </c>
      <c r="J1069">
        <v>0.28999999999999998</v>
      </c>
      <c r="K1069">
        <v>2391</v>
      </c>
    </row>
    <row r="1070" spans="2:11" x14ac:dyDescent="0.25">
      <c r="B1070" t="s">
        <v>40</v>
      </c>
      <c r="C1070" s="1">
        <v>42740</v>
      </c>
      <c r="D1070" s="2">
        <v>0.4553935185185185</v>
      </c>
      <c r="E1070">
        <v>348</v>
      </c>
      <c r="F1070" t="s">
        <v>10</v>
      </c>
      <c r="G1070" t="s">
        <v>44</v>
      </c>
      <c r="H1070" t="s">
        <v>77</v>
      </c>
      <c r="I1070">
        <v>800</v>
      </c>
      <c r="J1070">
        <v>0.28999999999999998</v>
      </c>
      <c r="K1070">
        <v>2732</v>
      </c>
    </row>
    <row r="1071" spans="2:11" x14ac:dyDescent="0.25">
      <c r="B1071" t="s">
        <v>40</v>
      </c>
      <c r="C1071" s="1">
        <v>42740</v>
      </c>
      <c r="D1071" s="2">
        <v>0.46054398148148151</v>
      </c>
      <c r="E1071">
        <v>113</v>
      </c>
      <c r="F1071" t="s">
        <v>10</v>
      </c>
      <c r="G1071" t="s">
        <v>109</v>
      </c>
      <c r="H1071" t="s">
        <v>44</v>
      </c>
      <c r="I1071">
        <v>900</v>
      </c>
      <c r="J1071">
        <v>0.28999999999999998</v>
      </c>
      <c r="K1071">
        <v>3074</v>
      </c>
    </row>
    <row r="1072" spans="2:11" x14ac:dyDescent="0.25">
      <c r="B1072" t="s">
        <v>40</v>
      </c>
      <c r="C1072" s="1">
        <v>42740</v>
      </c>
      <c r="D1072" s="2">
        <v>0.49258101851851849</v>
      </c>
      <c r="E1072">
        <v>158</v>
      </c>
      <c r="F1072" t="s">
        <v>10</v>
      </c>
      <c r="G1072" t="s">
        <v>41</v>
      </c>
      <c r="H1072" t="s">
        <v>109</v>
      </c>
      <c r="I1072">
        <v>1000</v>
      </c>
      <c r="J1072">
        <v>0.33</v>
      </c>
      <c r="K1072">
        <v>3048</v>
      </c>
    </row>
    <row r="1073" spans="2:11" x14ac:dyDescent="0.25">
      <c r="B1073" t="s">
        <v>40</v>
      </c>
      <c r="C1073" s="1">
        <v>42740</v>
      </c>
      <c r="D1073" s="2">
        <v>0.49693287037037037</v>
      </c>
      <c r="E1073">
        <v>268</v>
      </c>
      <c r="F1073" t="s">
        <v>10</v>
      </c>
      <c r="G1073" t="s">
        <v>168</v>
      </c>
      <c r="H1073" t="s">
        <v>102</v>
      </c>
      <c r="I1073">
        <v>1900</v>
      </c>
      <c r="J1073">
        <v>0.4</v>
      </c>
      <c r="K1073">
        <v>4698</v>
      </c>
    </row>
    <row r="1074" spans="2:11" x14ac:dyDescent="0.25">
      <c r="B1074" t="s">
        <v>40</v>
      </c>
      <c r="C1074" s="1">
        <v>42740</v>
      </c>
      <c r="D1074" s="2">
        <v>0.50708333333333333</v>
      </c>
      <c r="E1074">
        <v>243</v>
      </c>
      <c r="F1074" t="s">
        <v>10</v>
      </c>
      <c r="G1074" t="s">
        <v>198</v>
      </c>
      <c r="H1074" t="s">
        <v>168</v>
      </c>
      <c r="I1074">
        <v>3600</v>
      </c>
      <c r="J1074">
        <v>0.83</v>
      </c>
      <c r="K1074">
        <v>4348</v>
      </c>
    </row>
    <row r="1075" spans="2:11" x14ac:dyDescent="0.25">
      <c r="B1075" t="s">
        <v>40</v>
      </c>
      <c r="C1075" s="1">
        <v>42740</v>
      </c>
      <c r="D1075" s="2">
        <v>0.51891203703703703</v>
      </c>
      <c r="E1075">
        <v>128</v>
      </c>
      <c r="F1075" t="s">
        <v>10</v>
      </c>
      <c r="G1075" t="s">
        <v>199</v>
      </c>
      <c r="H1075" t="s">
        <v>198</v>
      </c>
      <c r="I1075">
        <v>3400</v>
      </c>
      <c r="J1075">
        <v>0.83</v>
      </c>
      <c r="K1075">
        <v>4107</v>
      </c>
    </row>
    <row r="1076" spans="2:11" x14ac:dyDescent="0.25">
      <c r="B1076" t="s">
        <v>40</v>
      </c>
      <c r="C1076" s="1">
        <v>42740</v>
      </c>
      <c r="D1076" s="2">
        <v>0.52200231481481485</v>
      </c>
      <c r="E1076">
        <v>128</v>
      </c>
      <c r="F1076" t="s">
        <v>10</v>
      </c>
      <c r="G1076" t="s">
        <v>259</v>
      </c>
      <c r="H1076" t="s">
        <v>199</v>
      </c>
      <c r="I1076">
        <v>3100</v>
      </c>
      <c r="J1076">
        <v>0.83</v>
      </c>
      <c r="K1076">
        <v>3744</v>
      </c>
    </row>
    <row r="1077" spans="2:11" x14ac:dyDescent="0.25">
      <c r="B1077" t="s">
        <v>40</v>
      </c>
      <c r="C1077" s="1">
        <v>42740</v>
      </c>
      <c r="D1077" s="2">
        <v>0.53101851851851845</v>
      </c>
      <c r="E1077">
        <v>128</v>
      </c>
      <c r="F1077" t="s">
        <v>10</v>
      </c>
      <c r="G1077" t="s">
        <v>260</v>
      </c>
      <c r="H1077" t="s">
        <v>259</v>
      </c>
      <c r="I1077">
        <v>2500</v>
      </c>
      <c r="J1077">
        <v>1.1000000000000001</v>
      </c>
      <c r="K1077">
        <v>2265</v>
      </c>
    </row>
    <row r="1078" spans="2:11" x14ac:dyDescent="0.25">
      <c r="B1078" t="s">
        <v>40</v>
      </c>
      <c r="C1078" s="1">
        <v>42740</v>
      </c>
      <c r="D1078" s="2">
        <v>0.53356481481481477</v>
      </c>
      <c r="E1078">
        <v>113</v>
      </c>
      <c r="F1078" t="s">
        <v>10</v>
      </c>
      <c r="G1078" t="s">
        <v>260</v>
      </c>
      <c r="H1078" t="s">
        <v>259</v>
      </c>
      <c r="I1078">
        <v>2300</v>
      </c>
      <c r="J1078">
        <v>1.01</v>
      </c>
      <c r="K1078">
        <v>2286</v>
      </c>
    </row>
    <row r="1079" spans="2:11" x14ac:dyDescent="0.25">
      <c r="B1079" t="s">
        <v>40</v>
      </c>
      <c r="C1079" s="1">
        <v>42740</v>
      </c>
      <c r="D1079" s="2">
        <v>0.56980324074074074</v>
      </c>
      <c r="E1079">
        <v>368</v>
      </c>
      <c r="F1079" t="s">
        <v>10</v>
      </c>
      <c r="G1079" t="s">
        <v>197</v>
      </c>
      <c r="H1079" t="s">
        <v>260</v>
      </c>
      <c r="I1079">
        <v>2200</v>
      </c>
      <c r="J1079">
        <v>0.31</v>
      </c>
      <c r="K1079">
        <v>7076</v>
      </c>
    </row>
    <row r="1080" spans="2:11" x14ac:dyDescent="0.25">
      <c r="B1080" t="s">
        <v>40</v>
      </c>
      <c r="C1080" s="1">
        <v>42740</v>
      </c>
      <c r="D1080" s="2">
        <v>0.5747916666666667</v>
      </c>
      <c r="E1080">
        <v>353</v>
      </c>
      <c r="F1080" t="s">
        <v>10</v>
      </c>
      <c r="G1080" t="s">
        <v>197</v>
      </c>
      <c r="H1080" t="s">
        <v>260</v>
      </c>
      <c r="I1080">
        <v>2400</v>
      </c>
      <c r="J1080">
        <v>0.26</v>
      </c>
      <c r="K1080">
        <v>9264</v>
      </c>
    </row>
    <row r="1081" spans="2:11" x14ac:dyDescent="0.25">
      <c r="B1081" t="s">
        <v>40</v>
      </c>
      <c r="C1081" s="1">
        <v>42740</v>
      </c>
      <c r="D1081" s="2">
        <v>0.61549768518518522</v>
      </c>
      <c r="E1081">
        <v>368</v>
      </c>
      <c r="F1081" t="s">
        <v>10</v>
      </c>
      <c r="G1081" t="s">
        <v>50</v>
      </c>
      <c r="H1081" t="s">
        <v>197</v>
      </c>
      <c r="I1081">
        <v>2200</v>
      </c>
      <c r="J1081">
        <v>0.37</v>
      </c>
      <c r="K1081">
        <v>5987</v>
      </c>
    </row>
    <row r="1082" spans="2:11" x14ac:dyDescent="0.25">
      <c r="B1082" t="s">
        <v>40</v>
      </c>
      <c r="C1082" s="1">
        <v>42740</v>
      </c>
      <c r="D1082" s="2">
        <v>0.62089120370370365</v>
      </c>
      <c r="E1082">
        <v>358</v>
      </c>
      <c r="F1082" t="s">
        <v>10</v>
      </c>
      <c r="G1082" t="s">
        <v>168</v>
      </c>
      <c r="H1082" t="s">
        <v>50</v>
      </c>
      <c r="I1082">
        <v>2200</v>
      </c>
      <c r="J1082">
        <v>0.26</v>
      </c>
      <c r="K1082">
        <v>8492</v>
      </c>
    </row>
    <row r="1083" spans="2:11" x14ac:dyDescent="0.25">
      <c r="B1083" t="s">
        <v>40</v>
      </c>
      <c r="C1083" s="1">
        <v>42740</v>
      </c>
      <c r="D1083" s="2">
        <v>0.63307870370370367</v>
      </c>
      <c r="E1083">
        <v>193</v>
      </c>
      <c r="F1083" t="s">
        <v>10</v>
      </c>
      <c r="G1083" t="s">
        <v>16</v>
      </c>
      <c r="H1083" t="s">
        <v>41</v>
      </c>
      <c r="I1083">
        <v>2900</v>
      </c>
      <c r="J1083">
        <v>0.63</v>
      </c>
      <c r="K1083">
        <v>4588</v>
      </c>
    </row>
    <row r="1084" spans="2:11" x14ac:dyDescent="0.25">
      <c r="B1084" t="s">
        <v>40</v>
      </c>
      <c r="C1084" s="1">
        <v>42740</v>
      </c>
      <c r="D1084" s="2">
        <v>0.63704861111111111</v>
      </c>
      <c r="E1084">
        <v>193</v>
      </c>
      <c r="F1084" t="s">
        <v>10</v>
      </c>
      <c r="G1084" t="s">
        <v>108</v>
      </c>
      <c r="H1084" t="s">
        <v>16</v>
      </c>
      <c r="I1084">
        <v>2500</v>
      </c>
      <c r="J1084">
        <v>0.35</v>
      </c>
      <c r="K1084">
        <v>7058</v>
      </c>
    </row>
    <row r="1085" spans="2:11" x14ac:dyDescent="0.25">
      <c r="B1085" t="s">
        <v>40</v>
      </c>
      <c r="C1085" s="1">
        <v>42740</v>
      </c>
      <c r="D1085" s="2">
        <v>0.64047453703703705</v>
      </c>
      <c r="E1085">
        <v>173</v>
      </c>
      <c r="F1085" t="s">
        <v>10</v>
      </c>
      <c r="G1085" t="s">
        <v>226</v>
      </c>
      <c r="H1085" t="s">
        <v>44</v>
      </c>
      <c r="I1085">
        <v>2200</v>
      </c>
      <c r="J1085">
        <v>0.17</v>
      </c>
      <c r="K1085">
        <v>12674</v>
      </c>
    </row>
    <row r="1086" spans="2:11" x14ac:dyDescent="0.25">
      <c r="B1086" t="s">
        <v>40</v>
      </c>
      <c r="C1086" s="1">
        <v>42740</v>
      </c>
      <c r="D1086" s="2">
        <v>0.65961805555555553</v>
      </c>
      <c r="E1086">
        <v>183</v>
      </c>
      <c r="F1086" t="s">
        <v>10</v>
      </c>
      <c r="G1086" t="s">
        <v>108</v>
      </c>
      <c r="H1086" t="s">
        <v>226</v>
      </c>
      <c r="I1086">
        <v>2000</v>
      </c>
      <c r="J1086">
        <v>0.16</v>
      </c>
      <c r="K1086">
        <v>12517</v>
      </c>
    </row>
    <row r="1087" spans="2:11" x14ac:dyDescent="0.25">
      <c r="B1087" t="s">
        <v>40</v>
      </c>
      <c r="C1087" s="1">
        <v>42740</v>
      </c>
      <c r="D1087" s="2">
        <v>0.66673611111111108</v>
      </c>
      <c r="E1087">
        <v>248</v>
      </c>
      <c r="F1087" t="s">
        <v>10</v>
      </c>
      <c r="G1087" t="s">
        <v>64</v>
      </c>
      <c r="H1087" t="s">
        <v>102</v>
      </c>
      <c r="I1087">
        <v>2200</v>
      </c>
      <c r="J1087">
        <v>0.98</v>
      </c>
      <c r="K1087">
        <v>2253</v>
      </c>
    </row>
    <row r="1088" spans="2:11" x14ac:dyDescent="0.25">
      <c r="B1088" t="s">
        <v>40</v>
      </c>
      <c r="C1088" s="1">
        <v>42740</v>
      </c>
      <c r="D1088" s="2">
        <v>0.7006944444444444</v>
      </c>
      <c r="E1088">
        <v>248</v>
      </c>
      <c r="F1088" t="s">
        <v>10</v>
      </c>
      <c r="G1088" t="s">
        <v>108</v>
      </c>
      <c r="H1088" t="s">
        <v>64</v>
      </c>
      <c r="I1088">
        <v>4700</v>
      </c>
      <c r="J1088">
        <v>1.6</v>
      </c>
      <c r="K1088">
        <v>2940</v>
      </c>
    </row>
    <row r="1089" spans="2:11" x14ac:dyDescent="0.25">
      <c r="B1089" t="s">
        <v>40</v>
      </c>
      <c r="C1089" s="1">
        <v>42740</v>
      </c>
      <c r="D1089" s="2">
        <v>0.70562499999999995</v>
      </c>
      <c r="E1089">
        <v>238</v>
      </c>
      <c r="F1089" t="s">
        <v>10</v>
      </c>
      <c r="G1089" t="s">
        <v>42</v>
      </c>
      <c r="H1089" t="s">
        <v>108</v>
      </c>
      <c r="I1089">
        <v>7700</v>
      </c>
      <c r="J1089">
        <v>2.31</v>
      </c>
      <c r="K1089">
        <v>3337</v>
      </c>
    </row>
    <row r="1090" spans="2:11" x14ac:dyDescent="0.25">
      <c r="B1090" t="s">
        <v>40</v>
      </c>
      <c r="C1090" s="1">
        <v>42740</v>
      </c>
      <c r="D1090" s="2">
        <v>0.71991898148148159</v>
      </c>
      <c r="E1090">
        <v>188</v>
      </c>
      <c r="F1090" t="s">
        <v>10</v>
      </c>
      <c r="G1090" t="s">
        <v>16</v>
      </c>
      <c r="H1090" t="s">
        <v>96</v>
      </c>
      <c r="I1090">
        <v>13800</v>
      </c>
      <c r="J1090">
        <v>3.78</v>
      </c>
      <c r="K1090">
        <v>3655</v>
      </c>
    </row>
    <row r="1091" spans="2:11" x14ac:dyDescent="0.25">
      <c r="B1091" t="s">
        <v>40</v>
      </c>
      <c r="C1091" s="1">
        <v>42740</v>
      </c>
      <c r="D1091" s="2">
        <v>0.72339120370370369</v>
      </c>
      <c r="E1091">
        <v>178</v>
      </c>
      <c r="F1091" t="s">
        <v>10</v>
      </c>
      <c r="G1091" t="s">
        <v>43</v>
      </c>
      <c r="H1091" t="s">
        <v>16</v>
      </c>
      <c r="I1091">
        <v>11900</v>
      </c>
      <c r="J1091">
        <v>3.44</v>
      </c>
      <c r="K1091">
        <v>3456</v>
      </c>
    </row>
    <row r="1092" spans="2:11" x14ac:dyDescent="0.25">
      <c r="B1092" t="s">
        <v>40</v>
      </c>
      <c r="C1092" s="1">
        <v>42740</v>
      </c>
      <c r="D1092" s="2">
        <v>0.72696759259259258</v>
      </c>
      <c r="E1092">
        <v>178</v>
      </c>
      <c r="F1092" t="s">
        <v>10</v>
      </c>
      <c r="G1092" t="s">
        <v>43</v>
      </c>
      <c r="H1092" t="s">
        <v>108</v>
      </c>
      <c r="I1092">
        <v>11700</v>
      </c>
      <c r="J1092">
        <v>3.02</v>
      </c>
      <c r="K1092">
        <v>3880</v>
      </c>
    </row>
    <row r="1093" spans="2:11" x14ac:dyDescent="0.25">
      <c r="B1093" t="s">
        <v>40</v>
      </c>
      <c r="C1093" s="1">
        <v>42740</v>
      </c>
      <c r="D1093" s="2">
        <v>0.74633101851851846</v>
      </c>
      <c r="E1093">
        <v>183</v>
      </c>
      <c r="F1093" t="s">
        <v>10</v>
      </c>
      <c r="G1093" t="s">
        <v>108</v>
      </c>
      <c r="H1093" t="s">
        <v>43</v>
      </c>
      <c r="I1093">
        <v>11500</v>
      </c>
      <c r="J1093">
        <v>1.23</v>
      </c>
      <c r="K1093">
        <v>9326</v>
      </c>
    </row>
    <row r="1094" spans="2:11" x14ac:dyDescent="0.25">
      <c r="B1094" t="s">
        <v>40</v>
      </c>
      <c r="C1094" s="1">
        <v>42740</v>
      </c>
      <c r="D1094" s="2">
        <v>0.75006944444444434</v>
      </c>
      <c r="E1094">
        <v>258</v>
      </c>
      <c r="F1094" t="s">
        <v>10</v>
      </c>
      <c r="G1094" t="s">
        <v>55</v>
      </c>
      <c r="H1094" t="s">
        <v>43</v>
      </c>
      <c r="I1094">
        <v>16200</v>
      </c>
      <c r="J1094">
        <v>2.46</v>
      </c>
      <c r="K1094">
        <v>6577</v>
      </c>
    </row>
    <row r="1095" spans="2:11" x14ac:dyDescent="0.25">
      <c r="B1095" t="s">
        <v>40</v>
      </c>
      <c r="C1095" s="1">
        <v>42740</v>
      </c>
      <c r="D1095" s="2">
        <v>0.76833333333333342</v>
      </c>
      <c r="E1095">
        <v>243</v>
      </c>
      <c r="F1095" t="s">
        <v>10</v>
      </c>
      <c r="G1095" t="s">
        <v>102</v>
      </c>
      <c r="H1095" t="s">
        <v>55</v>
      </c>
      <c r="I1095">
        <v>11300</v>
      </c>
      <c r="J1095">
        <v>1</v>
      </c>
      <c r="K1095">
        <v>11267</v>
      </c>
    </row>
    <row r="1096" spans="2:11" x14ac:dyDescent="0.25">
      <c r="B1096" t="s">
        <v>40</v>
      </c>
      <c r="C1096" s="1">
        <v>42740</v>
      </c>
      <c r="D1096" s="2">
        <v>0.77393518518518523</v>
      </c>
      <c r="E1096">
        <v>233</v>
      </c>
      <c r="F1096" t="s">
        <v>10</v>
      </c>
      <c r="G1096" t="s">
        <v>109</v>
      </c>
      <c r="H1096" t="s">
        <v>44</v>
      </c>
      <c r="I1096">
        <v>11000</v>
      </c>
      <c r="J1096">
        <v>0.59</v>
      </c>
      <c r="K1096">
        <v>18522</v>
      </c>
    </row>
    <row r="1097" spans="2:11" x14ac:dyDescent="0.25">
      <c r="B1097" t="s">
        <v>40</v>
      </c>
      <c r="C1097" s="1">
        <v>42740</v>
      </c>
      <c r="D1097" s="2">
        <v>0.80740740740740735</v>
      </c>
      <c r="E1097">
        <v>188</v>
      </c>
      <c r="F1097" t="s">
        <v>10</v>
      </c>
      <c r="G1097" t="s">
        <v>168</v>
      </c>
      <c r="H1097" t="s">
        <v>109</v>
      </c>
      <c r="I1097">
        <v>10700</v>
      </c>
      <c r="J1097">
        <v>0</v>
      </c>
      <c r="K1097" t="s">
        <v>128</v>
      </c>
    </row>
    <row r="1098" spans="2:11" x14ac:dyDescent="0.25">
      <c r="B1098" t="s">
        <v>40</v>
      </c>
      <c r="C1098" s="1">
        <v>42740</v>
      </c>
      <c r="D1098" s="2">
        <v>0.80965277777777767</v>
      </c>
      <c r="E1098">
        <v>248</v>
      </c>
      <c r="F1098" t="s">
        <v>10</v>
      </c>
      <c r="G1098" t="s">
        <v>168</v>
      </c>
      <c r="H1098" t="s">
        <v>109</v>
      </c>
      <c r="I1098">
        <v>14200</v>
      </c>
      <c r="J1098">
        <v>0.27</v>
      </c>
      <c r="K1098">
        <v>52524</v>
      </c>
    </row>
    <row r="1099" spans="2:11" x14ac:dyDescent="0.25">
      <c r="B1099" t="s">
        <v>40</v>
      </c>
      <c r="C1099" s="1">
        <v>42740</v>
      </c>
      <c r="D1099" s="2">
        <v>0.83540509259259255</v>
      </c>
      <c r="E1099">
        <v>188</v>
      </c>
      <c r="F1099" t="s">
        <v>10</v>
      </c>
      <c r="G1099" t="s">
        <v>135</v>
      </c>
      <c r="H1099" t="s">
        <v>168</v>
      </c>
      <c r="I1099">
        <v>22900</v>
      </c>
      <c r="J1099">
        <v>2.58</v>
      </c>
      <c r="K1099">
        <v>8891</v>
      </c>
    </row>
    <row r="1100" spans="2:11" x14ac:dyDescent="0.25">
      <c r="B1100" t="s">
        <v>40</v>
      </c>
      <c r="C1100" s="1">
        <v>42740</v>
      </c>
      <c r="D1100" s="2">
        <v>0.84321759259259255</v>
      </c>
      <c r="E1100">
        <v>188</v>
      </c>
      <c r="F1100" t="s">
        <v>10</v>
      </c>
      <c r="G1100" t="s">
        <v>16</v>
      </c>
      <c r="H1100" t="s">
        <v>169</v>
      </c>
      <c r="I1100">
        <v>19400</v>
      </c>
      <c r="J1100">
        <v>1.36</v>
      </c>
      <c r="K1100">
        <v>14219</v>
      </c>
    </row>
    <row r="1101" spans="2:11" x14ac:dyDescent="0.25">
      <c r="B1101" t="s">
        <v>40</v>
      </c>
      <c r="C1101" s="1">
        <v>42740</v>
      </c>
      <c r="D1101" s="2">
        <v>0.84736111111111112</v>
      </c>
      <c r="E1101">
        <v>178</v>
      </c>
      <c r="F1101" t="s">
        <v>10</v>
      </c>
      <c r="G1101" t="s">
        <v>102</v>
      </c>
      <c r="H1101" t="s">
        <v>16</v>
      </c>
      <c r="I1101">
        <v>16100</v>
      </c>
      <c r="J1101">
        <v>1.7</v>
      </c>
      <c r="K1101">
        <v>9452</v>
      </c>
    </row>
    <row r="1102" spans="2:11" x14ac:dyDescent="0.25">
      <c r="B1102" t="s">
        <v>40</v>
      </c>
      <c r="C1102" s="1">
        <v>42740</v>
      </c>
      <c r="D1102" s="2">
        <v>0.85204861111111108</v>
      </c>
      <c r="E1102">
        <v>188</v>
      </c>
      <c r="F1102" t="s">
        <v>10</v>
      </c>
      <c r="G1102" t="s">
        <v>64</v>
      </c>
      <c r="H1102" t="s">
        <v>108</v>
      </c>
      <c r="I1102">
        <v>20000</v>
      </c>
      <c r="J1102">
        <v>1.87</v>
      </c>
      <c r="K1102">
        <v>10714</v>
      </c>
    </row>
    <row r="1103" spans="2:11" x14ac:dyDescent="0.25">
      <c r="B1103" t="s">
        <v>40</v>
      </c>
      <c r="C1103" s="1">
        <v>42740</v>
      </c>
      <c r="D1103" s="2">
        <v>0.88361111111111112</v>
      </c>
      <c r="E1103">
        <v>363</v>
      </c>
      <c r="F1103" t="s">
        <v>10</v>
      </c>
      <c r="G1103" t="s">
        <v>261</v>
      </c>
      <c r="H1103" t="s">
        <v>64</v>
      </c>
      <c r="I1103">
        <v>24500</v>
      </c>
      <c r="J1103">
        <v>2.15</v>
      </c>
      <c r="K1103">
        <v>11387</v>
      </c>
    </row>
    <row r="1104" spans="2:11" x14ac:dyDescent="0.25">
      <c r="B1104" t="s">
        <v>40</v>
      </c>
      <c r="C1104" s="1">
        <v>42740</v>
      </c>
      <c r="D1104" s="2">
        <v>0.88796296296296295</v>
      </c>
      <c r="E1104">
        <v>358</v>
      </c>
      <c r="F1104" t="s">
        <v>10</v>
      </c>
      <c r="G1104" t="s">
        <v>261</v>
      </c>
      <c r="H1104" t="s">
        <v>64</v>
      </c>
      <c r="I1104">
        <v>21600</v>
      </c>
      <c r="J1104">
        <v>2.21</v>
      </c>
      <c r="K1104">
        <v>9788</v>
      </c>
    </row>
    <row r="1105" spans="2:11" x14ac:dyDescent="0.25">
      <c r="B1105" t="s">
        <v>40</v>
      </c>
      <c r="C1105" s="1">
        <v>42740</v>
      </c>
      <c r="D1105" s="2">
        <v>0.92393518518518514</v>
      </c>
      <c r="E1105">
        <v>368</v>
      </c>
      <c r="F1105" t="s">
        <v>10</v>
      </c>
      <c r="G1105" t="s">
        <v>262</v>
      </c>
      <c r="H1105" t="s">
        <v>261</v>
      </c>
      <c r="I1105">
        <v>13600</v>
      </c>
      <c r="J1105">
        <v>0.64</v>
      </c>
      <c r="K1105">
        <v>21403</v>
      </c>
    </row>
    <row r="1106" spans="2:11" x14ac:dyDescent="0.25">
      <c r="B1106" t="s">
        <v>40</v>
      </c>
      <c r="C1106" s="1">
        <v>42740</v>
      </c>
      <c r="D1106" s="2">
        <v>0.92957175925925928</v>
      </c>
      <c r="E1106">
        <v>358</v>
      </c>
      <c r="F1106" t="s">
        <v>10</v>
      </c>
      <c r="G1106" t="s">
        <v>262</v>
      </c>
      <c r="H1106" t="s">
        <v>261</v>
      </c>
      <c r="I1106">
        <v>8800</v>
      </c>
      <c r="J1106">
        <v>0.62</v>
      </c>
      <c r="K1106">
        <v>14165</v>
      </c>
    </row>
    <row r="1107" spans="2:11" x14ac:dyDescent="0.25">
      <c r="B1107" t="s">
        <v>40</v>
      </c>
      <c r="C1107" s="1">
        <v>42740</v>
      </c>
      <c r="D1107" s="2">
        <v>0.97231481481481474</v>
      </c>
      <c r="E1107">
        <v>368</v>
      </c>
      <c r="F1107" t="s">
        <v>10</v>
      </c>
      <c r="G1107" t="s">
        <v>44</v>
      </c>
      <c r="H1107" t="s">
        <v>262</v>
      </c>
      <c r="I1107">
        <v>2900</v>
      </c>
      <c r="J1107">
        <v>0</v>
      </c>
      <c r="K1107" t="s">
        <v>128</v>
      </c>
    </row>
    <row r="1108" spans="2:11" x14ac:dyDescent="0.25">
      <c r="B1108" t="s">
        <v>40</v>
      </c>
      <c r="C1108" s="1">
        <v>42740</v>
      </c>
      <c r="D1108" s="2">
        <v>0.97761574074074076</v>
      </c>
      <c r="E1108">
        <v>358</v>
      </c>
      <c r="F1108" t="s">
        <v>10</v>
      </c>
      <c r="G1108" t="s">
        <v>263</v>
      </c>
      <c r="H1108" t="s">
        <v>44</v>
      </c>
      <c r="I1108">
        <v>2100</v>
      </c>
      <c r="J1108">
        <v>0.03</v>
      </c>
      <c r="K1108">
        <v>66195</v>
      </c>
    </row>
    <row r="1109" spans="2:11" x14ac:dyDescent="0.25">
      <c r="B1109" t="s">
        <v>40</v>
      </c>
      <c r="C1109" s="1">
        <v>42740</v>
      </c>
      <c r="D1109" s="4">
        <v>1.0218865740740741</v>
      </c>
      <c r="E1109">
        <v>368</v>
      </c>
      <c r="F1109" t="s">
        <v>10</v>
      </c>
      <c r="G1109" t="s">
        <v>261</v>
      </c>
      <c r="H1109" t="s">
        <v>263</v>
      </c>
      <c r="I1109">
        <v>1100</v>
      </c>
      <c r="J1109">
        <v>0.08</v>
      </c>
      <c r="K1109">
        <v>13643</v>
      </c>
    </row>
    <row r="1110" spans="2:11" x14ac:dyDescent="0.25">
      <c r="B1110" t="s">
        <v>40</v>
      </c>
      <c r="C1110" s="1">
        <v>42740</v>
      </c>
      <c r="D1110" s="4">
        <v>1.0262962962962963</v>
      </c>
      <c r="E1110">
        <v>353</v>
      </c>
      <c r="F1110" t="s">
        <v>10</v>
      </c>
      <c r="G1110" t="s">
        <v>261</v>
      </c>
      <c r="H1110" t="s">
        <v>263</v>
      </c>
      <c r="I1110">
        <v>900</v>
      </c>
      <c r="J1110">
        <v>0</v>
      </c>
      <c r="K1110" t="s">
        <v>128</v>
      </c>
    </row>
    <row r="1111" spans="2:11" x14ac:dyDescent="0.25">
      <c r="B1111" t="s">
        <v>40</v>
      </c>
      <c r="C1111" s="1">
        <v>42740</v>
      </c>
      <c r="D1111" s="4">
        <v>1.0622106481481481</v>
      </c>
      <c r="E1111">
        <v>363</v>
      </c>
      <c r="F1111" t="s">
        <v>10</v>
      </c>
      <c r="G1111" t="s">
        <v>44</v>
      </c>
      <c r="H1111" t="s">
        <v>261</v>
      </c>
      <c r="I1111">
        <v>600</v>
      </c>
      <c r="J1111">
        <v>0</v>
      </c>
      <c r="K1111" t="s">
        <v>128</v>
      </c>
    </row>
    <row r="1112" spans="2:11" x14ac:dyDescent="0.25">
      <c r="B1112" t="s">
        <v>40</v>
      </c>
      <c r="C1112" s="1">
        <v>42740</v>
      </c>
      <c r="D1112" s="4">
        <v>1.0666782407407407</v>
      </c>
      <c r="E1112">
        <v>368</v>
      </c>
      <c r="F1112" t="s">
        <v>10</v>
      </c>
      <c r="G1112" t="s">
        <v>244</v>
      </c>
      <c r="H1112" t="s">
        <v>44</v>
      </c>
      <c r="I1112">
        <v>600</v>
      </c>
      <c r="J1112">
        <v>0</v>
      </c>
      <c r="K1112" t="s">
        <v>128</v>
      </c>
    </row>
    <row r="1113" spans="2:11" x14ac:dyDescent="0.25">
      <c r="B1113" t="s">
        <v>45</v>
      </c>
      <c r="C1113" s="1">
        <v>42740</v>
      </c>
      <c r="D1113" s="2">
        <v>9.8969907407407409E-2</v>
      </c>
      <c r="E1113">
        <v>188</v>
      </c>
      <c r="F1113" t="s">
        <v>10</v>
      </c>
      <c r="G1113" t="s">
        <v>47</v>
      </c>
      <c r="H1113" t="s">
        <v>247</v>
      </c>
      <c r="I1113">
        <v>300</v>
      </c>
      <c r="J1113">
        <v>0.28000000000000003</v>
      </c>
      <c r="K1113">
        <v>1087</v>
      </c>
    </row>
    <row r="1114" spans="2:11" x14ac:dyDescent="0.25">
      <c r="B1114" t="s">
        <v>45</v>
      </c>
      <c r="C1114" s="1">
        <v>42740</v>
      </c>
      <c r="D1114" s="2">
        <v>0.10181712962962963</v>
      </c>
      <c r="E1114">
        <v>188</v>
      </c>
      <c r="F1114" t="s">
        <v>10</v>
      </c>
      <c r="G1114" t="s">
        <v>264</v>
      </c>
      <c r="H1114" t="s">
        <v>47</v>
      </c>
      <c r="I1114">
        <v>300</v>
      </c>
      <c r="J1114">
        <v>0.28000000000000003</v>
      </c>
      <c r="K1114">
        <v>1087</v>
      </c>
    </row>
    <row r="1115" spans="2:11" x14ac:dyDescent="0.25">
      <c r="B1115" t="s">
        <v>45</v>
      </c>
      <c r="C1115" s="1">
        <v>42740</v>
      </c>
      <c r="D1115" s="2">
        <v>0.11847222222222221</v>
      </c>
      <c r="E1115">
        <v>178</v>
      </c>
      <c r="F1115" t="s">
        <v>10</v>
      </c>
      <c r="G1115" t="s">
        <v>47</v>
      </c>
      <c r="H1115" t="s">
        <v>264</v>
      </c>
      <c r="I1115">
        <v>300</v>
      </c>
      <c r="J1115">
        <v>0</v>
      </c>
      <c r="K1115" t="s">
        <v>128</v>
      </c>
    </row>
    <row r="1116" spans="2:11" x14ac:dyDescent="0.25">
      <c r="B1116" t="s">
        <v>45</v>
      </c>
      <c r="C1116" s="1">
        <v>42740</v>
      </c>
      <c r="D1116" s="2">
        <v>0.12116898148148147</v>
      </c>
      <c r="E1116">
        <v>188</v>
      </c>
      <c r="F1116" t="s">
        <v>10</v>
      </c>
      <c r="G1116" t="s">
        <v>264</v>
      </c>
      <c r="H1116" t="s">
        <v>47</v>
      </c>
      <c r="I1116">
        <v>300</v>
      </c>
      <c r="J1116">
        <v>0</v>
      </c>
      <c r="K1116" t="s">
        <v>128</v>
      </c>
    </row>
    <row r="1117" spans="2:11" x14ac:dyDescent="0.25">
      <c r="B1117" t="s">
        <v>45</v>
      </c>
      <c r="C1117" s="1">
        <v>42740</v>
      </c>
      <c r="D1117" s="2">
        <v>0.13972222222222222</v>
      </c>
      <c r="E1117">
        <v>368</v>
      </c>
      <c r="F1117" t="s">
        <v>10</v>
      </c>
      <c r="H1117" t="s">
        <v>264</v>
      </c>
      <c r="I1117">
        <v>300</v>
      </c>
      <c r="J1117">
        <v>0</v>
      </c>
      <c r="K1117" t="s">
        <v>128</v>
      </c>
    </row>
    <row r="1118" spans="2:11" x14ac:dyDescent="0.25">
      <c r="B1118" t="s">
        <v>45</v>
      </c>
      <c r="C1118" s="1">
        <v>42740</v>
      </c>
      <c r="D1118" s="2">
        <v>0.24378472222222222</v>
      </c>
      <c r="E1118">
        <v>368</v>
      </c>
      <c r="F1118" t="s">
        <v>10</v>
      </c>
      <c r="G1118" t="s">
        <v>56</v>
      </c>
      <c r="I1118">
        <v>300</v>
      </c>
      <c r="J1118">
        <v>0</v>
      </c>
      <c r="K1118" t="s">
        <v>128</v>
      </c>
    </row>
    <row r="1119" spans="2:11" x14ac:dyDescent="0.25">
      <c r="B1119" t="s">
        <v>45</v>
      </c>
      <c r="C1119" s="1">
        <v>42740</v>
      </c>
      <c r="D1119" s="2">
        <v>0.2654050925925926</v>
      </c>
      <c r="E1119">
        <v>238</v>
      </c>
      <c r="F1119" t="s">
        <v>10</v>
      </c>
      <c r="G1119" t="s">
        <v>47</v>
      </c>
      <c r="H1119" t="s">
        <v>56</v>
      </c>
      <c r="I1119">
        <v>300</v>
      </c>
      <c r="J1119">
        <v>0</v>
      </c>
      <c r="K1119" t="s">
        <v>128</v>
      </c>
    </row>
    <row r="1120" spans="2:11" x14ac:dyDescent="0.25">
      <c r="B1120" t="s">
        <v>45</v>
      </c>
      <c r="C1120" s="1">
        <v>42740</v>
      </c>
      <c r="D1120" s="2">
        <v>0.26883101851851848</v>
      </c>
      <c r="E1120">
        <v>268</v>
      </c>
      <c r="F1120" t="s">
        <v>10</v>
      </c>
      <c r="G1120" t="s">
        <v>265</v>
      </c>
      <c r="H1120" t="s">
        <v>50</v>
      </c>
      <c r="I1120">
        <v>300</v>
      </c>
      <c r="J1120">
        <v>0</v>
      </c>
      <c r="K1120" t="s">
        <v>128</v>
      </c>
    </row>
    <row r="1121" spans="2:11" x14ac:dyDescent="0.25">
      <c r="B1121" t="s">
        <v>45</v>
      </c>
      <c r="C1121" s="1">
        <v>42740</v>
      </c>
      <c r="D1121" s="2">
        <v>0.2886111111111111</v>
      </c>
      <c r="E1121">
        <v>228</v>
      </c>
      <c r="F1121" t="s">
        <v>10</v>
      </c>
      <c r="G1121" t="s">
        <v>58</v>
      </c>
      <c r="H1121" t="s">
        <v>265</v>
      </c>
      <c r="I1121">
        <v>400</v>
      </c>
      <c r="J1121">
        <v>0</v>
      </c>
      <c r="K1121" t="s">
        <v>128</v>
      </c>
    </row>
    <row r="1122" spans="2:11" x14ac:dyDescent="0.25">
      <c r="B1122" t="s">
        <v>45</v>
      </c>
      <c r="C1122" s="1">
        <v>42740</v>
      </c>
      <c r="D1122" s="2">
        <v>0.29226851851851848</v>
      </c>
      <c r="E1122">
        <v>363</v>
      </c>
      <c r="F1122" t="s">
        <v>10</v>
      </c>
      <c r="G1122" t="s">
        <v>58</v>
      </c>
      <c r="H1122" t="s">
        <v>265</v>
      </c>
      <c r="I1122">
        <v>400</v>
      </c>
      <c r="J1122">
        <v>0</v>
      </c>
      <c r="K1122" t="s">
        <v>128</v>
      </c>
    </row>
    <row r="1123" spans="2:11" x14ac:dyDescent="0.25">
      <c r="B1123" t="s">
        <v>45</v>
      </c>
      <c r="C1123" s="1">
        <v>42740</v>
      </c>
      <c r="D1123" s="2">
        <v>0.32825231481481482</v>
      </c>
      <c r="E1123">
        <v>243</v>
      </c>
      <c r="F1123" t="s">
        <v>10</v>
      </c>
      <c r="G1123" t="s">
        <v>207</v>
      </c>
      <c r="H1123" t="s">
        <v>58</v>
      </c>
      <c r="I1123">
        <v>1500</v>
      </c>
      <c r="J1123">
        <v>0.92</v>
      </c>
      <c r="K1123">
        <v>1634</v>
      </c>
    </row>
    <row r="1124" spans="2:11" x14ac:dyDescent="0.25">
      <c r="B1124" t="s">
        <v>45</v>
      </c>
      <c r="C1124" s="1">
        <v>42740</v>
      </c>
      <c r="D1124" s="2">
        <v>0.3319097222222222</v>
      </c>
      <c r="E1124">
        <v>128</v>
      </c>
      <c r="F1124" t="s">
        <v>10</v>
      </c>
      <c r="G1124" t="s">
        <v>207</v>
      </c>
      <c r="H1124" t="s">
        <v>47</v>
      </c>
      <c r="I1124">
        <v>1500</v>
      </c>
      <c r="J1124">
        <v>0.92</v>
      </c>
      <c r="K1124">
        <v>1634</v>
      </c>
    </row>
    <row r="1125" spans="2:11" x14ac:dyDescent="0.25">
      <c r="B1125" t="s">
        <v>45</v>
      </c>
      <c r="C1125" s="1">
        <v>42740</v>
      </c>
      <c r="D1125" s="2">
        <v>0.3634722222222222</v>
      </c>
      <c r="E1125">
        <v>318</v>
      </c>
      <c r="F1125" t="s">
        <v>10</v>
      </c>
      <c r="G1125" t="s">
        <v>207</v>
      </c>
      <c r="H1125" t="s">
        <v>207</v>
      </c>
      <c r="I1125">
        <v>2300</v>
      </c>
      <c r="J1125">
        <v>1.1399999999999999</v>
      </c>
      <c r="K1125">
        <v>2016</v>
      </c>
    </row>
    <row r="1126" spans="2:11" x14ac:dyDescent="0.25">
      <c r="B1126" t="s">
        <v>45</v>
      </c>
      <c r="C1126" s="1">
        <v>42740</v>
      </c>
      <c r="D1126" s="2">
        <v>0.36755787037037035</v>
      </c>
      <c r="E1126">
        <v>118</v>
      </c>
      <c r="F1126" t="s">
        <v>10</v>
      </c>
      <c r="G1126" t="s">
        <v>207</v>
      </c>
      <c r="H1126" t="s">
        <v>207</v>
      </c>
      <c r="I1126">
        <v>2300</v>
      </c>
      <c r="J1126">
        <v>0.92</v>
      </c>
      <c r="K1126">
        <v>2506</v>
      </c>
    </row>
    <row r="1127" spans="2:11" x14ac:dyDescent="0.25">
      <c r="B1127" t="s">
        <v>45</v>
      </c>
      <c r="C1127" s="1">
        <v>42740</v>
      </c>
      <c r="D1127" s="2">
        <v>0.37114583333333334</v>
      </c>
      <c r="E1127">
        <v>298</v>
      </c>
      <c r="F1127" t="s">
        <v>10</v>
      </c>
      <c r="G1127" t="s">
        <v>207</v>
      </c>
      <c r="H1127" t="s">
        <v>207</v>
      </c>
      <c r="I1127">
        <v>2300</v>
      </c>
      <c r="J1127">
        <v>1.17</v>
      </c>
      <c r="K1127">
        <v>1958</v>
      </c>
    </row>
    <row r="1128" spans="2:11" x14ac:dyDescent="0.25">
      <c r="B1128" t="s">
        <v>45</v>
      </c>
      <c r="C1128" s="1">
        <v>42740</v>
      </c>
      <c r="D1128" s="2">
        <v>0.40234953703703707</v>
      </c>
      <c r="E1128">
        <v>253</v>
      </c>
      <c r="F1128" t="s">
        <v>10</v>
      </c>
      <c r="G1128" t="s">
        <v>207</v>
      </c>
      <c r="H1128" t="s">
        <v>207</v>
      </c>
      <c r="I1128">
        <v>3000</v>
      </c>
      <c r="J1128">
        <v>1.23</v>
      </c>
      <c r="K1128">
        <v>2447</v>
      </c>
    </row>
    <row r="1129" spans="2:11" x14ac:dyDescent="0.25">
      <c r="B1129" t="s">
        <v>45</v>
      </c>
      <c r="C1129" s="1">
        <v>42740</v>
      </c>
      <c r="D1129" s="2">
        <v>0.40562499999999996</v>
      </c>
      <c r="E1129">
        <v>118</v>
      </c>
      <c r="F1129" t="s">
        <v>10</v>
      </c>
      <c r="G1129" t="s">
        <v>207</v>
      </c>
      <c r="H1129" t="s">
        <v>207</v>
      </c>
      <c r="I1129">
        <v>2900</v>
      </c>
      <c r="J1129">
        <v>1.34</v>
      </c>
      <c r="K1129">
        <v>2172</v>
      </c>
    </row>
    <row r="1130" spans="2:11" x14ac:dyDescent="0.25">
      <c r="B1130" t="s">
        <v>45</v>
      </c>
      <c r="C1130" s="1">
        <v>42740</v>
      </c>
      <c r="D1130" s="2">
        <v>0.40964120370370366</v>
      </c>
      <c r="E1130">
        <v>363</v>
      </c>
      <c r="F1130" t="s">
        <v>10</v>
      </c>
      <c r="G1130" t="s">
        <v>207</v>
      </c>
      <c r="H1130" t="s">
        <v>207</v>
      </c>
      <c r="I1130">
        <v>3100</v>
      </c>
      <c r="J1130">
        <v>1.25</v>
      </c>
      <c r="K1130">
        <v>2482</v>
      </c>
    </row>
    <row r="1131" spans="2:11" x14ac:dyDescent="0.25">
      <c r="B1131" t="s">
        <v>45</v>
      </c>
      <c r="C1131" s="1">
        <v>42740</v>
      </c>
      <c r="D1131" s="2">
        <v>0.43334490740740739</v>
      </c>
      <c r="E1131">
        <v>308</v>
      </c>
      <c r="F1131" t="s">
        <v>10</v>
      </c>
      <c r="G1131" t="s">
        <v>207</v>
      </c>
      <c r="H1131" t="s">
        <v>207</v>
      </c>
      <c r="I1131">
        <v>3000</v>
      </c>
      <c r="J1131">
        <v>0.79</v>
      </c>
      <c r="K1131">
        <v>3798</v>
      </c>
    </row>
    <row r="1132" spans="2:11" x14ac:dyDescent="0.25">
      <c r="B1132" t="s">
        <v>45</v>
      </c>
      <c r="C1132" s="1">
        <v>42740</v>
      </c>
      <c r="D1132" s="2">
        <v>0.43734953703703705</v>
      </c>
      <c r="E1132">
        <v>98</v>
      </c>
      <c r="F1132" t="s">
        <v>10</v>
      </c>
      <c r="G1132" t="s">
        <v>207</v>
      </c>
      <c r="H1132" t="s">
        <v>207</v>
      </c>
      <c r="I1132">
        <v>2900</v>
      </c>
      <c r="J1132">
        <v>0.65</v>
      </c>
      <c r="K1132">
        <v>4453</v>
      </c>
    </row>
    <row r="1133" spans="2:11" x14ac:dyDescent="0.25">
      <c r="B1133" t="s">
        <v>45</v>
      </c>
      <c r="C1133" s="1">
        <v>42740</v>
      </c>
      <c r="D1133" s="2">
        <v>0.44005787037037036</v>
      </c>
      <c r="E1133">
        <v>303</v>
      </c>
      <c r="F1133" t="s">
        <v>10</v>
      </c>
      <c r="G1133" t="s">
        <v>207</v>
      </c>
      <c r="H1133" t="s">
        <v>207</v>
      </c>
      <c r="I1133">
        <v>3200</v>
      </c>
      <c r="J1133">
        <v>0.63</v>
      </c>
      <c r="K1133">
        <v>5079</v>
      </c>
    </row>
    <row r="1134" spans="2:11" x14ac:dyDescent="0.25">
      <c r="B1134" t="s">
        <v>45</v>
      </c>
      <c r="C1134" s="1">
        <v>42740</v>
      </c>
      <c r="D1134" s="2">
        <v>0.4616319444444445</v>
      </c>
      <c r="E1134">
        <v>128</v>
      </c>
      <c r="F1134" t="s">
        <v>10</v>
      </c>
      <c r="G1134" t="s">
        <v>47</v>
      </c>
      <c r="H1134" t="s">
        <v>207</v>
      </c>
      <c r="I1134">
        <v>3000</v>
      </c>
      <c r="J1134">
        <v>1.39</v>
      </c>
      <c r="K1134">
        <v>2165</v>
      </c>
    </row>
    <row r="1135" spans="2:11" x14ac:dyDescent="0.25">
      <c r="B1135" t="s">
        <v>45</v>
      </c>
      <c r="C1135" s="1">
        <v>42740</v>
      </c>
      <c r="D1135" s="2">
        <v>0.46383101851851855</v>
      </c>
      <c r="E1135">
        <v>68</v>
      </c>
      <c r="F1135" t="s">
        <v>10</v>
      </c>
      <c r="G1135" t="s">
        <v>90</v>
      </c>
      <c r="H1135" t="s">
        <v>207</v>
      </c>
      <c r="I1135">
        <v>3000</v>
      </c>
      <c r="J1135">
        <v>1.28</v>
      </c>
      <c r="K1135">
        <v>2347</v>
      </c>
    </row>
    <row r="1136" spans="2:11" x14ac:dyDescent="0.25">
      <c r="B1136" t="s">
        <v>45</v>
      </c>
      <c r="C1136" s="1">
        <v>42740</v>
      </c>
      <c r="D1136" s="2">
        <v>0.46629629629629626</v>
      </c>
      <c r="E1136">
        <v>128</v>
      </c>
      <c r="F1136" t="s">
        <v>10</v>
      </c>
      <c r="G1136" t="s">
        <v>95</v>
      </c>
      <c r="H1136" t="s">
        <v>207</v>
      </c>
      <c r="I1136">
        <v>2500</v>
      </c>
      <c r="J1136">
        <v>1.28</v>
      </c>
      <c r="K1136">
        <v>1956</v>
      </c>
    </row>
    <row r="1137" spans="2:11" x14ac:dyDescent="0.25">
      <c r="B1137" t="s">
        <v>45</v>
      </c>
      <c r="C1137" s="1">
        <v>42740</v>
      </c>
      <c r="D1137" s="2">
        <v>0.48526620370370371</v>
      </c>
      <c r="E1137">
        <v>183</v>
      </c>
      <c r="F1137" t="s">
        <v>10</v>
      </c>
      <c r="G1137" t="s">
        <v>102</v>
      </c>
      <c r="H1137" t="s">
        <v>95</v>
      </c>
      <c r="I1137">
        <v>2200</v>
      </c>
      <c r="J1137">
        <v>1.05</v>
      </c>
      <c r="K1137">
        <v>2091</v>
      </c>
    </row>
    <row r="1138" spans="2:11" x14ac:dyDescent="0.25">
      <c r="B1138" t="s">
        <v>45</v>
      </c>
      <c r="C1138" s="1">
        <v>42740</v>
      </c>
      <c r="D1138" s="2">
        <v>0.48825231481481479</v>
      </c>
      <c r="E1138">
        <v>228</v>
      </c>
      <c r="F1138" t="s">
        <v>10</v>
      </c>
      <c r="G1138" t="s">
        <v>53</v>
      </c>
      <c r="H1138" t="s">
        <v>63</v>
      </c>
      <c r="I1138">
        <v>2200</v>
      </c>
      <c r="J1138">
        <v>0.61</v>
      </c>
      <c r="K1138">
        <v>3583</v>
      </c>
    </row>
    <row r="1139" spans="2:11" x14ac:dyDescent="0.25">
      <c r="B1139" t="s">
        <v>45</v>
      </c>
      <c r="C1139" s="1">
        <v>42740</v>
      </c>
      <c r="D1139" s="2">
        <v>0.52567129629629628</v>
      </c>
      <c r="E1139">
        <v>363</v>
      </c>
      <c r="F1139" t="s">
        <v>10</v>
      </c>
      <c r="G1139" t="s">
        <v>47</v>
      </c>
      <c r="H1139" t="s">
        <v>53</v>
      </c>
      <c r="I1139">
        <v>1100</v>
      </c>
      <c r="J1139">
        <v>0.9</v>
      </c>
      <c r="K1139">
        <v>1217</v>
      </c>
    </row>
    <row r="1140" spans="2:11" x14ac:dyDescent="0.25">
      <c r="B1140" t="s">
        <v>45</v>
      </c>
      <c r="C1140" s="1">
        <v>42740</v>
      </c>
      <c r="D1140" s="2">
        <v>0.53127314814814819</v>
      </c>
      <c r="E1140">
        <v>363</v>
      </c>
      <c r="F1140" t="s">
        <v>10</v>
      </c>
      <c r="G1140" t="s">
        <v>69</v>
      </c>
      <c r="H1140" t="s">
        <v>102</v>
      </c>
      <c r="I1140">
        <v>1600</v>
      </c>
      <c r="J1140">
        <v>0.95</v>
      </c>
      <c r="K1140">
        <v>1676</v>
      </c>
    </row>
    <row r="1141" spans="2:11" x14ac:dyDescent="0.25">
      <c r="B1141" t="s">
        <v>45</v>
      </c>
      <c r="C1141" s="1">
        <v>42740</v>
      </c>
      <c r="D1141" s="2">
        <v>0.56665509259259261</v>
      </c>
      <c r="E1141">
        <v>358</v>
      </c>
      <c r="F1141" t="s">
        <v>10</v>
      </c>
      <c r="G1141" t="s">
        <v>47</v>
      </c>
      <c r="H1141" t="s">
        <v>69</v>
      </c>
      <c r="I1141">
        <v>1100</v>
      </c>
      <c r="J1141">
        <v>0.49</v>
      </c>
      <c r="K1141">
        <v>2255</v>
      </c>
    </row>
    <row r="1142" spans="2:11" x14ac:dyDescent="0.25">
      <c r="B1142" t="s">
        <v>45</v>
      </c>
      <c r="C1142" s="1">
        <v>42740</v>
      </c>
      <c r="D1142" s="2">
        <v>0.57214120370370369</v>
      </c>
      <c r="E1142">
        <v>368</v>
      </c>
      <c r="F1142" t="s">
        <v>10</v>
      </c>
      <c r="G1142" t="s">
        <v>56</v>
      </c>
      <c r="H1142" t="s">
        <v>47</v>
      </c>
      <c r="I1142">
        <v>1000</v>
      </c>
      <c r="J1142">
        <v>0.47</v>
      </c>
      <c r="K1142">
        <v>2122</v>
      </c>
    </row>
    <row r="1143" spans="2:11" x14ac:dyDescent="0.25">
      <c r="B1143" t="s">
        <v>45</v>
      </c>
      <c r="C1143" s="1">
        <v>42740</v>
      </c>
      <c r="D1143" s="2">
        <v>0.59357638888888886</v>
      </c>
      <c r="E1143">
        <v>283</v>
      </c>
      <c r="F1143" t="s">
        <v>10</v>
      </c>
      <c r="G1143" t="s">
        <v>63</v>
      </c>
      <c r="H1143" t="s">
        <v>56</v>
      </c>
      <c r="I1143">
        <v>1500</v>
      </c>
      <c r="J1143">
        <v>0.24</v>
      </c>
      <c r="K1143">
        <v>6225</v>
      </c>
    </row>
    <row r="1144" spans="2:11" x14ac:dyDescent="0.25">
      <c r="B1144" t="s">
        <v>45</v>
      </c>
      <c r="C1144" s="1">
        <v>42740</v>
      </c>
      <c r="D1144" s="2">
        <v>0.59783564814814816</v>
      </c>
      <c r="E1144">
        <v>93</v>
      </c>
      <c r="F1144" t="s">
        <v>10</v>
      </c>
      <c r="G1144" t="s">
        <v>248</v>
      </c>
      <c r="H1144" t="s">
        <v>44</v>
      </c>
      <c r="I1144">
        <v>1400</v>
      </c>
      <c r="J1144">
        <v>0</v>
      </c>
      <c r="K1144" t="s">
        <v>128</v>
      </c>
    </row>
    <row r="1145" spans="2:11" x14ac:dyDescent="0.25">
      <c r="B1145" t="s">
        <v>45</v>
      </c>
      <c r="C1145" s="1">
        <v>42740</v>
      </c>
      <c r="D1145" s="2">
        <v>0.6164236111111111</v>
      </c>
      <c r="E1145">
        <v>173</v>
      </c>
      <c r="F1145" t="s">
        <v>10</v>
      </c>
      <c r="G1145" t="s">
        <v>47</v>
      </c>
      <c r="H1145" t="s">
        <v>248</v>
      </c>
      <c r="I1145">
        <v>1100</v>
      </c>
      <c r="J1145">
        <v>0.46</v>
      </c>
      <c r="K1145">
        <v>2405</v>
      </c>
    </row>
    <row r="1146" spans="2:11" x14ac:dyDescent="0.25">
      <c r="B1146" t="s">
        <v>45</v>
      </c>
      <c r="C1146" s="1">
        <v>42740</v>
      </c>
      <c r="D1146" s="2">
        <v>0.6194560185185185</v>
      </c>
      <c r="E1146">
        <v>188</v>
      </c>
      <c r="F1146" t="s">
        <v>10</v>
      </c>
      <c r="G1146" t="s">
        <v>46</v>
      </c>
      <c r="H1146" t="s">
        <v>102</v>
      </c>
      <c r="I1146">
        <v>900</v>
      </c>
      <c r="J1146">
        <v>0.32</v>
      </c>
      <c r="K1146">
        <v>2790</v>
      </c>
    </row>
    <row r="1147" spans="2:11" x14ac:dyDescent="0.25">
      <c r="B1147" t="s">
        <v>45</v>
      </c>
      <c r="C1147" s="1">
        <v>42740</v>
      </c>
      <c r="D1147" s="2">
        <v>0.64594907407407409</v>
      </c>
      <c r="E1147">
        <v>158</v>
      </c>
      <c r="F1147" t="s">
        <v>10</v>
      </c>
      <c r="G1147" t="s">
        <v>47</v>
      </c>
      <c r="H1147" t="s">
        <v>46</v>
      </c>
      <c r="I1147">
        <v>900</v>
      </c>
      <c r="J1147">
        <v>0.28000000000000003</v>
      </c>
      <c r="K1147">
        <v>3174</v>
      </c>
    </row>
    <row r="1148" spans="2:11" x14ac:dyDescent="0.25">
      <c r="B1148" t="s">
        <v>45</v>
      </c>
      <c r="C1148" s="1">
        <v>42740</v>
      </c>
      <c r="D1148" s="2">
        <v>0.64903935185185191</v>
      </c>
      <c r="E1148">
        <v>328</v>
      </c>
      <c r="F1148" t="s">
        <v>10</v>
      </c>
      <c r="G1148" t="s">
        <v>48</v>
      </c>
      <c r="H1148" t="s">
        <v>47</v>
      </c>
      <c r="I1148">
        <v>800</v>
      </c>
      <c r="J1148">
        <v>0.43</v>
      </c>
      <c r="K1148">
        <v>1848</v>
      </c>
    </row>
    <row r="1149" spans="2:11" x14ac:dyDescent="0.25">
      <c r="B1149" t="s">
        <v>45</v>
      </c>
      <c r="C1149" s="1">
        <v>42740</v>
      </c>
      <c r="D1149" s="2">
        <v>0.66202546296296294</v>
      </c>
      <c r="E1149">
        <v>128</v>
      </c>
      <c r="F1149" t="s">
        <v>10</v>
      </c>
      <c r="G1149" t="s">
        <v>102</v>
      </c>
      <c r="H1149" t="s">
        <v>48</v>
      </c>
      <c r="I1149">
        <v>2100</v>
      </c>
      <c r="J1149">
        <v>0.22</v>
      </c>
      <c r="K1149">
        <v>9616</v>
      </c>
    </row>
    <row r="1150" spans="2:11" x14ac:dyDescent="0.25">
      <c r="B1150" t="s">
        <v>45</v>
      </c>
      <c r="C1150" s="1">
        <v>42740</v>
      </c>
      <c r="D1150" s="2">
        <v>0.66420138888888891</v>
      </c>
      <c r="E1150">
        <v>68</v>
      </c>
      <c r="F1150" t="s">
        <v>10</v>
      </c>
      <c r="G1150" t="s">
        <v>16</v>
      </c>
      <c r="H1150" t="s">
        <v>102</v>
      </c>
      <c r="I1150">
        <v>2000</v>
      </c>
      <c r="J1150">
        <v>0.22</v>
      </c>
      <c r="K1150">
        <v>9158</v>
      </c>
    </row>
    <row r="1151" spans="2:11" x14ac:dyDescent="0.25">
      <c r="B1151" t="s">
        <v>45</v>
      </c>
      <c r="C1151" s="1">
        <v>42740</v>
      </c>
      <c r="D1151" s="2">
        <v>0.66577546296296297</v>
      </c>
      <c r="E1151">
        <v>68</v>
      </c>
      <c r="F1151" t="s">
        <v>10</v>
      </c>
      <c r="G1151" t="s">
        <v>102</v>
      </c>
      <c r="H1151" t="s">
        <v>16</v>
      </c>
      <c r="I1151">
        <v>2000</v>
      </c>
      <c r="J1151">
        <v>0.22</v>
      </c>
      <c r="K1151">
        <v>9158</v>
      </c>
    </row>
    <row r="1152" spans="2:11" x14ac:dyDescent="0.25">
      <c r="B1152" t="s">
        <v>45</v>
      </c>
      <c r="C1152" s="1">
        <v>42740</v>
      </c>
      <c r="D1152" s="2">
        <v>0.66758101851851848</v>
      </c>
      <c r="E1152">
        <v>258</v>
      </c>
      <c r="F1152" t="s">
        <v>10</v>
      </c>
      <c r="G1152" t="s">
        <v>58</v>
      </c>
      <c r="H1152" t="s">
        <v>47</v>
      </c>
      <c r="I1152">
        <v>1800</v>
      </c>
      <c r="J1152">
        <v>0.26</v>
      </c>
      <c r="K1152">
        <v>6907</v>
      </c>
    </row>
    <row r="1153" spans="2:11" x14ac:dyDescent="0.25">
      <c r="B1153" t="s">
        <v>45</v>
      </c>
      <c r="C1153" s="1">
        <v>42740</v>
      </c>
      <c r="D1153" s="2">
        <v>0.70234953703703706</v>
      </c>
      <c r="E1153">
        <v>368</v>
      </c>
      <c r="F1153" t="s">
        <v>10</v>
      </c>
      <c r="G1153" t="s">
        <v>47</v>
      </c>
      <c r="H1153" t="s">
        <v>58</v>
      </c>
      <c r="I1153">
        <v>2300</v>
      </c>
      <c r="J1153">
        <v>0.84</v>
      </c>
      <c r="K1153">
        <v>2749</v>
      </c>
    </row>
    <row r="1154" spans="2:11" x14ac:dyDescent="0.25">
      <c r="B1154" t="s">
        <v>45</v>
      </c>
      <c r="C1154" s="1">
        <v>42740</v>
      </c>
      <c r="D1154" s="2">
        <v>0.70770833333333327</v>
      </c>
      <c r="E1154">
        <v>358</v>
      </c>
      <c r="F1154" t="s">
        <v>10</v>
      </c>
      <c r="G1154" t="s">
        <v>69</v>
      </c>
      <c r="H1154" t="s">
        <v>47</v>
      </c>
      <c r="I1154">
        <v>2400</v>
      </c>
      <c r="J1154">
        <v>0.85</v>
      </c>
      <c r="K1154">
        <v>2807</v>
      </c>
    </row>
    <row r="1155" spans="2:11" x14ac:dyDescent="0.25">
      <c r="B1155" t="s">
        <v>45</v>
      </c>
      <c r="C1155" s="1">
        <v>42740</v>
      </c>
      <c r="D1155" s="2">
        <v>0.7437962962962964</v>
      </c>
      <c r="E1155">
        <v>228</v>
      </c>
      <c r="F1155" t="s">
        <v>10</v>
      </c>
      <c r="G1155" t="s">
        <v>50</v>
      </c>
      <c r="H1155" t="s">
        <v>69</v>
      </c>
      <c r="I1155">
        <v>2900</v>
      </c>
      <c r="J1155">
        <v>1.53</v>
      </c>
      <c r="K1155">
        <v>1890</v>
      </c>
    </row>
    <row r="1156" spans="2:11" x14ac:dyDescent="0.25">
      <c r="B1156" t="s">
        <v>45</v>
      </c>
      <c r="C1156" s="1">
        <v>42740</v>
      </c>
      <c r="D1156" s="2">
        <v>0.74707175925925917</v>
      </c>
      <c r="E1156">
        <v>68</v>
      </c>
      <c r="F1156" t="s">
        <v>10</v>
      </c>
      <c r="G1156" t="s">
        <v>249</v>
      </c>
      <c r="H1156" t="s">
        <v>47</v>
      </c>
      <c r="I1156">
        <v>3500</v>
      </c>
      <c r="J1156">
        <v>1.1000000000000001</v>
      </c>
      <c r="K1156">
        <v>3168</v>
      </c>
    </row>
    <row r="1157" spans="2:11" x14ac:dyDescent="0.25">
      <c r="B1157" t="s">
        <v>45</v>
      </c>
      <c r="C1157" s="1">
        <v>42740</v>
      </c>
      <c r="D1157" s="2">
        <v>0.74855324074074081</v>
      </c>
      <c r="E1157">
        <v>128</v>
      </c>
      <c r="F1157" t="s">
        <v>10</v>
      </c>
      <c r="G1157" t="s">
        <v>48</v>
      </c>
      <c r="H1157" t="s">
        <v>249</v>
      </c>
      <c r="I1157">
        <v>4800</v>
      </c>
      <c r="J1157">
        <v>1.01</v>
      </c>
      <c r="K1157">
        <v>4751</v>
      </c>
    </row>
    <row r="1158" spans="2:11" x14ac:dyDescent="0.25">
      <c r="B1158" t="s">
        <v>45</v>
      </c>
      <c r="C1158" s="1">
        <v>42740</v>
      </c>
      <c r="D1158" s="2">
        <v>0.76870370370370367</v>
      </c>
      <c r="E1158">
        <v>128</v>
      </c>
      <c r="F1158" t="s">
        <v>10</v>
      </c>
      <c r="G1158" t="s">
        <v>96</v>
      </c>
      <c r="H1158" t="s">
        <v>48</v>
      </c>
      <c r="I1158">
        <v>11500</v>
      </c>
      <c r="J1158">
        <v>2.2400000000000002</v>
      </c>
      <c r="K1158">
        <v>5124</v>
      </c>
    </row>
    <row r="1159" spans="2:11" x14ac:dyDescent="0.25">
      <c r="B1159" t="s">
        <v>45</v>
      </c>
      <c r="C1159" s="1">
        <v>42740</v>
      </c>
      <c r="D1159" s="2">
        <v>0.77192129629629624</v>
      </c>
      <c r="E1159">
        <v>128</v>
      </c>
      <c r="F1159" t="s">
        <v>10</v>
      </c>
      <c r="G1159" t="s">
        <v>60</v>
      </c>
      <c r="H1159" t="s">
        <v>102</v>
      </c>
      <c r="I1159">
        <v>9900</v>
      </c>
      <c r="J1159">
        <v>1.55</v>
      </c>
      <c r="K1159">
        <v>6394</v>
      </c>
    </row>
    <row r="1160" spans="2:11" x14ac:dyDescent="0.25">
      <c r="B1160" t="s">
        <v>45</v>
      </c>
      <c r="C1160" s="1">
        <v>42740</v>
      </c>
      <c r="D1160" s="2">
        <v>0.77637731481481476</v>
      </c>
      <c r="E1160">
        <v>133</v>
      </c>
      <c r="F1160" t="s">
        <v>10</v>
      </c>
      <c r="G1160" t="s">
        <v>169</v>
      </c>
      <c r="H1160" t="s">
        <v>60</v>
      </c>
      <c r="I1160">
        <v>9600</v>
      </c>
      <c r="J1160">
        <v>1.84</v>
      </c>
      <c r="K1160">
        <v>5210</v>
      </c>
    </row>
    <row r="1161" spans="2:11" x14ac:dyDescent="0.25">
      <c r="B1161" t="s">
        <v>45</v>
      </c>
      <c r="C1161" s="1">
        <v>42740</v>
      </c>
      <c r="D1161" s="2">
        <v>0.78150462962962963</v>
      </c>
      <c r="E1161">
        <v>123</v>
      </c>
      <c r="F1161" t="s">
        <v>10</v>
      </c>
      <c r="G1161" t="s">
        <v>209</v>
      </c>
      <c r="H1161" t="s">
        <v>16</v>
      </c>
      <c r="I1161">
        <v>9400</v>
      </c>
      <c r="J1161">
        <v>1.81</v>
      </c>
      <c r="K1161">
        <v>5199</v>
      </c>
    </row>
    <row r="1162" spans="2:11" x14ac:dyDescent="0.25">
      <c r="B1162" t="s">
        <v>45</v>
      </c>
      <c r="C1162" s="1">
        <v>42740</v>
      </c>
      <c r="D1162" s="2">
        <v>0.78350694444444446</v>
      </c>
      <c r="E1162">
        <v>68</v>
      </c>
      <c r="F1162" t="s">
        <v>10</v>
      </c>
      <c r="G1162" t="s">
        <v>209</v>
      </c>
      <c r="H1162" t="s">
        <v>47</v>
      </c>
      <c r="I1162">
        <v>9000</v>
      </c>
      <c r="J1162">
        <v>1.57</v>
      </c>
      <c r="K1162">
        <v>5738</v>
      </c>
    </row>
    <row r="1163" spans="2:11" x14ac:dyDescent="0.25">
      <c r="B1163" t="s">
        <v>45</v>
      </c>
      <c r="C1163" s="1">
        <v>42740</v>
      </c>
      <c r="D1163" s="2">
        <v>0.7850462962962963</v>
      </c>
      <c r="E1163">
        <v>178</v>
      </c>
      <c r="F1163" t="s">
        <v>10</v>
      </c>
      <c r="G1163" t="s">
        <v>209</v>
      </c>
      <c r="H1163" t="s">
        <v>47</v>
      </c>
      <c r="I1163">
        <v>9400</v>
      </c>
      <c r="J1163">
        <v>1.31</v>
      </c>
      <c r="K1163">
        <v>7182</v>
      </c>
    </row>
    <row r="1164" spans="2:11" x14ac:dyDescent="0.25">
      <c r="B1164" t="s">
        <v>45</v>
      </c>
      <c r="C1164" s="1">
        <v>42740</v>
      </c>
      <c r="D1164" s="2">
        <v>0.80582175925925925</v>
      </c>
      <c r="E1164">
        <v>248</v>
      </c>
      <c r="F1164" t="s">
        <v>10</v>
      </c>
      <c r="G1164" t="s">
        <v>104</v>
      </c>
      <c r="H1164" t="s">
        <v>209</v>
      </c>
      <c r="I1164">
        <v>8200</v>
      </c>
      <c r="J1164">
        <v>2.77</v>
      </c>
      <c r="K1164">
        <v>2961</v>
      </c>
    </row>
    <row r="1165" spans="2:11" x14ac:dyDescent="0.25">
      <c r="B1165" t="s">
        <v>45</v>
      </c>
      <c r="C1165" s="1">
        <v>42740</v>
      </c>
      <c r="D1165" s="2">
        <v>0.80972222222222223</v>
      </c>
      <c r="E1165">
        <v>158</v>
      </c>
      <c r="F1165" t="s">
        <v>10</v>
      </c>
      <c r="G1165" t="s">
        <v>95</v>
      </c>
      <c r="H1165" t="s">
        <v>209</v>
      </c>
      <c r="I1165">
        <v>7600</v>
      </c>
      <c r="J1165">
        <v>2.76</v>
      </c>
      <c r="K1165">
        <v>2751</v>
      </c>
    </row>
    <row r="1166" spans="2:11" x14ac:dyDescent="0.25">
      <c r="B1166" t="s">
        <v>45</v>
      </c>
      <c r="C1166" s="1">
        <v>42740</v>
      </c>
      <c r="D1166" s="2">
        <v>0.82903935185185185</v>
      </c>
      <c r="E1166">
        <v>268</v>
      </c>
      <c r="F1166" t="s">
        <v>10</v>
      </c>
      <c r="G1166" t="s">
        <v>63</v>
      </c>
      <c r="H1166" t="s">
        <v>95</v>
      </c>
      <c r="I1166">
        <v>8300</v>
      </c>
      <c r="J1166">
        <v>1.54</v>
      </c>
      <c r="K1166">
        <v>5373</v>
      </c>
    </row>
    <row r="1167" spans="2:11" x14ac:dyDescent="0.25">
      <c r="B1167" t="s">
        <v>45</v>
      </c>
      <c r="C1167" s="1">
        <v>42740</v>
      </c>
      <c r="D1167" s="2">
        <v>0.83273148148148157</v>
      </c>
      <c r="E1167">
        <v>63</v>
      </c>
      <c r="F1167" t="s">
        <v>10</v>
      </c>
      <c r="G1167" t="s">
        <v>90</v>
      </c>
      <c r="H1167" t="s">
        <v>47</v>
      </c>
      <c r="I1167">
        <v>11300</v>
      </c>
      <c r="J1167">
        <v>2.29</v>
      </c>
      <c r="K1167">
        <v>4931</v>
      </c>
    </row>
    <row r="1168" spans="2:11" x14ac:dyDescent="0.25">
      <c r="B1168" t="s">
        <v>45</v>
      </c>
      <c r="C1168" s="1">
        <v>42740</v>
      </c>
      <c r="D1168" s="2">
        <v>0.83553240740740742</v>
      </c>
      <c r="E1168">
        <v>148</v>
      </c>
      <c r="F1168" t="s">
        <v>10</v>
      </c>
      <c r="G1168" t="s">
        <v>95</v>
      </c>
      <c r="H1168" t="s">
        <v>102</v>
      </c>
      <c r="I1168">
        <v>13400</v>
      </c>
      <c r="J1168">
        <v>2.67</v>
      </c>
      <c r="K1168">
        <v>5018</v>
      </c>
    </row>
    <row r="1169" spans="2:11" x14ac:dyDescent="0.25">
      <c r="B1169" t="s">
        <v>45</v>
      </c>
      <c r="C1169" s="1">
        <v>42740</v>
      </c>
      <c r="D1169" s="2">
        <v>0.85424768518518512</v>
      </c>
      <c r="E1169">
        <v>288</v>
      </c>
      <c r="F1169" t="s">
        <v>10</v>
      </c>
      <c r="G1169" t="s">
        <v>47</v>
      </c>
      <c r="H1169" t="s">
        <v>95</v>
      </c>
      <c r="I1169">
        <v>13400</v>
      </c>
      <c r="J1169">
        <v>2.04</v>
      </c>
      <c r="K1169">
        <v>6563</v>
      </c>
    </row>
    <row r="1170" spans="2:11" x14ac:dyDescent="0.25">
      <c r="B1170" t="s">
        <v>45</v>
      </c>
      <c r="C1170" s="1">
        <v>42740</v>
      </c>
      <c r="D1170" s="2">
        <v>0.85905092592592591</v>
      </c>
      <c r="E1170">
        <v>68</v>
      </c>
      <c r="F1170" t="s">
        <v>10</v>
      </c>
      <c r="G1170" t="s">
        <v>90</v>
      </c>
      <c r="H1170" t="s">
        <v>47</v>
      </c>
      <c r="I1170">
        <v>10400</v>
      </c>
      <c r="J1170">
        <v>1.8</v>
      </c>
      <c r="K1170">
        <v>5764</v>
      </c>
    </row>
    <row r="1171" spans="2:11" x14ac:dyDescent="0.25">
      <c r="B1171" t="s">
        <v>45</v>
      </c>
      <c r="C1171" s="1">
        <v>42740</v>
      </c>
      <c r="D1171" s="2">
        <v>0.86053240740740744</v>
      </c>
      <c r="E1171">
        <v>238</v>
      </c>
      <c r="F1171" t="s">
        <v>10</v>
      </c>
      <c r="G1171" t="s">
        <v>266</v>
      </c>
      <c r="H1171" t="s">
        <v>47</v>
      </c>
      <c r="I1171">
        <v>8600</v>
      </c>
      <c r="J1171">
        <v>2.02</v>
      </c>
      <c r="K1171">
        <v>4256</v>
      </c>
    </row>
    <row r="1172" spans="2:11" x14ac:dyDescent="0.25">
      <c r="B1172" t="s">
        <v>45</v>
      </c>
      <c r="C1172" s="1">
        <v>42740</v>
      </c>
      <c r="D1172" s="2">
        <v>0.93657407407407411</v>
      </c>
      <c r="E1172">
        <v>368</v>
      </c>
      <c r="F1172" t="s">
        <v>10</v>
      </c>
      <c r="G1172" t="s">
        <v>50</v>
      </c>
      <c r="H1172" t="s">
        <v>266</v>
      </c>
      <c r="I1172">
        <v>6300</v>
      </c>
      <c r="J1172">
        <v>1.41</v>
      </c>
      <c r="K1172">
        <v>4476</v>
      </c>
    </row>
    <row r="1173" spans="2:11" x14ac:dyDescent="0.25">
      <c r="B1173" t="s">
        <v>45</v>
      </c>
      <c r="C1173" s="1">
        <v>42740</v>
      </c>
      <c r="D1173" s="2">
        <v>0.94190972222222225</v>
      </c>
      <c r="E1173">
        <v>358</v>
      </c>
      <c r="F1173" t="s">
        <v>10</v>
      </c>
      <c r="G1173" t="s">
        <v>267</v>
      </c>
      <c r="H1173" t="s">
        <v>102</v>
      </c>
      <c r="I1173">
        <v>5900</v>
      </c>
      <c r="J1173">
        <v>1.2</v>
      </c>
      <c r="K1173">
        <v>4908</v>
      </c>
    </row>
    <row r="1174" spans="2:11" x14ac:dyDescent="0.25">
      <c r="B1174" t="s">
        <v>45</v>
      </c>
      <c r="C1174" s="1">
        <v>42740</v>
      </c>
      <c r="D1174" s="4">
        <v>1.0490856481481481</v>
      </c>
      <c r="E1174">
        <v>358</v>
      </c>
      <c r="F1174" t="s">
        <v>10</v>
      </c>
      <c r="G1174" t="s">
        <v>44</v>
      </c>
      <c r="H1174" t="s">
        <v>267</v>
      </c>
      <c r="I1174">
        <v>1700</v>
      </c>
      <c r="J1174">
        <v>1.39</v>
      </c>
      <c r="K1174">
        <v>1219</v>
      </c>
    </row>
    <row r="1175" spans="2:11" x14ac:dyDescent="0.25">
      <c r="B1175" t="s">
        <v>45</v>
      </c>
      <c r="C1175" s="1">
        <v>42740</v>
      </c>
      <c r="D1175" s="4">
        <v>1.0541782407407407</v>
      </c>
      <c r="E1175">
        <v>368</v>
      </c>
      <c r="F1175" t="s">
        <v>10</v>
      </c>
      <c r="G1175" t="s">
        <v>250</v>
      </c>
      <c r="H1175" t="s">
        <v>44</v>
      </c>
      <c r="I1175">
        <v>1400</v>
      </c>
      <c r="J1175">
        <v>1.2</v>
      </c>
      <c r="K1175">
        <v>1164</v>
      </c>
    </row>
    <row r="1176" spans="2:11" x14ac:dyDescent="0.25">
      <c r="B1176" t="s">
        <v>21</v>
      </c>
      <c r="C1176" s="1">
        <v>42741</v>
      </c>
      <c r="D1176" s="2">
        <v>8.3483796296296306E-2</v>
      </c>
      <c r="E1176">
        <v>400</v>
      </c>
      <c r="F1176" t="s">
        <v>10</v>
      </c>
      <c r="G1176" t="s">
        <v>255</v>
      </c>
      <c r="H1176" t="s">
        <v>255</v>
      </c>
      <c r="I1176">
        <v>1800</v>
      </c>
      <c r="J1176">
        <v>0.88</v>
      </c>
      <c r="K1176">
        <v>2040</v>
      </c>
    </row>
    <row r="1177" spans="2:11" x14ac:dyDescent="0.25">
      <c r="B1177" t="s">
        <v>21</v>
      </c>
      <c r="C1177" s="1">
        <v>42741</v>
      </c>
      <c r="D1177" s="2">
        <v>8.9618055555555562E-2</v>
      </c>
      <c r="E1177">
        <v>340</v>
      </c>
      <c r="F1177" t="s">
        <v>10</v>
      </c>
      <c r="G1177" t="s">
        <v>255</v>
      </c>
      <c r="H1177" t="s">
        <v>255</v>
      </c>
      <c r="I1177">
        <v>1800</v>
      </c>
      <c r="J1177">
        <v>0.7</v>
      </c>
      <c r="K1177">
        <v>2571</v>
      </c>
    </row>
    <row r="1178" spans="2:11" x14ac:dyDescent="0.25">
      <c r="B1178" t="s">
        <v>21</v>
      </c>
      <c r="C1178" s="1">
        <v>42741</v>
      </c>
      <c r="D1178" s="2">
        <v>0.14710648148148148</v>
      </c>
      <c r="E1178">
        <v>730</v>
      </c>
      <c r="F1178" t="s">
        <v>10</v>
      </c>
      <c r="G1178" t="s">
        <v>183</v>
      </c>
      <c r="H1178" t="s">
        <v>183</v>
      </c>
      <c r="I1178">
        <v>900</v>
      </c>
      <c r="J1178">
        <v>0</v>
      </c>
      <c r="K1178" t="s">
        <v>128</v>
      </c>
    </row>
    <row r="1179" spans="2:11" x14ac:dyDescent="0.25">
      <c r="B1179" t="s">
        <v>21</v>
      </c>
      <c r="C1179" s="1">
        <v>42741</v>
      </c>
      <c r="D1179" s="2">
        <v>0.19811342592592593</v>
      </c>
      <c r="E1179">
        <v>370</v>
      </c>
      <c r="F1179" t="s">
        <v>10</v>
      </c>
      <c r="G1179" t="s">
        <v>22</v>
      </c>
      <c r="H1179" t="s">
        <v>183</v>
      </c>
      <c r="I1179">
        <v>700</v>
      </c>
      <c r="J1179">
        <v>0</v>
      </c>
      <c r="K1179" t="s">
        <v>128</v>
      </c>
    </row>
    <row r="1180" spans="2:11" x14ac:dyDescent="0.25">
      <c r="B1180" t="s">
        <v>21</v>
      </c>
      <c r="C1180" s="1">
        <v>42741</v>
      </c>
      <c r="D1180" s="2">
        <v>0.20390046296296296</v>
      </c>
      <c r="E1180">
        <v>370</v>
      </c>
      <c r="F1180" t="s">
        <v>10</v>
      </c>
      <c r="G1180" t="s">
        <v>125</v>
      </c>
      <c r="H1180" t="s">
        <v>183</v>
      </c>
      <c r="I1180">
        <v>700</v>
      </c>
      <c r="J1180">
        <v>0</v>
      </c>
      <c r="K1180" t="s">
        <v>128</v>
      </c>
    </row>
    <row r="1181" spans="2:11" x14ac:dyDescent="0.25">
      <c r="B1181" t="s">
        <v>21</v>
      </c>
      <c r="C1181" s="1">
        <v>42741</v>
      </c>
      <c r="D1181" s="2">
        <v>0.23872685185185186</v>
      </c>
      <c r="E1181">
        <v>730</v>
      </c>
      <c r="F1181" t="s">
        <v>10</v>
      </c>
      <c r="G1181" t="s">
        <v>126</v>
      </c>
      <c r="H1181" t="s">
        <v>125</v>
      </c>
      <c r="I1181">
        <v>600</v>
      </c>
      <c r="J1181">
        <v>0</v>
      </c>
      <c r="K1181" t="s">
        <v>128</v>
      </c>
    </row>
    <row r="1182" spans="2:11" x14ac:dyDescent="0.25">
      <c r="B1182" t="s">
        <v>21</v>
      </c>
      <c r="C1182" s="1">
        <v>42741</v>
      </c>
      <c r="D1182" s="2">
        <v>0.25930555555555557</v>
      </c>
      <c r="E1182">
        <v>190</v>
      </c>
      <c r="F1182" t="s">
        <v>10</v>
      </c>
      <c r="G1182" t="s">
        <v>126</v>
      </c>
      <c r="H1182" t="s">
        <v>126</v>
      </c>
      <c r="I1182">
        <v>2500</v>
      </c>
      <c r="J1182">
        <v>0</v>
      </c>
      <c r="K1182" t="s">
        <v>128</v>
      </c>
    </row>
    <row r="1183" spans="2:11" x14ac:dyDescent="0.25">
      <c r="B1183" t="s">
        <v>21</v>
      </c>
      <c r="C1183" s="1">
        <v>42741</v>
      </c>
      <c r="D1183" s="2">
        <v>0.26874999999999999</v>
      </c>
      <c r="E1183">
        <v>190</v>
      </c>
      <c r="F1183" t="s">
        <v>10</v>
      </c>
      <c r="G1183" t="s">
        <v>126</v>
      </c>
      <c r="H1183" t="s">
        <v>126</v>
      </c>
      <c r="I1183">
        <v>2300</v>
      </c>
      <c r="J1183">
        <v>0</v>
      </c>
      <c r="K1183" t="s">
        <v>128</v>
      </c>
    </row>
    <row r="1184" spans="2:11" x14ac:dyDescent="0.25">
      <c r="B1184" t="s">
        <v>21</v>
      </c>
      <c r="C1184" s="1">
        <v>42741</v>
      </c>
      <c r="D1184" s="2">
        <v>0.28061342592592592</v>
      </c>
      <c r="E1184">
        <v>190</v>
      </c>
      <c r="F1184" t="s">
        <v>10</v>
      </c>
      <c r="G1184" t="s">
        <v>126</v>
      </c>
      <c r="H1184" t="s">
        <v>126</v>
      </c>
      <c r="I1184">
        <v>2600</v>
      </c>
      <c r="J1184">
        <v>0</v>
      </c>
      <c r="K1184" t="s">
        <v>128</v>
      </c>
    </row>
    <row r="1185" spans="2:11" x14ac:dyDescent="0.25">
      <c r="B1185" t="s">
        <v>21</v>
      </c>
      <c r="C1185" s="1">
        <v>42741</v>
      </c>
      <c r="D1185" s="2">
        <v>0.28745370370370371</v>
      </c>
      <c r="E1185">
        <v>190</v>
      </c>
      <c r="F1185" t="s">
        <v>10</v>
      </c>
      <c r="G1185" t="s">
        <v>126</v>
      </c>
      <c r="H1185" t="s">
        <v>126</v>
      </c>
      <c r="I1185">
        <v>2500</v>
      </c>
      <c r="J1185">
        <v>0.14000000000000001</v>
      </c>
      <c r="K1185">
        <v>18058</v>
      </c>
    </row>
    <row r="1186" spans="2:11" x14ac:dyDescent="0.25">
      <c r="B1186" t="s">
        <v>21</v>
      </c>
      <c r="C1186" s="1">
        <v>42741</v>
      </c>
      <c r="D1186" s="2">
        <v>0.30283564814814817</v>
      </c>
      <c r="E1186">
        <v>190</v>
      </c>
      <c r="F1186" t="s">
        <v>10</v>
      </c>
      <c r="G1186" t="s">
        <v>126</v>
      </c>
      <c r="H1186" t="s">
        <v>126</v>
      </c>
      <c r="I1186">
        <v>2800</v>
      </c>
      <c r="J1186">
        <v>0</v>
      </c>
      <c r="K1186" t="s">
        <v>128</v>
      </c>
    </row>
    <row r="1187" spans="2:11" x14ac:dyDescent="0.25">
      <c r="B1187" t="s">
        <v>21</v>
      </c>
      <c r="C1187" s="1">
        <v>42741</v>
      </c>
      <c r="D1187" s="2">
        <v>0.30975694444444446</v>
      </c>
      <c r="E1187">
        <v>190</v>
      </c>
      <c r="F1187" t="s">
        <v>10</v>
      </c>
      <c r="G1187" t="s">
        <v>126</v>
      </c>
      <c r="H1187" t="s">
        <v>126</v>
      </c>
      <c r="I1187">
        <v>2600</v>
      </c>
      <c r="J1187">
        <v>0</v>
      </c>
      <c r="K1187" t="s">
        <v>128</v>
      </c>
    </row>
    <row r="1188" spans="2:11" x14ac:dyDescent="0.25">
      <c r="B1188" t="s">
        <v>21</v>
      </c>
      <c r="C1188" s="1">
        <v>42741</v>
      </c>
      <c r="D1188" s="2">
        <v>0.32473379629629628</v>
      </c>
      <c r="E1188">
        <v>370</v>
      </c>
      <c r="F1188" t="s">
        <v>10</v>
      </c>
      <c r="G1188" t="s">
        <v>268</v>
      </c>
      <c r="H1188" t="s">
        <v>126</v>
      </c>
      <c r="I1188">
        <v>1400</v>
      </c>
      <c r="J1188">
        <v>0.3</v>
      </c>
      <c r="K1188">
        <v>4740</v>
      </c>
    </row>
    <row r="1189" spans="2:11" x14ac:dyDescent="0.25">
      <c r="B1189" t="s">
        <v>21</v>
      </c>
      <c r="C1189" s="1">
        <v>42741</v>
      </c>
      <c r="D1189" s="2">
        <v>0.3445833333333333</v>
      </c>
      <c r="E1189">
        <v>310</v>
      </c>
      <c r="F1189" t="s">
        <v>10</v>
      </c>
      <c r="G1189" t="s">
        <v>269</v>
      </c>
      <c r="H1189" t="s">
        <v>268</v>
      </c>
      <c r="I1189">
        <v>2200</v>
      </c>
      <c r="J1189">
        <v>0</v>
      </c>
      <c r="K1189" t="s">
        <v>128</v>
      </c>
    </row>
    <row r="1190" spans="2:11" x14ac:dyDescent="0.25">
      <c r="B1190" t="s">
        <v>21</v>
      </c>
      <c r="C1190" s="1">
        <v>42741</v>
      </c>
      <c r="D1190" s="2">
        <v>0.36874999999999997</v>
      </c>
      <c r="E1190">
        <v>430</v>
      </c>
      <c r="F1190" t="s">
        <v>10</v>
      </c>
      <c r="G1190" t="s">
        <v>270</v>
      </c>
      <c r="H1190" t="s">
        <v>112</v>
      </c>
      <c r="I1190">
        <v>2300</v>
      </c>
      <c r="J1190">
        <v>0.17</v>
      </c>
      <c r="K1190">
        <v>13477</v>
      </c>
    </row>
    <row r="1191" spans="2:11" x14ac:dyDescent="0.25">
      <c r="B1191" t="s">
        <v>21</v>
      </c>
      <c r="C1191" s="1">
        <v>42741</v>
      </c>
      <c r="D1191" s="2">
        <v>0.40303240740740742</v>
      </c>
      <c r="E1191">
        <v>385</v>
      </c>
      <c r="F1191" t="s">
        <v>10</v>
      </c>
      <c r="G1191" t="s">
        <v>270</v>
      </c>
      <c r="H1191" t="s">
        <v>270</v>
      </c>
      <c r="I1191">
        <v>5000</v>
      </c>
      <c r="J1191">
        <v>3.06</v>
      </c>
      <c r="K1191">
        <v>1632</v>
      </c>
    </row>
    <row r="1192" spans="2:11" x14ac:dyDescent="0.25">
      <c r="B1192" t="s">
        <v>21</v>
      </c>
      <c r="C1192" s="1">
        <v>42741</v>
      </c>
      <c r="D1192" s="2">
        <v>0.40887731481481482</v>
      </c>
      <c r="E1192">
        <v>355</v>
      </c>
      <c r="F1192" t="s">
        <v>10</v>
      </c>
      <c r="G1192" t="s">
        <v>270</v>
      </c>
      <c r="H1192" t="s">
        <v>270</v>
      </c>
      <c r="I1192">
        <v>5000</v>
      </c>
      <c r="J1192">
        <v>3.05</v>
      </c>
      <c r="K1192">
        <v>1640</v>
      </c>
    </row>
    <row r="1193" spans="2:11" x14ac:dyDescent="0.25">
      <c r="B1193" t="s">
        <v>21</v>
      </c>
      <c r="C1193" s="1">
        <v>42741</v>
      </c>
      <c r="D1193" s="2">
        <v>0.43608796296296298</v>
      </c>
      <c r="E1193">
        <v>330</v>
      </c>
      <c r="F1193" t="s">
        <v>10</v>
      </c>
      <c r="G1193" t="s">
        <v>78</v>
      </c>
      <c r="H1193" t="s">
        <v>270</v>
      </c>
      <c r="I1193">
        <v>6800</v>
      </c>
      <c r="J1193">
        <v>3.25</v>
      </c>
      <c r="K1193">
        <v>2091</v>
      </c>
    </row>
    <row r="1194" spans="2:11" x14ac:dyDescent="0.25">
      <c r="B1194" t="s">
        <v>21</v>
      </c>
      <c r="C1194" s="1">
        <v>42741</v>
      </c>
      <c r="D1194" s="2">
        <v>0.4412962962962963</v>
      </c>
      <c r="E1194">
        <v>410</v>
      </c>
      <c r="F1194" t="s">
        <v>10</v>
      </c>
      <c r="G1194" t="s">
        <v>78</v>
      </c>
      <c r="H1194" t="s">
        <v>270</v>
      </c>
      <c r="I1194">
        <v>6800</v>
      </c>
      <c r="J1194">
        <v>2.99</v>
      </c>
      <c r="K1194">
        <v>2271</v>
      </c>
    </row>
    <row r="1195" spans="2:11" x14ac:dyDescent="0.25">
      <c r="B1195" t="s">
        <v>21</v>
      </c>
      <c r="C1195" s="1">
        <v>42741</v>
      </c>
      <c r="D1195" s="2">
        <v>0.46467592592592594</v>
      </c>
      <c r="E1195">
        <v>400</v>
      </c>
      <c r="F1195" t="s">
        <v>10</v>
      </c>
      <c r="G1195" t="s">
        <v>78</v>
      </c>
      <c r="H1195" t="s">
        <v>78</v>
      </c>
      <c r="I1195">
        <v>10700</v>
      </c>
      <c r="J1195">
        <v>3.27</v>
      </c>
      <c r="K1195">
        <v>3276</v>
      </c>
    </row>
    <row r="1196" spans="2:11" x14ac:dyDescent="0.25">
      <c r="B1196" t="s">
        <v>21</v>
      </c>
      <c r="C1196" s="1">
        <v>42741</v>
      </c>
      <c r="D1196" s="2">
        <v>0.47057870370370369</v>
      </c>
      <c r="E1196">
        <v>340</v>
      </c>
      <c r="F1196" t="s">
        <v>10</v>
      </c>
      <c r="G1196" t="s">
        <v>78</v>
      </c>
      <c r="H1196" t="s">
        <v>78</v>
      </c>
      <c r="I1196">
        <v>10700</v>
      </c>
      <c r="J1196">
        <v>3.28</v>
      </c>
      <c r="K1196">
        <v>3263</v>
      </c>
    </row>
    <row r="1197" spans="2:11" x14ac:dyDescent="0.25">
      <c r="B1197" t="s">
        <v>21</v>
      </c>
      <c r="C1197" s="1">
        <v>42741</v>
      </c>
      <c r="D1197" s="2">
        <v>0.50614583333333341</v>
      </c>
      <c r="E1197">
        <v>400</v>
      </c>
      <c r="F1197" t="s">
        <v>10</v>
      </c>
      <c r="G1197" t="s">
        <v>78</v>
      </c>
      <c r="H1197" t="s">
        <v>78</v>
      </c>
      <c r="I1197">
        <v>11200</v>
      </c>
      <c r="J1197">
        <v>5.47</v>
      </c>
      <c r="K1197">
        <v>2047</v>
      </c>
    </row>
    <row r="1198" spans="2:11" x14ac:dyDescent="0.25">
      <c r="B1198" t="s">
        <v>21</v>
      </c>
      <c r="C1198" s="1">
        <v>42741</v>
      </c>
      <c r="D1198" s="2">
        <v>0.51193287037037039</v>
      </c>
      <c r="E1198">
        <v>340</v>
      </c>
      <c r="F1198" t="s">
        <v>10</v>
      </c>
      <c r="G1198" t="s">
        <v>78</v>
      </c>
      <c r="H1198" t="s">
        <v>78</v>
      </c>
      <c r="I1198">
        <v>11200</v>
      </c>
      <c r="J1198">
        <v>5.81</v>
      </c>
      <c r="K1198">
        <v>1929</v>
      </c>
    </row>
    <row r="1199" spans="2:11" x14ac:dyDescent="0.25">
      <c r="B1199" t="s">
        <v>21</v>
      </c>
      <c r="C1199" s="1">
        <v>42741</v>
      </c>
      <c r="D1199" s="2">
        <v>0.54969907407407403</v>
      </c>
      <c r="E1199">
        <v>400</v>
      </c>
      <c r="F1199" t="s">
        <v>10</v>
      </c>
      <c r="G1199" t="s">
        <v>271</v>
      </c>
      <c r="H1199" t="s">
        <v>271</v>
      </c>
      <c r="I1199">
        <v>11300</v>
      </c>
      <c r="J1199">
        <v>5.69</v>
      </c>
      <c r="K1199">
        <v>1985</v>
      </c>
    </row>
    <row r="1200" spans="2:11" x14ac:dyDescent="0.25">
      <c r="B1200" t="s">
        <v>21</v>
      </c>
      <c r="C1200" s="1">
        <v>42741</v>
      </c>
      <c r="D1200" s="2">
        <v>0.55560185185185185</v>
      </c>
      <c r="E1200">
        <v>340</v>
      </c>
      <c r="F1200" t="s">
        <v>10</v>
      </c>
      <c r="G1200" t="s">
        <v>271</v>
      </c>
      <c r="H1200" t="s">
        <v>271</v>
      </c>
      <c r="I1200">
        <v>11300</v>
      </c>
      <c r="J1200">
        <v>5.95</v>
      </c>
      <c r="K1200">
        <v>1898</v>
      </c>
    </row>
    <row r="1201" spans="2:11" x14ac:dyDescent="0.25">
      <c r="B1201" t="s">
        <v>21</v>
      </c>
      <c r="C1201" s="1">
        <v>42741</v>
      </c>
      <c r="D1201" s="2">
        <v>0.58703703703703702</v>
      </c>
      <c r="E1201">
        <v>400</v>
      </c>
      <c r="F1201" t="s">
        <v>10</v>
      </c>
      <c r="G1201" t="s">
        <v>271</v>
      </c>
      <c r="H1201" t="s">
        <v>271</v>
      </c>
      <c r="I1201">
        <v>11900</v>
      </c>
      <c r="J1201">
        <v>5.88</v>
      </c>
      <c r="K1201">
        <v>2023</v>
      </c>
    </row>
    <row r="1202" spans="2:11" x14ac:dyDescent="0.25">
      <c r="B1202" t="s">
        <v>21</v>
      </c>
      <c r="C1202" s="1">
        <v>42741</v>
      </c>
      <c r="D1202" s="2">
        <v>0.59340277777777783</v>
      </c>
      <c r="E1202">
        <v>340</v>
      </c>
      <c r="F1202" t="s">
        <v>10</v>
      </c>
      <c r="G1202" t="s">
        <v>271</v>
      </c>
      <c r="H1202" t="s">
        <v>271</v>
      </c>
      <c r="I1202">
        <v>11900</v>
      </c>
      <c r="J1202">
        <v>5.1100000000000003</v>
      </c>
      <c r="K1202">
        <v>2329</v>
      </c>
    </row>
    <row r="1203" spans="2:11" x14ac:dyDescent="0.25">
      <c r="B1203" t="s">
        <v>21</v>
      </c>
      <c r="C1203" s="1">
        <v>42741</v>
      </c>
      <c r="D1203" s="2">
        <v>0.63467592592592592</v>
      </c>
      <c r="E1203">
        <v>490</v>
      </c>
      <c r="F1203" t="s">
        <v>10</v>
      </c>
      <c r="G1203" t="s">
        <v>272</v>
      </c>
      <c r="H1203" t="s">
        <v>271</v>
      </c>
      <c r="I1203">
        <v>8000</v>
      </c>
      <c r="J1203">
        <v>3.81</v>
      </c>
      <c r="K1203">
        <v>2100</v>
      </c>
    </row>
    <row r="1204" spans="2:11" x14ac:dyDescent="0.25">
      <c r="B1204" t="s">
        <v>21</v>
      </c>
      <c r="C1204" s="1">
        <v>42741</v>
      </c>
      <c r="D1204" s="2">
        <v>0.64219907407407406</v>
      </c>
      <c r="E1204">
        <v>250</v>
      </c>
      <c r="F1204" t="s">
        <v>10</v>
      </c>
      <c r="G1204" t="s">
        <v>272</v>
      </c>
      <c r="H1204" t="s">
        <v>22</v>
      </c>
      <c r="I1204">
        <v>8100</v>
      </c>
      <c r="J1204">
        <v>2.72</v>
      </c>
      <c r="K1204">
        <v>2973</v>
      </c>
    </row>
    <row r="1205" spans="2:11" x14ac:dyDescent="0.25">
      <c r="B1205" t="s">
        <v>21</v>
      </c>
      <c r="C1205" s="1">
        <v>42741</v>
      </c>
      <c r="D1205" s="2">
        <v>0.67473379629629626</v>
      </c>
      <c r="E1205">
        <v>390</v>
      </c>
      <c r="F1205" t="s">
        <v>10</v>
      </c>
      <c r="G1205" t="s">
        <v>272</v>
      </c>
      <c r="H1205" t="s">
        <v>272</v>
      </c>
      <c r="I1205">
        <v>7700</v>
      </c>
      <c r="J1205">
        <v>2.79</v>
      </c>
      <c r="K1205">
        <v>2755</v>
      </c>
    </row>
    <row r="1206" spans="2:11" x14ac:dyDescent="0.25">
      <c r="B1206" t="s">
        <v>21</v>
      </c>
      <c r="C1206" s="1">
        <v>42741</v>
      </c>
      <c r="D1206" s="2">
        <v>0.68098379629629635</v>
      </c>
      <c r="E1206">
        <v>350</v>
      </c>
      <c r="F1206" t="s">
        <v>10</v>
      </c>
      <c r="G1206" t="s">
        <v>272</v>
      </c>
      <c r="H1206" t="s">
        <v>272</v>
      </c>
      <c r="I1206">
        <v>7700</v>
      </c>
      <c r="J1206">
        <v>2.54</v>
      </c>
      <c r="K1206">
        <v>3030</v>
      </c>
    </row>
    <row r="1207" spans="2:11" x14ac:dyDescent="0.25">
      <c r="B1207" t="s">
        <v>21</v>
      </c>
      <c r="C1207" s="1">
        <v>42741</v>
      </c>
      <c r="D1207" s="2">
        <v>0.71384259259259253</v>
      </c>
      <c r="E1207">
        <v>400</v>
      </c>
      <c r="F1207" t="s">
        <v>10</v>
      </c>
      <c r="G1207" t="s">
        <v>272</v>
      </c>
      <c r="H1207" t="s">
        <v>272</v>
      </c>
      <c r="I1207">
        <v>11500</v>
      </c>
      <c r="J1207">
        <v>0.7</v>
      </c>
      <c r="K1207">
        <v>16322</v>
      </c>
    </row>
    <row r="1208" spans="2:11" x14ac:dyDescent="0.25">
      <c r="B1208" t="s">
        <v>21</v>
      </c>
      <c r="C1208" s="1">
        <v>42741</v>
      </c>
      <c r="D1208" s="2">
        <v>0.72020833333333334</v>
      </c>
      <c r="E1208">
        <v>340</v>
      </c>
      <c r="F1208" t="s">
        <v>10</v>
      </c>
      <c r="G1208" t="s">
        <v>272</v>
      </c>
      <c r="H1208" t="s">
        <v>272</v>
      </c>
      <c r="I1208">
        <v>11500</v>
      </c>
      <c r="J1208">
        <v>0.51</v>
      </c>
      <c r="K1208">
        <v>22419</v>
      </c>
    </row>
    <row r="1209" spans="2:11" x14ac:dyDescent="0.25">
      <c r="B1209" t="s">
        <v>21</v>
      </c>
      <c r="C1209" s="1">
        <v>42741</v>
      </c>
      <c r="D1209" s="2">
        <v>0.75293981481481476</v>
      </c>
      <c r="E1209">
        <v>265</v>
      </c>
      <c r="F1209" t="s">
        <v>10</v>
      </c>
      <c r="G1209" t="s">
        <v>31</v>
      </c>
      <c r="H1209" t="s">
        <v>31</v>
      </c>
      <c r="I1209">
        <v>23700</v>
      </c>
      <c r="J1209">
        <v>1.32</v>
      </c>
      <c r="K1209">
        <v>17929</v>
      </c>
    </row>
    <row r="1210" spans="2:11" x14ac:dyDescent="0.25">
      <c r="B1210" t="s">
        <v>21</v>
      </c>
      <c r="C1210" s="1">
        <v>42741</v>
      </c>
      <c r="D1210" s="2">
        <v>0.7759490740740741</v>
      </c>
      <c r="E1210">
        <v>295</v>
      </c>
      <c r="F1210" t="s">
        <v>10</v>
      </c>
      <c r="G1210" t="s">
        <v>31</v>
      </c>
      <c r="H1210" t="s">
        <v>31</v>
      </c>
      <c r="I1210">
        <v>23700</v>
      </c>
      <c r="J1210">
        <v>2.2799999999999998</v>
      </c>
      <c r="K1210">
        <v>10405</v>
      </c>
    </row>
    <row r="1211" spans="2:11" x14ac:dyDescent="0.25">
      <c r="B1211" t="s">
        <v>21</v>
      </c>
      <c r="C1211" s="1">
        <v>42741</v>
      </c>
      <c r="D1211" s="2">
        <v>0.78260416666666666</v>
      </c>
      <c r="E1211">
        <v>190</v>
      </c>
      <c r="F1211" t="s">
        <v>10</v>
      </c>
      <c r="G1211" t="s">
        <v>26</v>
      </c>
      <c r="H1211" t="s">
        <v>31</v>
      </c>
      <c r="I1211">
        <v>34100</v>
      </c>
      <c r="J1211">
        <v>3.24</v>
      </c>
      <c r="K1211">
        <v>10539</v>
      </c>
    </row>
    <row r="1212" spans="2:11" x14ac:dyDescent="0.25">
      <c r="B1212" t="s">
        <v>21</v>
      </c>
      <c r="C1212" s="1">
        <v>42741</v>
      </c>
      <c r="D1212" s="2">
        <v>0.80378472222222219</v>
      </c>
      <c r="E1212">
        <v>125</v>
      </c>
      <c r="F1212" t="s">
        <v>10</v>
      </c>
      <c r="G1212" t="s">
        <v>135</v>
      </c>
      <c r="H1212" t="s">
        <v>26</v>
      </c>
      <c r="I1212">
        <v>33100</v>
      </c>
      <c r="J1212">
        <v>6.21</v>
      </c>
      <c r="K1212">
        <v>5327</v>
      </c>
    </row>
    <row r="1213" spans="2:11" x14ac:dyDescent="0.25">
      <c r="B1213" t="s">
        <v>21</v>
      </c>
      <c r="C1213" s="1">
        <v>42741</v>
      </c>
      <c r="D1213" s="2">
        <v>0.8081828703703704</v>
      </c>
      <c r="E1213">
        <v>125</v>
      </c>
      <c r="F1213" t="s">
        <v>10</v>
      </c>
      <c r="G1213" t="s">
        <v>27</v>
      </c>
      <c r="H1213" t="s">
        <v>235</v>
      </c>
      <c r="I1213">
        <v>32700</v>
      </c>
      <c r="J1213">
        <v>5.82</v>
      </c>
      <c r="K1213">
        <v>5617</v>
      </c>
    </row>
    <row r="1214" spans="2:11" x14ac:dyDescent="0.25">
      <c r="B1214" t="s">
        <v>21</v>
      </c>
      <c r="C1214" s="1">
        <v>42741</v>
      </c>
      <c r="D1214" s="2">
        <v>0.82207175925925924</v>
      </c>
      <c r="E1214">
        <v>500</v>
      </c>
      <c r="F1214" t="s">
        <v>10</v>
      </c>
      <c r="G1214" t="s">
        <v>27</v>
      </c>
      <c r="H1214" t="s">
        <v>27</v>
      </c>
      <c r="I1214">
        <v>26400</v>
      </c>
      <c r="J1214">
        <v>4.74</v>
      </c>
      <c r="K1214">
        <v>5572</v>
      </c>
    </row>
    <row r="1215" spans="2:11" x14ac:dyDescent="0.25">
      <c r="B1215" t="s">
        <v>21</v>
      </c>
      <c r="C1215" s="1">
        <v>42741</v>
      </c>
      <c r="D1215" s="2">
        <v>0.8631712962962963</v>
      </c>
      <c r="E1215">
        <v>385</v>
      </c>
      <c r="F1215" t="s">
        <v>10</v>
      </c>
      <c r="G1215" t="s">
        <v>273</v>
      </c>
      <c r="H1215" t="s">
        <v>273</v>
      </c>
      <c r="I1215">
        <v>29200</v>
      </c>
      <c r="J1215">
        <v>4.96</v>
      </c>
      <c r="K1215">
        <v>5885</v>
      </c>
    </row>
    <row r="1216" spans="2:11" x14ac:dyDescent="0.25">
      <c r="B1216" t="s">
        <v>21</v>
      </c>
      <c r="C1216" s="1">
        <v>42741</v>
      </c>
      <c r="D1216" s="2">
        <v>0.86924768518518514</v>
      </c>
      <c r="E1216">
        <v>355</v>
      </c>
      <c r="F1216" t="s">
        <v>10</v>
      </c>
      <c r="G1216" t="s">
        <v>273</v>
      </c>
      <c r="H1216" t="s">
        <v>273</v>
      </c>
      <c r="I1216">
        <v>29200</v>
      </c>
      <c r="J1216">
        <v>5.03</v>
      </c>
      <c r="K1216">
        <v>5810</v>
      </c>
    </row>
    <row r="1217" spans="2:11" x14ac:dyDescent="0.25">
      <c r="B1217" t="s">
        <v>21</v>
      </c>
      <c r="C1217" s="1">
        <v>42741</v>
      </c>
      <c r="D1217" s="2">
        <v>0.90300925925925923</v>
      </c>
      <c r="E1217">
        <v>400</v>
      </c>
      <c r="F1217" t="s">
        <v>10</v>
      </c>
      <c r="G1217" t="s">
        <v>273</v>
      </c>
      <c r="H1217" t="s">
        <v>273</v>
      </c>
      <c r="I1217">
        <v>27400</v>
      </c>
      <c r="J1217">
        <v>5.21</v>
      </c>
      <c r="K1217">
        <v>5260</v>
      </c>
    </row>
    <row r="1218" spans="2:11" x14ac:dyDescent="0.25">
      <c r="B1218" t="s">
        <v>21</v>
      </c>
      <c r="C1218" s="1">
        <v>42741</v>
      </c>
      <c r="D1218" s="2">
        <v>0.90902777777777777</v>
      </c>
      <c r="E1218">
        <v>340</v>
      </c>
      <c r="F1218" t="s">
        <v>10</v>
      </c>
      <c r="G1218" t="s">
        <v>273</v>
      </c>
      <c r="H1218" t="s">
        <v>273</v>
      </c>
      <c r="I1218">
        <v>27400</v>
      </c>
      <c r="J1218">
        <v>5.41</v>
      </c>
      <c r="K1218">
        <v>5068</v>
      </c>
    </row>
    <row r="1219" spans="2:11" x14ac:dyDescent="0.25">
      <c r="B1219" t="s">
        <v>21</v>
      </c>
      <c r="C1219" s="1">
        <v>42741</v>
      </c>
      <c r="D1219" s="2">
        <v>0.92656250000000007</v>
      </c>
      <c r="E1219">
        <v>485</v>
      </c>
      <c r="F1219" t="s">
        <v>10</v>
      </c>
      <c r="G1219" t="s">
        <v>255</v>
      </c>
      <c r="H1219" t="s">
        <v>273</v>
      </c>
      <c r="I1219">
        <v>15400</v>
      </c>
      <c r="J1219">
        <v>1.7</v>
      </c>
      <c r="K1219">
        <v>9077</v>
      </c>
    </row>
    <row r="1220" spans="2:11" x14ac:dyDescent="0.25">
      <c r="B1220" t="s">
        <v>21</v>
      </c>
      <c r="C1220" s="1">
        <v>42741</v>
      </c>
      <c r="D1220" s="2">
        <v>0.93456018518518524</v>
      </c>
      <c r="E1220">
        <v>255</v>
      </c>
      <c r="F1220" t="s">
        <v>10</v>
      </c>
      <c r="G1220" t="s">
        <v>255</v>
      </c>
      <c r="H1220" t="s">
        <v>22</v>
      </c>
      <c r="I1220">
        <v>15400</v>
      </c>
      <c r="J1220">
        <v>2.23</v>
      </c>
      <c r="K1220">
        <v>6914</v>
      </c>
    </row>
    <row r="1221" spans="2:11" x14ac:dyDescent="0.25">
      <c r="B1221" t="s">
        <v>21</v>
      </c>
      <c r="C1221" s="1">
        <v>42741</v>
      </c>
      <c r="D1221" s="2">
        <v>0.96829861111111104</v>
      </c>
      <c r="E1221">
        <v>380</v>
      </c>
      <c r="F1221" t="s">
        <v>10</v>
      </c>
      <c r="G1221" t="s">
        <v>255</v>
      </c>
      <c r="H1221" t="s">
        <v>255</v>
      </c>
      <c r="I1221">
        <v>6500</v>
      </c>
      <c r="J1221">
        <v>1.75</v>
      </c>
      <c r="K1221">
        <v>3723</v>
      </c>
    </row>
    <row r="1222" spans="2:11" x14ac:dyDescent="0.25">
      <c r="B1222" t="s">
        <v>21</v>
      </c>
      <c r="C1222" s="1">
        <v>42741</v>
      </c>
      <c r="D1222" s="2">
        <v>0.97408564814814813</v>
      </c>
      <c r="E1222">
        <v>360</v>
      </c>
      <c r="F1222" t="s">
        <v>10</v>
      </c>
      <c r="G1222" t="s">
        <v>255</v>
      </c>
      <c r="H1222" t="s">
        <v>255</v>
      </c>
      <c r="I1222">
        <v>6500</v>
      </c>
      <c r="J1222">
        <v>1.39</v>
      </c>
      <c r="K1222">
        <v>4675</v>
      </c>
    </row>
    <row r="1223" spans="2:11" x14ac:dyDescent="0.25">
      <c r="B1223" t="s">
        <v>21</v>
      </c>
      <c r="C1223" s="1">
        <v>42741</v>
      </c>
      <c r="D1223" s="4">
        <v>1.0266319444444445</v>
      </c>
      <c r="E1223">
        <v>390</v>
      </c>
      <c r="F1223" t="s">
        <v>10</v>
      </c>
      <c r="G1223" t="s">
        <v>274</v>
      </c>
      <c r="H1223" t="s">
        <v>274</v>
      </c>
      <c r="I1223">
        <v>2900</v>
      </c>
      <c r="J1223">
        <v>1.97</v>
      </c>
      <c r="K1223">
        <v>1475</v>
      </c>
    </row>
    <row r="1224" spans="2:11" x14ac:dyDescent="0.25">
      <c r="B1224" t="s">
        <v>21</v>
      </c>
      <c r="C1224" s="1">
        <v>42741</v>
      </c>
      <c r="D1224" s="4">
        <v>1.0326504629629629</v>
      </c>
      <c r="E1224">
        <v>350</v>
      </c>
      <c r="F1224" t="s">
        <v>10</v>
      </c>
      <c r="G1224" t="s">
        <v>274</v>
      </c>
      <c r="H1224" t="s">
        <v>274</v>
      </c>
      <c r="I1224">
        <v>2900</v>
      </c>
      <c r="J1224">
        <v>1.78</v>
      </c>
      <c r="K1224">
        <v>1629</v>
      </c>
    </row>
    <row r="1225" spans="2:11" x14ac:dyDescent="0.25">
      <c r="B1225" t="s">
        <v>21</v>
      </c>
      <c r="C1225" s="1">
        <v>42741</v>
      </c>
      <c r="D1225" s="4">
        <v>1.0670023148148149</v>
      </c>
      <c r="E1225">
        <v>400</v>
      </c>
      <c r="F1225" t="s">
        <v>10</v>
      </c>
      <c r="G1225" t="s">
        <v>274</v>
      </c>
      <c r="H1225" t="s">
        <v>274</v>
      </c>
      <c r="I1225">
        <v>1500</v>
      </c>
      <c r="J1225">
        <v>1.19</v>
      </c>
      <c r="K1225">
        <v>1257</v>
      </c>
    </row>
    <row r="1226" spans="2:11" x14ac:dyDescent="0.25">
      <c r="B1226" t="s">
        <v>21</v>
      </c>
      <c r="C1226" s="1">
        <v>42741</v>
      </c>
      <c r="D1226" s="4">
        <v>1.0731365740740741</v>
      </c>
      <c r="E1226">
        <v>340</v>
      </c>
      <c r="F1226" t="s">
        <v>10</v>
      </c>
      <c r="G1226" t="s">
        <v>274</v>
      </c>
      <c r="H1226" t="s">
        <v>274</v>
      </c>
      <c r="I1226">
        <v>1500</v>
      </c>
      <c r="J1226">
        <v>0.98</v>
      </c>
      <c r="K1226">
        <v>1530</v>
      </c>
    </row>
    <row r="1227" spans="2:11" x14ac:dyDescent="0.25">
      <c r="B1227" t="s">
        <v>9</v>
      </c>
      <c r="C1227" s="1">
        <v>42741</v>
      </c>
      <c r="D1227" s="2">
        <v>9.975694444444444E-2</v>
      </c>
      <c r="E1227">
        <v>301</v>
      </c>
      <c r="F1227" t="s">
        <v>10</v>
      </c>
      <c r="G1227" t="s">
        <v>14</v>
      </c>
      <c r="H1227" t="s">
        <v>14</v>
      </c>
      <c r="I1227">
        <v>800</v>
      </c>
      <c r="J1227">
        <v>0.39</v>
      </c>
      <c r="K1227">
        <v>2047</v>
      </c>
    </row>
    <row r="1228" spans="2:11" x14ac:dyDescent="0.25">
      <c r="B1228" t="s">
        <v>9</v>
      </c>
      <c r="C1228" s="1">
        <v>42741</v>
      </c>
      <c r="D1228" s="2">
        <v>0.104375</v>
      </c>
      <c r="E1228">
        <v>306</v>
      </c>
      <c r="F1228" t="s">
        <v>10</v>
      </c>
      <c r="G1228" t="s">
        <v>14</v>
      </c>
      <c r="H1228" t="s">
        <v>14</v>
      </c>
      <c r="I1228">
        <v>700</v>
      </c>
      <c r="J1228">
        <v>0.39</v>
      </c>
      <c r="K1228">
        <v>1791</v>
      </c>
    </row>
    <row r="1229" spans="2:11" x14ac:dyDescent="0.25">
      <c r="B1229" t="s">
        <v>9</v>
      </c>
      <c r="C1229" s="1">
        <v>42741</v>
      </c>
      <c r="D1229" s="2">
        <v>0.11287037037037036</v>
      </c>
      <c r="E1229">
        <v>126</v>
      </c>
      <c r="F1229" t="s">
        <v>10</v>
      </c>
      <c r="G1229" t="s">
        <v>149</v>
      </c>
      <c r="H1229" t="s">
        <v>14</v>
      </c>
      <c r="I1229">
        <v>500</v>
      </c>
      <c r="J1229">
        <v>0</v>
      </c>
      <c r="K1229" t="s">
        <v>128</v>
      </c>
    </row>
    <row r="1230" spans="2:11" x14ac:dyDescent="0.25">
      <c r="B1230" t="s">
        <v>9</v>
      </c>
      <c r="C1230" s="1">
        <v>42741</v>
      </c>
      <c r="D1230" s="2">
        <v>0.12775462962962963</v>
      </c>
      <c r="E1230">
        <v>366</v>
      </c>
      <c r="F1230" t="s">
        <v>10</v>
      </c>
      <c r="G1230" t="s">
        <v>218</v>
      </c>
      <c r="H1230" t="s">
        <v>149</v>
      </c>
      <c r="I1230">
        <v>500</v>
      </c>
      <c r="J1230">
        <v>0</v>
      </c>
      <c r="K1230" t="s">
        <v>128</v>
      </c>
    </row>
    <row r="1231" spans="2:11" x14ac:dyDescent="0.25">
      <c r="B1231" t="s">
        <v>9</v>
      </c>
      <c r="C1231" s="1">
        <v>42741</v>
      </c>
      <c r="D1231" s="2">
        <v>0.16533564814814813</v>
      </c>
      <c r="E1231">
        <v>366</v>
      </c>
      <c r="F1231" t="s">
        <v>10</v>
      </c>
      <c r="G1231" t="s">
        <v>218</v>
      </c>
      <c r="H1231" t="s">
        <v>218</v>
      </c>
      <c r="I1231">
        <v>300</v>
      </c>
      <c r="J1231">
        <v>0</v>
      </c>
      <c r="K1231" t="s">
        <v>128</v>
      </c>
    </row>
    <row r="1232" spans="2:11" x14ac:dyDescent="0.25">
      <c r="B1232" t="s">
        <v>9</v>
      </c>
      <c r="C1232" s="1">
        <v>42741</v>
      </c>
      <c r="D1232" s="2">
        <v>0.18486111111111111</v>
      </c>
      <c r="E1232">
        <v>366</v>
      </c>
      <c r="F1232" t="s">
        <v>10</v>
      </c>
      <c r="G1232" t="s">
        <v>141</v>
      </c>
      <c r="H1232" t="s">
        <v>218</v>
      </c>
      <c r="I1232">
        <v>300</v>
      </c>
      <c r="J1232">
        <v>0</v>
      </c>
      <c r="K1232" t="s">
        <v>128</v>
      </c>
    </row>
    <row r="1233" spans="2:11" x14ac:dyDescent="0.25">
      <c r="B1233" t="s">
        <v>9</v>
      </c>
      <c r="C1233" s="1">
        <v>42741</v>
      </c>
      <c r="D1233" s="2">
        <v>0.21732638888888889</v>
      </c>
      <c r="E1233">
        <v>366</v>
      </c>
      <c r="F1233" t="s">
        <v>10</v>
      </c>
      <c r="G1233" t="s">
        <v>149</v>
      </c>
      <c r="H1233" t="s">
        <v>11</v>
      </c>
      <c r="I1233">
        <v>100</v>
      </c>
      <c r="J1233">
        <v>0</v>
      </c>
      <c r="K1233" t="s">
        <v>128</v>
      </c>
    </row>
    <row r="1234" spans="2:11" x14ac:dyDescent="0.25">
      <c r="B1234" t="s">
        <v>9</v>
      </c>
      <c r="C1234" s="1">
        <v>42741</v>
      </c>
      <c r="D1234" s="2">
        <v>0.23373842592592595</v>
      </c>
      <c r="E1234">
        <v>361</v>
      </c>
      <c r="F1234" t="s">
        <v>10</v>
      </c>
      <c r="G1234" t="s">
        <v>143</v>
      </c>
      <c r="H1234" t="s">
        <v>149</v>
      </c>
      <c r="I1234">
        <v>100</v>
      </c>
      <c r="J1234">
        <v>0.45</v>
      </c>
      <c r="K1234">
        <v>223</v>
      </c>
    </row>
    <row r="1235" spans="2:11" x14ac:dyDescent="0.25">
      <c r="B1235" t="s">
        <v>9</v>
      </c>
      <c r="C1235" s="1">
        <v>42741</v>
      </c>
      <c r="D1235" s="2">
        <v>0.28256944444444443</v>
      </c>
      <c r="E1235">
        <v>366</v>
      </c>
      <c r="F1235" t="s">
        <v>10</v>
      </c>
      <c r="G1235" t="s">
        <v>15</v>
      </c>
      <c r="H1235" t="s">
        <v>143</v>
      </c>
      <c r="I1235">
        <v>200</v>
      </c>
      <c r="J1235">
        <v>0.45</v>
      </c>
      <c r="K1235">
        <v>446</v>
      </c>
    </row>
    <row r="1236" spans="2:11" x14ac:dyDescent="0.25">
      <c r="B1236" t="s">
        <v>9</v>
      </c>
      <c r="C1236" s="1">
        <v>42741</v>
      </c>
      <c r="D1236" s="2">
        <v>0.29328703703703701</v>
      </c>
      <c r="E1236">
        <v>186</v>
      </c>
      <c r="F1236" t="s">
        <v>10</v>
      </c>
      <c r="G1236" t="s">
        <v>15</v>
      </c>
      <c r="H1236" t="s">
        <v>15</v>
      </c>
      <c r="I1236">
        <v>800</v>
      </c>
      <c r="J1236">
        <v>0.45</v>
      </c>
      <c r="K1236">
        <v>1783</v>
      </c>
    </row>
    <row r="1237" spans="2:11" x14ac:dyDescent="0.25">
      <c r="B1237" t="s">
        <v>9</v>
      </c>
      <c r="C1237" s="1">
        <v>42741</v>
      </c>
      <c r="D1237" s="2">
        <v>0.31141203703703707</v>
      </c>
      <c r="E1237">
        <v>186</v>
      </c>
      <c r="F1237" t="s">
        <v>10</v>
      </c>
      <c r="G1237" t="s">
        <v>15</v>
      </c>
      <c r="H1237" t="s">
        <v>15</v>
      </c>
      <c r="I1237">
        <v>900</v>
      </c>
      <c r="J1237">
        <v>0.82</v>
      </c>
      <c r="K1237">
        <v>1098</v>
      </c>
    </row>
    <row r="1238" spans="2:11" x14ac:dyDescent="0.25">
      <c r="B1238" t="s">
        <v>9</v>
      </c>
      <c r="C1238" s="1">
        <v>42741</v>
      </c>
      <c r="D1238" s="2">
        <v>0.3240972222222222</v>
      </c>
      <c r="E1238">
        <v>126</v>
      </c>
      <c r="F1238" t="s">
        <v>10</v>
      </c>
      <c r="G1238" t="s">
        <v>190</v>
      </c>
      <c r="H1238" t="s">
        <v>15</v>
      </c>
      <c r="I1238">
        <v>700</v>
      </c>
      <c r="J1238">
        <v>0.45</v>
      </c>
      <c r="K1238">
        <v>1560</v>
      </c>
    </row>
    <row r="1239" spans="2:11" x14ac:dyDescent="0.25">
      <c r="B1239" t="s">
        <v>9</v>
      </c>
      <c r="C1239" s="1">
        <v>42741</v>
      </c>
      <c r="D1239" s="2">
        <v>0.33061342592592591</v>
      </c>
      <c r="E1239">
        <v>241</v>
      </c>
      <c r="F1239" t="s">
        <v>10</v>
      </c>
      <c r="G1239" t="s">
        <v>188</v>
      </c>
      <c r="H1239" t="s">
        <v>190</v>
      </c>
      <c r="I1239">
        <v>900</v>
      </c>
      <c r="J1239">
        <v>0.74</v>
      </c>
      <c r="K1239">
        <v>1214</v>
      </c>
    </row>
    <row r="1240" spans="2:11" x14ac:dyDescent="0.25">
      <c r="B1240" t="s">
        <v>9</v>
      </c>
      <c r="C1240" s="1">
        <v>42741</v>
      </c>
      <c r="D1240" s="2">
        <v>0.34650462962962963</v>
      </c>
      <c r="E1240">
        <v>391</v>
      </c>
      <c r="F1240" t="s">
        <v>10</v>
      </c>
      <c r="G1240" t="s">
        <v>188</v>
      </c>
      <c r="H1240" t="s">
        <v>188</v>
      </c>
      <c r="I1240">
        <v>1300</v>
      </c>
      <c r="J1240">
        <v>1.53</v>
      </c>
      <c r="K1240">
        <v>848</v>
      </c>
    </row>
    <row r="1241" spans="2:11" x14ac:dyDescent="0.25">
      <c r="B1241" t="s">
        <v>9</v>
      </c>
      <c r="C1241" s="1">
        <v>42741</v>
      </c>
      <c r="D1241" s="2">
        <v>0.36702546296296296</v>
      </c>
      <c r="E1241">
        <v>336</v>
      </c>
      <c r="F1241" t="s">
        <v>10</v>
      </c>
      <c r="G1241" t="s">
        <v>188</v>
      </c>
      <c r="H1241" t="s">
        <v>188</v>
      </c>
      <c r="I1241">
        <v>2300</v>
      </c>
      <c r="J1241">
        <v>2.93</v>
      </c>
      <c r="K1241">
        <v>786</v>
      </c>
    </row>
    <row r="1242" spans="2:11" x14ac:dyDescent="0.25">
      <c r="B1242" t="s">
        <v>9</v>
      </c>
      <c r="C1242" s="1">
        <v>42741</v>
      </c>
      <c r="D1242" s="2">
        <v>0.38765046296296296</v>
      </c>
      <c r="E1242">
        <v>361</v>
      </c>
      <c r="F1242" t="s">
        <v>10</v>
      </c>
      <c r="G1242" t="s">
        <v>188</v>
      </c>
      <c r="H1242" t="s">
        <v>188</v>
      </c>
      <c r="I1242">
        <v>3000</v>
      </c>
      <c r="J1242">
        <v>4.97</v>
      </c>
      <c r="K1242">
        <v>604</v>
      </c>
    </row>
    <row r="1243" spans="2:11" x14ac:dyDescent="0.25">
      <c r="B1243" t="s">
        <v>9</v>
      </c>
      <c r="C1243" s="1">
        <v>42741</v>
      </c>
      <c r="D1243" s="2">
        <v>0.40462962962962962</v>
      </c>
      <c r="E1243">
        <v>371</v>
      </c>
      <c r="F1243" t="s">
        <v>10</v>
      </c>
      <c r="G1243" t="s">
        <v>188</v>
      </c>
      <c r="H1243" t="s">
        <v>188</v>
      </c>
      <c r="I1243">
        <v>3400</v>
      </c>
      <c r="J1243">
        <v>6.49</v>
      </c>
      <c r="K1243">
        <v>524</v>
      </c>
    </row>
    <row r="1244" spans="2:11" x14ac:dyDescent="0.25">
      <c r="B1244" t="s">
        <v>9</v>
      </c>
      <c r="C1244" s="1">
        <v>42741</v>
      </c>
      <c r="D1244" s="2">
        <v>0.42583333333333334</v>
      </c>
      <c r="E1244">
        <v>396</v>
      </c>
      <c r="F1244" t="s">
        <v>10</v>
      </c>
      <c r="G1244" t="s">
        <v>188</v>
      </c>
      <c r="H1244" t="s">
        <v>188</v>
      </c>
      <c r="I1244">
        <v>3600</v>
      </c>
      <c r="J1244">
        <v>7.51</v>
      </c>
      <c r="K1244">
        <v>479</v>
      </c>
    </row>
    <row r="1245" spans="2:11" x14ac:dyDescent="0.25">
      <c r="B1245" t="s">
        <v>9</v>
      </c>
      <c r="C1245" s="1">
        <v>42741</v>
      </c>
      <c r="D1245" s="2">
        <v>0.4468287037037037</v>
      </c>
      <c r="E1245">
        <v>336</v>
      </c>
      <c r="F1245" t="s">
        <v>10</v>
      </c>
      <c r="G1245" t="s">
        <v>188</v>
      </c>
      <c r="H1245" t="s">
        <v>188</v>
      </c>
      <c r="I1245">
        <v>4100</v>
      </c>
      <c r="J1245">
        <v>7.66</v>
      </c>
      <c r="K1245">
        <v>535</v>
      </c>
    </row>
    <row r="1246" spans="2:11" x14ac:dyDescent="0.25">
      <c r="B1246" t="s">
        <v>9</v>
      </c>
      <c r="C1246" s="1">
        <v>42741</v>
      </c>
      <c r="D1246" s="2">
        <v>0.46207175925925931</v>
      </c>
      <c r="E1246">
        <v>341</v>
      </c>
      <c r="F1246" t="s">
        <v>10</v>
      </c>
      <c r="G1246" t="s">
        <v>144</v>
      </c>
      <c r="H1246" t="s">
        <v>144</v>
      </c>
      <c r="I1246">
        <v>3900</v>
      </c>
      <c r="J1246">
        <v>2.8</v>
      </c>
      <c r="K1246">
        <v>1391</v>
      </c>
    </row>
    <row r="1247" spans="2:11" x14ac:dyDescent="0.25">
      <c r="B1247" t="s">
        <v>9</v>
      </c>
      <c r="C1247" s="1">
        <v>42741</v>
      </c>
      <c r="D1247" s="2">
        <v>0.48278935185185184</v>
      </c>
      <c r="E1247">
        <v>386</v>
      </c>
      <c r="F1247" t="s">
        <v>10</v>
      </c>
      <c r="G1247" t="s">
        <v>144</v>
      </c>
      <c r="H1247" t="s">
        <v>144</v>
      </c>
      <c r="I1247">
        <v>4200</v>
      </c>
      <c r="J1247">
        <v>4.2300000000000004</v>
      </c>
      <c r="K1247">
        <v>993</v>
      </c>
    </row>
    <row r="1248" spans="2:11" x14ac:dyDescent="0.25">
      <c r="B1248" t="s">
        <v>9</v>
      </c>
      <c r="C1248" s="1">
        <v>42741</v>
      </c>
      <c r="D1248" s="2">
        <v>0.50350694444444444</v>
      </c>
      <c r="E1248">
        <v>331</v>
      </c>
      <c r="F1248" t="s">
        <v>10</v>
      </c>
      <c r="G1248" t="s">
        <v>144</v>
      </c>
      <c r="H1248" t="s">
        <v>144</v>
      </c>
      <c r="I1248">
        <v>4200</v>
      </c>
      <c r="J1248">
        <v>4.03</v>
      </c>
      <c r="K1248">
        <v>1042</v>
      </c>
    </row>
    <row r="1249" spans="2:11" x14ac:dyDescent="0.25">
      <c r="B1249" t="s">
        <v>9</v>
      </c>
      <c r="C1249" s="1">
        <v>42741</v>
      </c>
      <c r="D1249" s="2">
        <v>0.51627314814814818</v>
      </c>
      <c r="E1249">
        <v>106</v>
      </c>
      <c r="F1249" t="s">
        <v>10</v>
      </c>
      <c r="G1249" t="s">
        <v>275</v>
      </c>
      <c r="H1249" t="s">
        <v>144</v>
      </c>
      <c r="I1249">
        <v>3300</v>
      </c>
      <c r="J1249">
        <v>3.27</v>
      </c>
      <c r="K1249">
        <v>1010</v>
      </c>
    </row>
    <row r="1250" spans="2:11" x14ac:dyDescent="0.25">
      <c r="B1250" t="s">
        <v>9</v>
      </c>
      <c r="C1250" s="1">
        <v>42741</v>
      </c>
      <c r="D1250" s="2">
        <v>0.53673611111111108</v>
      </c>
      <c r="E1250">
        <v>301</v>
      </c>
      <c r="F1250" t="s">
        <v>10</v>
      </c>
      <c r="G1250" t="s">
        <v>275</v>
      </c>
      <c r="H1250" t="s">
        <v>275</v>
      </c>
      <c r="I1250">
        <v>3500</v>
      </c>
      <c r="J1250">
        <v>2.77</v>
      </c>
      <c r="K1250">
        <v>1262</v>
      </c>
    </row>
    <row r="1251" spans="2:11" x14ac:dyDescent="0.25">
      <c r="B1251" t="s">
        <v>9</v>
      </c>
      <c r="C1251" s="1">
        <v>42741</v>
      </c>
      <c r="D1251" s="2">
        <v>0.56486111111111115</v>
      </c>
      <c r="E1251">
        <v>366</v>
      </c>
      <c r="F1251" t="s">
        <v>10</v>
      </c>
      <c r="G1251" t="s">
        <v>275</v>
      </c>
      <c r="H1251" t="s">
        <v>275</v>
      </c>
      <c r="I1251">
        <v>4100</v>
      </c>
      <c r="J1251">
        <v>1.58</v>
      </c>
      <c r="K1251">
        <v>2601</v>
      </c>
    </row>
    <row r="1252" spans="2:11" x14ac:dyDescent="0.25">
      <c r="B1252" t="s">
        <v>9</v>
      </c>
      <c r="C1252" s="1">
        <v>42741</v>
      </c>
      <c r="D1252" s="2">
        <v>0.56988425925925923</v>
      </c>
      <c r="E1252">
        <v>366</v>
      </c>
      <c r="F1252" t="s">
        <v>10</v>
      </c>
      <c r="G1252" t="s">
        <v>275</v>
      </c>
      <c r="H1252" t="s">
        <v>275</v>
      </c>
      <c r="I1252">
        <v>4100</v>
      </c>
      <c r="J1252">
        <v>2</v>
      </c>
      <c r="K1252">
        <v>2048</v>
      </c>
    </row>
    <row r="1253" spans="2:11" x14ac:dyDescent="0.25">
      <c r="B1253" t="s">
        <v>9</v>
      </c>
      <c r="C1253" s="1">
        <v>42741</v>
      </c>
      <c r="D1253" s="2">
        <v>0.59583333333333333</v>
      </c>
      <c r="E1253">
        <v>166</v>
      </c>
      <c r="F1253" t="s">
        <v>10</v>
      </c>
      <c r="G1253" t="s">
        <v>276</v>
      </c>
      <c r="H1253" t="s">
        <v>275</v>
      </c>
      <c r="I1253">
        <v>3500</v>
      </c>
      <c r="J1253">
        <v>1.1399999999999999</v>
      </c>
      <c r="K1253">
        <v>3063</v>
      </c>
    </row>
    <row r="1254" spans="2:11" x14ac:dyDescent="0.25">
      <c r="B1254" t="s">
        <v>9</v>
      </c>
      <c r="C1254" s="1">
        <v>42741</v>
      </c>
      <c r="D1254" s="2">
        <v>0.59810185185185183</v>
      </c>
      <c r="E1254">
        <v>201</v>
      </c>
      <c r="F1254" t="s">
        <v>10</v>
      </c>
      <c r="G1254" t="s">
        <v>276</v>
      </c>
      <c r="H1254" t="s">
        <v>275</v>
      </c>
      <c r="I1254">
        <v>3500</v>
      </c>
      <c r="J1254">
        <v>1.01</v>
      </c>
      <c r="K1254">
        <v>3474</v>
      </c>
    </row>
    <row r="1255" spans="2:11" x14ac:dyDescent="0.25">
      <c r="B1255" t="s">
        <v>9</v>
      </c>
      <c r="C1255" s="1">
        <v>42741</v>
      </c>
      <c r="D1255" s="2">
        <v>0.61873842592592598</v>
      </c>
      <c r="E1255">
        <v>366</v>
      </c>
      <c r="F1255" t="s">
        <v>10</v>
      </c>
      <c r="G1255" t="s">
        <v>276</v>
      </c>
      <c r="H1255" t="s">
        <v>276</v>
      </c>
      <c r="I1255">
        <v>3500</v>
      </c>
      <c r="J1255">
        <v>2</v>
      </c>
      <c r="K1255">
        <v>1752</v>
      </c>
    </row>
    <row r="1256" spans="2:11" x14ac:dyDescent="0.25">
      <c r="B1256" t="s">
        <v>9</v>
      </c>
      <c r="C1256" s="1">
        <v>42741</v>
      </c>
      <c r="D1256" s="2">
        <v>0.65302083333333327</v>
      </c>
      <c r="E1256">
        <v>366</v>
      </c>
      <c r="F1256" t="s">
        <v>10</v>
      </c>
      <c r="G1256" t="s">
        <v>276</v>
      </c>
      <c r="H1256" t="s">
        <v>276</v>
      </c>
      <c r="I1256">
        <v>3900</v>
      </c>
      <c r="J1256">
        <v>4.47</v>
      </c>
      <c r="K1256">
        <v>873</v>
      </c>
    </row>
    <row r="1257" spans="2:11" x14ac:dyDescent="0.25">
      <c r="B1257" t="s">
        <v>9</v>
      </c>
      <c r="C1257" s="1">
        <v>42741</v>
      </c>
      <c r="D1257" s="2">
        <v>0.65769675925925919</v>
      </c>
      <c r="E1257">
        <v>366</v>
      </c>
      <c r="F1257" t="s">
        <v>10</v>
      </c>
      <c r="G1257" t="s">
        <v>276</v>
      </c>
      <c r="H1257" t="s">
        <v>276</v>
      </c>
      <c r="I1257">
        <v>3900</v>
      </c>
      <c r="J1257">
        <v>4.03</v>
      </c>
      <c r="K1257">
        <v>968</v>
      </c>
    </row>
    <row r="1258" spans="2:11" x14ac:dyDescent="0.25">
      <c r="B1258" t="s">
        <v>9</v>
      </c>
      <c r="C1258" s="1">
        <v>42741</v>
      </c>
      <c r="D1258" s="2">
        <v>0.68599537037037039</v>
      </c>
      <c r="E1258">
        <v>366</v>
      </c>
      <c r="F1258" t="s">
        <v>10</v>
      </c>
      <c r="G1258" t="s">
        <v>277</v>
      </c>
      <c r="H1258" t="s">
        <v>276</v>
      </c>
      <c r="I1258">
        <v>5200</v>
      </c>
      <c r="J1258">
        <v>3.05</v>
      </c>
      <c r="K1258">
        <v>1706</v>
      </c>
    </row>
    <row r="1259" spans="2:11" x14ac:dyDescent="0.25">
      <c r="B1259" t="s">
        <v>9</v>
      </c>
      <c r="C1259" s="1">
        <v>42741</v>
      </c>
      <c r="D1259" s="2">
        <v>0.69101851851851848</v>
      </c>
      <c r="E1259">
        <v>366</v>
      </c>
      <c r="F1259" t="s">
        <v>10</v>
      </c>
      <c r="G1259" t="s">
        <v>277</v>
      </c>
      <c r="H1259" t="s">
        <v>276</v>
      </c>
      <c r="I1259">
        <v>6700</v>
      </c>
      <c r="J1259">
        <v>2.99</v>
      </c>
      <c r="K1259">
        <v>2241</v>
      </c>
    </row>
    <row r="1260" spans="2:11" x14ac:dyDescent="0.25">
      <c r="B1260" t="s">
        <v>9</v>
      </c>
      <c r="C1260" s="1">
        <v>42741</v>
      </c>
      <c r="D1260" s="2">
        <v>0.72568287037037038</v>
      </c>
      <c r="E1260">
        <v>366</v>
      </c>
      <c r="F1260" t="s">
        <v>10</v>
      </c>
      <c r="G1260" t="s">
        <v>277</v>
      </c>
      <c r="H1260" t="s">
        <v>277</v>
      </c>
      <c r="I1260">
        <v>8100</v>
      </c>
      <c r="J1260">
        <v>3.76</v>
      </c>
      <c r="K1260">
        <v>2153</v>
      </c>
    </row>
    <row r="1261" spans="2:11" x14ac:dyDescent="0.25">
      <c r="B1261" t="s">
        <v>9</v>
      </c>
      <c r="C1261" s="1">
        <v>42741</v>
      </c>
      <c r="D1261" s="2">
        <v>0.73083333333333333</v>
      </c>
      <c r="E1261">
        <v>366</v>
      </c>
      <c r="F1261" t="s">
        <v>10</v>
      </c>
      <c r="G1261" t="s">
        <v>277</v>
      </c>
      <c r="H1261" t="s">
        <v>277</v>
      </c>
      <c r="I1261">
        <v>8100</v>
      </c>
      <c r="J1261">
        <v>3.66</v>
      </c>
      <c r="K1261">
        <v>2211</v>
      </c>
    </row>
    <row r="1262" spans="2:11" x14ac:dyDescent="0.25">
      <c r="B1262" t="s">
        <v>9</v>
      </c>
      <c r="C1262" s="1">
        <v>42741</v>
      </c>
      <c r="D1262" s="2">
        <v>0.76497685185185194</v>
      </c>
      <c r="E1262">
        <v>361</v>
      </c>
      <c r="F1262" t="s">
        <v>10</v>
      </c>
      <c r="G1262" t="s">
        <v>277</v>
      </c>
      <c r="H1262" t="s">
        <v>277</v>
      </c>
      <c r="I1262">
        <v>8700</v>
      </c>
      <c r="J1262">
        <v>4.6399999999999997</v>
      </c>
      <c r="K1262">
        <v>1877</v>
      </c>
    </row>
    <row r="1263" spans="2:11" x14ac:dyDescent="0.25">
      <c r="B1263" t="s">
        <v>9</v>
      </c>
      <c r="C1263" s="1">
        <v>42741</v>
      </c>
      <c r="D1263" s="2">
        <v>0.77017361111111116</v>
      </c>
      <c r="E1263">
        <v>371</v>
      </c>
      <c r="F1263" t="s">
        <v>10</v>
      </c>
      <c r="G1263" t="s">
        <v>277</v>
      </c>
      <c r="H1263" t="s">
        <v>277</v>
      </c>
      <c r="I1263">
        <v>8700</v>
      </c>
      <c r="J1263">
        <v>4.68</v>
      </c>
      <c r="K1263">
        <v>1859</v>
      </c>
    </row>
    <row r="1264" spans="2:11" x14ac:dyDescent="0.25">
      <c r="B1264" t="s">
        <v>9</v>
      </c>
      <c r="C1264" s="1">
        <v>42741</v>
      </c>
      <c r="D1264" s="2">
        <v>0.80724537037037036</v>
      </c>
      <c r="E1264">
        <v>186</v>
      </c>
      <c r="F1264" t="s">
        <v>10</v>
      </c>
      <c r="G1264" t="s">
        <v>135</v>
      </c>
      <c r="H1264" t="s">
        <v>147</v>
      </c>
      <c r="I1264">
        <v>23800</v>
      </c>
      <c r="J1264">
        <v>10.71</v>
      </c>
      <c r="K1264">
        <v>2222</v>
      </c>
    </row>
    <row r="1265" spans="2:11" x14ac:dyDescent="0.25">
      <c r="B1265" t="s">
        <v>9</v>
      </c>
      <c r="C1265" s="1">
        <v>42741</v>
      </c>
      <c r="D1265" s="2">
        <v>0.81030092592592595</v>
      </c>
      <c r="E1265">
        <v>181</v>
      </c>
      <c r="F1265" t="s">
        <v>10</v>
      </c>
      <c r="G1265" t="s">
        <v>135</v>
      </c>
      <c r="H1265" t="s">
        <v>147</v>
      </c>
      <c r="I1265">
        <v>19900</v>
      </c>
      <c r="J1265">
        <v>10.43</v>
      </c>
      <c r="K1265">
        <v>1908</v>
      </c>
    </row>
    <row r="1266" spans="2:11" x14ac:dyDescent="0.25">
      <c r="B1266" t="s">
        <v>9</v>
      </c>
      <c r="C1266" s="1">
        <v>42741</v>
      </c>
      <c r="D1266" s="2">
        <v>0.81579861111111107</v>
      </c>
      <c r="E1266">
        <v>186</v>
      </c>
      <c r="F1266" t="s">
        <v>10</v>
      </c>
      <c r="G1266" t="s">
        <v>16</v>
      </c>
      <c r="H1266" t="s">
        <v>135</v>
      </c>
      <c r="I1266">
        <v>17700</v>
      </c>
      <c r="J1266">
        <v>10.16</v>
      </c>
      <c r="K1266">
        <v>1741</v>
      </c>
    </row>
    <row r="1267" spans="2:11" x14ac:dyDescent="0.25">
      <c r="B1267" t="s">
        <v>9</v>
      </c>
      <c r="C1267" s="1">
        <v>42741</v>
      </c>
      <c r="D1267" s="2">
        <v>0.82126157407407396</v>
      </c>
      <c r="E1267">
        <v>186</v>
      </c>
      <c r="F1267" t="s">
        <v>10</v>
      </c>
      <c r="G1267" t="s">
        <v>149</v>
      </c>
      <c r="H1267" t="s">
        <v>150</v>
      </c>
      <c r="I1267">
        <v>17400</v>
      </c>
      <c r="J1267">
        <v>10.02</v>
      </c>
      <c r="K1267">
        <v>1736</v>
      </c>
    </row>
    <row r="1268" spans="2:11" x14ac:dyDescent="0.25">
      <c r="B1268" t="s">
        <v>9</v>
      </c>
      <c r="C1268" s="1">
        <v>42741</v>
      </c>
      <c r="D1268" s="2">
        <v>0.85221064814814806</v>
      </c>
      <c r="E1268">
        <v>366</v>
      </c>
      <c r="F1268" t="s">
        <v>10</v>
      </c>
      <c r="G1268" t="s">
        <v>83</v>
      </c>
      <c r="H1268" t="s">
        <v>83</v>
      </c>
      <c r="I1268">
        <v>14100</v>
      </c>
      <c r="J1268">
        <v>10.9</v>
      </c>
      <c r="K1268">
        <v>1294</v>
      </c>
    </row>
    <row r="1269" spans="2:11" x14ac:dyDescent="0.25">
      <c r="B1269" t="s">
        <v>9</v>
      </c>
      <c r="C1269" s="1">
        <v>42741</v>
      </c>
      <c r="D1269" s="2">
        <v>0.85787037037037039</v>
      </c>
      <c r="E1269">
        <v>361</v>
      </c>
      <c r="F1269" t="s">
        <v>10</v>
      </c>
      <c r="G1269" t="s">
        <v>83</v>
      </c>
      <c r="H1269" t="s">
        <v>83</v>
      </c>
      <c r="I1269">
        <v>14100</v>
      </c>
      <c r="J1269">
        <v>11.6</v>
      </c>
      <c r="K1269">
        <v>1216</v>
      </c>
    </row>
    <row r="1270" spans="2:11" x14ac:dyDescent="0.25">
      <c r="B1270" t="s">
        <v>9</v>
      </c>
      <c r="C1270" s="1">
        <v>42741</v>
      </c>
      <c r="D1270" s="2">
        <v>0.88539351851851855</v>
      </c>
      <c r="E1270">
        <v>366</v>
      </c>
      <c r="F1270" t="s">
        <v>10</v>
      </c>
      <c r="G1270" t="s">
        <v>83</v>
      </c>
      <c r="H1270" t="s">
        <v>83</v>
      </c>
      <c r="I1270">
        <v>15200</v>
      </c>
      <c r="J1270">
        <v>10.39</v>
      </c>
      <c r="K1270">
        <v>1463</v>
      </c>
    </row>
    <row r="1271" spans="2:11" x14ac:dyDescent="0.25">
      <c r="B1271" t="s">
        <v>9</v>
      </c>
      <c r="C1271" s="1">
        <v>42741</v>
      </c>
      <c r="D1271" s="2">
        <v>0.89064814814814808</v>
      </c>
      <c r="E1271">
        <v>366</v>
      </c>
      <c r="F1271" t="s">
        <v>10</v>
      </c>
      <c r="G1271" t="s">
        <v>83</v>
      </c>
      <c r="H1271" t="s">
        <v>83</v>
      </c>
      <c r="I1271">
        <v>15200</v>
      </c>
      <c r="J1271">
        <v>10.19</v>
      </c>
      <c r="K1271">
        <v>1492</v>
      </c>
    </row>
    <row r="1272" spans="2:11" x14ac:dyDescent="0.25">
      <c r="B1272" t="s">
        <v>9</v>
      </c>
      <c r="C1272" s="1">
        <v>42741</v>
      </c>
      <c r="D1272" s="2">
        <v>0.92429398148148145</v>
      </c>
      <c r="E1272">
        <v>306</v>
      </c>
      <c r="F1272" t="s">
        <v>10</v>
      </c>
      <c r="G1272" t="s">
        <v>83</v>
      </c>
      <c r="H1272" t="s">
        <v>83</v>
      </c>
      <c r="I1272">
        <v>14500</v>
      </c>
      <c r="J1272">
        <v>9.32</v>
      </c>
      <c r="K1272">
        <v>1556</v>
      </c>
    </row>
    <row r="1273" spans="2:11" x14ac:dyDescent="0.25">
      <c r="B1273" t="s">
        <v>9</v>
      </c>
      <c r="C1273" s="1">
        <v>42741</v>
      </c>
      <c r="D1273" s="2">
        <v>0.9286226851851852</v>
      </c>
      <c r="E1273">
        <v>301</v>
      </c>
      <c r="F1273" t="s">
        <v>10</v>
      </c>
      <c r="G1273" t="s">
        <v>83</v>
      </c>
      <c r="H1273" t="s">
        <v>83</v>
      </c>
      <c r="I1273">
        <v>14500</v>
      </c>
      <c r="J1273">
        <v>9.76</v>
      </c>
      <c r="K1273">
        <v>1486</v>
      </c>
    </row>
    <row r="1274" spans="2:11" x14ac:dyDescent="0.25">
      <c r="B1274" t="s">
        <v>9</v>
      </c>
      <c r="C1274" s="1">
        <v>42741</v>
      </c>
      <c r="D1274" s="2">
        <v>0.95696759259259256</v>
      </c>
      <c r="E1274">
        <v>126</v>
      </c>
      <c r="F1274" t="s">
        <v>10</v>
      </c>
      <c r="G1274" t="s">
        <v>278</v>
      </c>
      <c r="H1274" t="s">
        <v>83</v>
      </c>
      <c r="I1274">
        <v>9600</v>
      </c>
      <c r="J1274">
        <v>4.8600000000000003</v>
      </c>
      <c r="K1274">
        <v>1976</v>
      </c>
    </row>
    <row r="1275" spans="2:11" x14ac:dyDescent="0.25">
      <c r="B1275" t="s">
        <v>9</v>
      </c>
      <c r="C1275" s="1">
        <v>42741</v>
      </c>
      <c r="D1275" s="2">
        <v>0.98001157407407413</v>
      </c>
      <c r="E1275">
        <v>366</v>
      </c>
      <c r="F1275" t="s">
        <v>10</v>
      </c>
      <c r="G1275" t="s">
        <v>278</v>
      </c>
      <c r="H1275" t="s">
        <v>278</v>
      </c>
      <c r="I1275">
        <v>4900</v>
      </c>
      <c r="J1275">
        <v>3.45</v>
      </c>
      <c r="K1275">
        <v>1419</v>
      </c>
    </row>
    <row r="1276" spans="2:11" x14ac:dyDescent="0.25">
      <c r="B1276" t="s">
        <v>9</v>
      </c>
      <c r="C1276" s="1">
        <v>42741</v>
      </c>
      <c r="D1276" s="2">
        <v>0.98555555555555552</v>
      </c>
      <c r="E1276">
        <v>361</v>
      </c>
      <c r="F1276" t="s">
        <v>10</v>
      </c>
      <c r="G1276" t="s">
        <v>278</v>
      </c>
      <c r="H1276" t="s">
        <v>278</v>
      </c>
      <c r="I1276">
        <v>4900</v>
      </c>
      <c r="J1276">
        <v>3.79</v>
      </c>
      <c r="K1276">
        <v>1293</v>
      </c>
    </row>
    <row r="1277" spans="2:11" x14ac:dyDescent="0.25">
      <c r="B1277" t="s">
        <v>9</v>
      </c>
      <c r="C1277" s="1">
        <v>42741</v>
      </c>
      <c r="D1277" s="4">
        <v>1.0269328703703704</v>
      </c>
      <c r="E1277">
        <v>366</v>
      </c>
      <c r="F1277" t="s">
        <v>10</v>
      </c>
      <c r="G1277" t="s">
        <v>220</v>
      </c>
      <c r="H1277" t="s">
        <v>278</v>
      </c>
      <c r="I1277">
        <v>1900</v>
      </c>
      <c r="J1277">
        <v>0.89</v>
      </c>
      <c r="K1277">
        <v>2123</v>
      </c>
    </row>
    <row r="1278" spans="2:11" x14ac:dyDescent="0.25">
      <c r="B1278" t="s">
        <v>9</v>
      </c>
      <c r="C1278" s="1">
        <v>42741</v>
      </c>
      <c r="D1278" s="4">
        <v>1.033113425925926</v>
      </c>
      <c r="E1278">
        <v>361</v>
      </c>
      <c r="F1278" t="s">
        <v>10</v>
      </c>
      <c r="G1278" t="s">
        <v>220</v>
      </c>
      <c r="H1278" t="s">
        <v>278</v>
      </c>
      <c r="I1278">
        <v>1800</v>
      </c>
      <c r="J1278">
        <v>0.82</v>
      </c>
      <c r="K1278">
        <v>2188</v>
      </c>
    </row>
    <row r="1279" spans="2:11" x14ac:dyDescent="0.25">
      <c r="B1279" t="s">
        <v>9</v>
      </c>
      <c r="C1279" s="1">
        <v>42741</v>
      </c>
      <c r="D1279" s="4">
        <v>1.0435416666666668</v>
      </c>
      <c r="E1279">
        <v>306</v>
      </c>
      <c r="F1279" t="s">
        <v>10</v>
      </c>
      <c r="G1279" t="s">
        <v>220</v>
      </c>
      <c r="H1279" t="s">
        <v>220</v>
      </c>
      <c r="I1279">
        <v>1800</v>
      </c>
      <c r="J1279">
        <v>0.52</v>
      </c>
      <c r="K1279">
        <v>3443</v>
      </c>
    </row>
    <row r="1280" spans="2:11" x14ac:dyDescent="0.25">
      <c r="B1280" t="s">
        <v>9</v>
      </c>
      <c r="C1280" s="1">
        <v>42741</v>
      </c>
      <c r="D1280" s="4">
        <v>1.0650694444444444</v>
      </c>
      <c r="E1280">
        <v>306</v>
      </c>
      <c r="F1280" t="s">
        <v>10</v>
      </c>
      <c r="G1280" t="s">
        <v>220</v>
      </c>
      <c r="H1280" t="s">
        <v>220</v>
      </c>
      <c r="I1280">
        <v>1200</v>
      </c>
      <c r="J1280">
        <v>0.45</v>
      </c>
      <c r="K1280">
        <v>2677</v>
      </c>
    </row>
    <row r="1281" spans="2:11" x14ac:dyDescent="0.25">
      <c r="B1281" t="s">
        <v>9</v>
      </c>
      <c r="C1281" s="1">
        <v>42741</v>
      </c>
      <c r="D1281" s="4">
        <v>1.0782523148148149</v>
      </c>
      <c r="E1281">
        <v>126</v>
      </c>
      <c r="F1281" t="s">
        <v>10</v>
      </c>
      <c r="G1281" t="s">
        <v>14</v>
      </c>
      <c r="H1281" t="s">
        <v>220</v>
      </c>
      <c r="I1281">
        <v>800</v>
      </c>
      <c r="J1281">
        <v>0.44</v>
      </c>
      <c r="K1281">
        <v>1802</v>
      </c>
    </row>
    <row r="1282" spans="2:11" x14ac:dyDescent="0.25">
      <c r="B1282" t="s">
        <v>40</v>
      </c>
      <c r="C1282" s="1">
        <v>42741</v>
      </c>
      <c r="D1282" s="2">
        <v>0.14325231481481482</v>
      </c>
      <c r="E1282">
        <v>363</v>
      </c>
      <c r="F1282" t="s">
        <v>10</v>
      </c>
      <c r="G1282" t="s">
        <v>279</v>
      </c>
      <c r="H1282" t="s">
        <v>244</v>
      </c>
      <c r="I1282">
        <v>500</v>
      </c>
      <c r="J1282">
        <v>0</v>
      </c>
      <c r="K1282" t="s">
        <v>128</v>
      </c>
    </row>
    <row r="1283" spans="2:11" x14ac:dyDescent="0.25">
      <c r="B1283" t="s">
        <v>40</v>
      </c>
      <c r="C1283" s="1">
        <v>42741</v>
      </c>
      <c r="D1283" s="2">
        <v>0.1479513888888889</v>
      </c>
      <c r="E1283">
        <v>358</v>
      </c>
      <c r="F1283" t="s">
        <v>10</v>
      </c>
      <c r="G1283" t="s">
        <v>279</v>
      </c>
      <c r="H1283" t="s">
        <v>244</v>
      </c>
      <c r="I1283">
        <v>500</v>
      </c>
      <c r="J1283">
        <v>0</v>
      </c>
      <c r="K1283" t="s">
        <v>128</v>
      </c>
    </row>
    <row r="1284" spans="2:11" x14ac:dyDescent="0.25">
      <c r="B1284" t="s">
        <v>40</v>
      </c>
      <c r="C1284" s="1">
        <v>42741</v>
      </c>
      <c r="D1284" s="2">
        <v>0.19126157407407407</v>
      </c>
      <c r="E1284">
        <v>248</v>
      </c>
      <c r="F1284" t="s">
        <v>10</v>
      </c>
      <c r="G1284" t="s">
        <v>108</v>
      </c>
      <c r="H1284" t="s">
        <v>279</v>
      </c>
      <c r="I1284">
        <v>300</v>
      </c>
      <c r="J1284">
        <v>0</v>
      </c>
      <c r="K1284" t="s">
        <v>128</v>
      </c>
    </row>
    <row r="1285" spans="2:11" x14ac:dyDescent="0.25">
      <c r="B1285" t="s">
        <v>40</v>
      </c>
      <c r="C1285" s="1">
        <v>42741</v>
      </c>
      <c r="D1285" s="2">
        <v>0.19430555555555554</v>
      </c>
      <c r="E1285">
        <v>248</v>
      </c>
      <c r="F1285" t="s">
        <v>10</v>
      </c>
      <c r="G1285" t="s">
        <v>223</v>
      </c>
      <c r="H1285" t="s">
        <v>108</v>
      </c>
      <c r="I1285">
        <v>300</v>
      </c>
      <c r="J1285">
        <v>0</v>
      </c>
      <c r="K1285" t="s">
        <v>128</v>
      </c>
    </row>
    <row r="1286" spans="2:11" x14ac:dyDescent="0.25">
      <c r="B1286" t="s">
        <v>40</v>
      </c>
      <c r="C1286" s="1">
        <v>42741</v>
      </c>
      <c r="D1286" s="2">
        <v>0.20482638888888891</v>
      </c>
      <c r="E1286">
        <v>228</v>
      </c>
      <c r="F1286" t="s">
        <v>10</v>
      </c>
      <c r="G1286" t="s">
        <v>43</v>
      </c>
      <c r="H1286" t="s">
        <v>223</v>
      </c>
      <c r="I1286">
        <v>300</v>
      </c>
      <c r="J1286">
        <v>0</v>
      </c>
      <c r="K1286" t="s">
        <v>128</v>
      </c>
    </row>
    <row r="1287" spans="2:11" x14ac:dyDescent="0.25">
      <c r="B1287" t="s">
        <v>40</v>
      </c>
      <c r="C1287" s="1">
        <v>42741</v>
      </c>
      <c r="D1287" s="2">
        <v>0.21129629629629629</v>
      </c>
      <c r="E1287">
        <v>358</v>
      </c>
      <c r="F1287" t="s">
        <v>10</v>
      </c>
      <c r="G1287" t="s">
        <v>43</v>
      </c>
      <c r="H1287" t="s">
        <v>223</v>
      </c>
      <c r="I1287">
        <v>300</v>
      </c>
      <c r="J1287">
        <v>0</v>
      </c>
      <c r="K1287" t="s">
        <v>128</v>
      </c>
    </row>
    <row r="1288" spans="2:11" x14ac:dyDescent="0.25">
      <c r="B1288" t="s">
        <v>40</v>
      </c>
      <c r="C1288" s="1">
        <v>42741</v>
      </c>
      <c r="D1288" s="2">
        <v>0.23283564814814817</v>
      </c>
      <c r="E1288">
        <v>368</v>
      </c>
      <c r="F1288" t="s">
        <v>10</v>
      </c>
      <c r="G1288" t="s">
        <v>260</v>
      </c>
      <c r="H1288" t="s">
        <v>43</v>
      </c>
      <c r="I1288">
        <v>300</v>
      </c>
      <c r="J1288">
        <v>0</v>
      </c>
      <c r="K1288" t="s">
        <v>128</v>
      </c>
    </row>
    <row r="1289" spans="2:11" x14ac:dyDescent="0.25">
      <c r="B1289" t="s">
        <v>40</v>
      </c>
      <c r="C1289" s="1">
        <v>42741</v>
      </c>
      <c r="D1289" s="2">
        <v>0.27202546296296298</v>
      </c>
      <c r="E1289">
        <v>173</v>
      </c>
      <c r="F1289" t="s">
        <v>10</v>
      </c>
      <c r="G1289" t="s">
        <v>108</v>
      </c>
      <c r="H1289" t="s">
        <v>260</v>
      </c>
      <c r="I1289">
        <v>300</v>
      </c>
      <c r="J1289">
        <v>0</v>
      </c>
      <c r="K1289" t="s">
        <v>128</v>
      </c>
    </row>
    <row r="1290" spans="2:11" x14ac:dyDescent="0.25">
      <c r="B1290" t="s">
        <v>40</v>
      </c>
      <c r="C1290" s="1">
        <v>42741</v>
      </c>
      <c r="D1290" s="2">
        <v>0.3319097222222222</v>
      </c>
      <c r="E1290">
        <v>248</v>
      </c>
      <c r="F1290" t="s">
        <v>10</v>
      </c>
      <c r="G1290" t="s">
        <v>280</v>
      </c>
      <c r="H1290" t="s">
        <v>102</v>
      </c>
      <c r="I1290">
        <v>300</v>
      </c>
      <c r="J1290">
        <v>0</v>
      </c>
      <c r="K1290" t="s">
        <v>128</v>
      </c>
    </row>
    <row r="1291" spans="2:11" x14ac:dyDescent="0.25">
      <c r="B1291" t="s">
        <v>40</v>
      </c>
      <c r="C1291" s="1">
        <v>42741</v>
      </c>
      <c r="D1291" s="2">
        <v>0.37142361111111111</v>
      </c>
      <c r="E1291">
        <v>248</v>
      </c>
      <c r="F1291" t="s">
        <v>10</v>
      </c>
      <c r="G1291" t="s">
        <v>281</v>
      </c>
      <c r="H1291" t="s">
        <v>44</v>
      </c>
      <c r="I1291">
        <v>1300</v>
      </c>
      <c r="J1291">
        <v>0</v>
      </c>
      <c r="K1291" t="s">
        <v>128</v>
      </c>
    </row>
    <row r="1292" spans="2:11" x14ac:dyDescent="0.25">
      <c r="B1292" t="s">
        <v>40</v>
      </c>
      <c r="C1292" s="1">
        <v>42741</v>
      </c>
      <c r="D1292" s="2">
        <v>0.38758101851851851</v>
      </c>
      <c r="E1292">
        <v>238</v>
      </c>
      <c r="F1292" t="s">
        <v>10</v>
      </c>
      <c r="G1292" t="s">
        <v>281</v>
      </c>
      <c r="H1292" t="s">
        <v>281</v>
      </c>
      <c r="I1292">
        <v>1300</v>
      </c>
      <c r="J1292">
        <v>0.39</v>
      </c>
      <c r="K1292">
        <v>3373</v>
      </c>
    </row>
    <row r="1293" spans="2:11" x14ac:dyDescent="0.25">
      <c r="B1293" t="s">
        <v>40</v>
      </c>
      <c r="C1293" s="1">
        <v>42741</v>
      </c>
      <c r="D1293" s="2">
        <v>0.40605324074074073</v>
      </c>
      <c r="E1293">
        <v>248</v>
      </c>
      <c r="F1293" t="s">
        <v>10</v>
      </c>
      <c r="G1293" t="s">
        <v>282</v>
      </c>
      <c r="H1293" t="s">
        <v>281</v>
      </c>
      <c r="I1293">
        <v>1400</v>
      </c>
      <c r="J1293">
        <v>0.59</v>
      </c>
      <c r="K1293">
        <v>2392</v>
      </c>
    </row>
    <row r="1294" spans="2:11" x14ac:dyDescent="0.25">
      <c r="B1294" t="s">
        <v>40</v>
      </c>
      <c r="C1294" s="1">
        <v>42741</v>
      </c>
      <c r="D1294" s="2">
        <v>0.40967592592592594</v>
      </c>
      <c r="E1294">
        <v>233</v>
      </c>
      <c r="F1294" t="s">
        <v>10</v>
      </c>
      <c r="G1294" t="s">
        <v>282</v>
      </c>
      <c r="H1294" t="s">
        <v>281</v>
      </c>
      <c r="I1294">
        <v>1500</v>
      </c>
      <c r="J1294">
        <v>0.61</v>
      </c>
      <c r="K1294">
        <v>2448</v>
      </c>
    </row>
    <row r="1295" spans="2:11" x14ac:dyDescent="0.25">
      <c r="B1295" t="s">
        <v>40</v>
      </c>
      <c r="C1295" s="1">
        <v>42741</v>
      </c>
      <c r="D1295" s="2">
        <v>0.47130787037037036</v>
      </c>
      <c r="E1295">
        <v>368</v>
      </c>
      <c r="F1295" t="s">
        <v>10</v>
      </c>
      <c r="G1295" t="s">
        <v>110</v>
      </c>
      <c r="H1295" t="s">
        <v>282</v>
      </c>
      <c r="I1295">
        <v>1800</v>
      </c>
      <c r="J1295">
        <v>0.52</v>
      </c>
      <c r="K1295">
        <v>3449</v>
      </c>
    </row>
    <row r="1296" spans="2:11" x14ac:dyDescent="0.25">
      <c r="B1296" t="s">
        <v>40</v>
      </c>
      <c r="C1296" s="1">
        <v>42741</v>
      </c>
      <c r="D1296" s="2">
        <v>0.49232638888888891</v>
      </c>
      <c r="E1296">
        <v>358</v>
      </c>
      <c r="F1296" t="s">
        <v>10</v>
      </c>
      <c r="G1296" t="s">
        <v>283</v>
      </c>
      <c r="H1296" t="s">
        <v>102</v>
      </c>
      <c r="I1296">
        <v>1800</v>
      </c>
      <c r="J1296">
        <v>0.65</v>
      </c>
      <c r="K1296">
        <v>2760</v>
      </c>
    </row>
    <row r="1297" spans="2:11" x14ac:dyDescent="0.25">
      <c r="B1297" t="s">
        <v>40</v>
      </c>
      <c r="C1297" s="1">
        <v>42741</v>
      </c>
      <c r="D1297" s="2">
        <v>0.56594907407407413</v>
      </c>
      <c r="E1297">
        <v>368</v>
      </c>
      <c r="F1297" t="s">
        <v>10</v>
      </c>
      <c r="G1297" t="s">
        <v>102</v>
      </c>
      <c r="H1297" t="s">
        <v>283</v>
      </c>
      <c r="I1297">
        <v>3500</v>
      </c>
      <c r="J1297">
        <v>0.4</v>
      </c>
      <c r="K1297">
        <v>8822</v>
      </c>
    </row>
    <row r="1298" spans="2:11" x14ac:dyDescent="0.25">
      <c r="B1298" t="s">
        <v>40</v>
      </c>
      <c r="C1298" s="1">
        <v>42741</v>
      </c>
      <c r="D1298" s="2">
        <v>0.57186342592592598</v>
      </c>
      <c r="E1298">
        <v>358</v>
      </c>
      <c r="F1298" t="s">
        <v>10</v>
      </c>
      <c r="G1298" t="s">
        <v>284</v>
      </c>
      <c r="H1298" t="s">
        <v>102</v>
      </c>
      <c r="I1298">
        <v>3500</v>
      </c>
      <c r="J1298">
        <v>0.35</v>
      </c>
      <c r="K1298">
        <v>10025</v>
      </c>
    </row>
    <row r="1299" spans="2:11" x14ac:dyDescent="0.25">
      <c r="B1299" t="s">
        <v>40</v>
      </c>
      <c r="C1299" s="1">
        <v>42741</v>
      </c>
      <c r="D1299" s="2">
        <v>0.60512731481481474</v>
      </c>
      <c r="E1299">
        <v>358</v>
      </c>
      <c r="F1299" t="s">
        <v>10</v>
      </c>
      <c r="G1299" t="s">
        <v>43</v>
      </c>
      <c r="H1299" t="s">
        <v>284</v>
      </c>
      <c r="I1299">
        <v>3600</v>
      </c>
      <c r="J1299">
        <v>0.93</v>
      </c>
      <c r="K1299">
        <v>3874</v>
      </c>
    </row>
    <row r="1300" spans="2:11" x14ac:dyDescent="0.25">
      <c r="B1300" t="s">
        <v>40</v>
      </c>
      <c r="C1300" s="1">
        <v>42741</v>
      </c>
      <c r="D1300" s="2">
        <v>0.62905092592592593</v>
      </c>
      <c r="E1300">
        <v>368</v>
      </c>
      <c r="F1300" t="s">
        <v>10</v>
      </c>
      <c r="G1300" t="s">
        <v>285</v>
      </c>
      <c r="H1300" t="s">
        <v>43</v>
      </c>
      <c r="I1300">
        <v>3000</v>
      </c>
      <c r="J1300">
        <v>1.7</v>
      </c>
      <c r="K1300">
        <v>1766</v>
      </c>
    </row>
    <row r="1301" spans="2:11" x14ac:dyDescent="0.25">
      <c r="B1301" t="s">
        <v>40</v>
      </c>
      <c r="C1301" s="1">
        <v>42741</v>
      </c>
      <c r="D1301" s="2">
        <v>0.68365740740740744</v>
      </c>
      <c r="E1301">
        <v>248</v>
      </c>
      <c r="F1301" t="s">
        <v>10</v>
      </c>
      <c r="G1301" t="s">
        <v>102</v>
      </c>
      <c r="H1301" t="s">
        <v>285</v>
      </c>
      <c r="I1301">
        <v>5000</v>
      </c>
      <c r="J1301">
        <v>2.12</v>
      </c>
      <c r="K1301">
        <v>2358</v>
      </c>
    </row>
    <row r="1302" spans="2:11" x14ac:dyDescent="0.25">
      <c r="B1302" t="s">
        <v>40</v>
      </c>
      <c r="C1302" s="1">
        <v>42741</v>
      </c>
      <c r="D1302" s="2">
        <v>0.68851851851851853</v>
      </c>
      <c r="E1302">
        <v>238</v>
      </c>
      <c r="F1302" t="s">
        <v>10</v>
      </c>
      <c r="G1302" t="s">
        <v>61</v>
      </c>
      <c r="H1302" t="s">
        <v>108</v>
      </c>
      <c r="I1302">
        <v>7400</v>
      </c>
      <c r="J1302">
        <v>2.02</v>
      </c>
      <c r="K1302">
        <v>3667</v>
      </c>
    </row>
    <row r="1303" spans="2:11" x14ac:dyDescent="0.25">
      <c r="B1303" t="s">
        <v>40</v>
      </c>
      <c r="C1303" s="1">
        <v>42741</v>
      </c>
      <c r="D1303" s="2">
        <v>0.6942476851851852</v>
      </c>
      <c r="E1303">
        <v>248</v>
      </c>
      <c r="F1303" t="s">
        <v>10</v>
      </c>
      <c r="G1303" t="s">
        <v>61</v>
      </c>
      <c r="H1303" t="s">
        <v>61</v>
      </c>
      <c r="I1303">
        <v>10200</v>
      </c>
      <c r="J1303">
        <v>3.88</v>
      </c>
      <c r="K1303">
        <v>2627</v>
      </c>
    </row>
    <row r="1304" spans="2:11" x14ac:dyDescent="0.25">
      <c r="B1304" t="s">
        <v>40</v>
      </c>
      <c r="C1304" s="1">
        <v>42741</v>
      </c>
      <c r="D1304" s="2">
        <v>0.74100694444444448</v>
      </c>
      <c r="E1304">
        <v>348</v>
      </c>
      <c r="F1304" t="s">
        <v>10</v>
      </c>
      <c r="G1304" t="s">
        <v>61</v>
      </c>
      <c r="H1304" t="s">
        <v>61</v>
      </c>
      <c r="I1304">
        <v>26500</v>
      </c>
      <c r="J1304">
        <v>10.94</v>
      </c>
      <c r="K1304">
        <v>2422</v>
      </c>
    </row>
    <row r="1305" spans="2:11" x14ac:dyDescent="0.25">
      <c r="B1305" t="s">
        <v>40</v>
      </c>
      <c r="C1305" s="1">
        <v>42741</v>
      </c>
      <c r="D1305" s="2">
        <v>0.74815972222222227</v>
      </c>
      <c r="E1305">
        <v>283</v>
      </c>
      <c r="F1305" t="s">
        <v>10</v>
      </c>
      <c r="G1305" t="s">
        <v>61</v>
      </c>
      <c r="H1305" t="s">
        <v>61</v>
      </c>
      <c r="I1305">
        <v>26500</v>
      </c>
      <c r="J1305">
        <v>11.57</v>
      </c>
      <c r="K1305">
        <v>2291</v>
      </c>
    </row>
    <row r="1306" spans="2:11" x14ac:dyDescent="0.25">
      <c r="B1306" t="s">
        <v>40</v>
      </c>
      <c r="C1306" s="1">
        <v>42741</v>
      </c>
      <c r="D1306" s="2">
        <v>0.7984837962962964</v>
      </c>
      <c r="E1306">
        <v>293</v>
      </c>
      <c r="F1306" t="s">
        <v>10</v>
      </c>
      <c r="G1306" t="s">
        <v>61</v>
      </c>
      <c r="H1306" t="s">
        <v>61</v>
      </c>
      <c r="I1306">
        <v>26800</v>
      </c>
      <c r="J1306">
        <v>9.0500000000000007</v>
      </c>
      <c r="K1306">
        <v>2960</v>
      </c>
    </row>
    <row r="1307" spans="2:11" x14ac:dyDescent="0.25">
      <c r="B1307" t="s">
        <v>40</v>
      </c>
      <c r="C1307" s="1">
        <v>42741</v>
      </c>
      <c r="D1307" s="2">
        <v>0.80880787037037039</v>
      </c>
      <c r="E1307">
        <v>188</v>
      </c>
      <c r="F1307" t="s">
        <v>10</v>
      </c>
      <c r="G1307" t="s">
        <v>168</v>
      </c>
      <c r="H1307" t="s">
        <v>61</v>
      </c>
      <c r="I1307">
        <v>18600</v>
      </c>
      <c r="J1307">
        <v>9.3000000000000007</v>
      </c>
      <c r="K1307">
        <v>2000</v>
      </c>
    </row>
    <row r="1308" spans="2:11" x14ac:dyDescent="0.25">
      <c r="B1308" t="s">
        <v>40</v>
      </c>
      <c r="C1308" s="1">
        <v>42741</v>
      </c>
      <c r="D1308" s="2">
        <v>0.81105324074074081</v>
      </c>
      <c r="E1308">
        <v>248</v>
      </c>
      <c r="F1308" t="s">
        <v>10</v>
      </c>
      <c r="G1308" t="s">
        <v>168</v>
      </c>
      <c r="H1308" t="s">
        <v>61</v>
      </c>
      <c r="I1308">
        <v>18000</v>
      </c>
      <c r="J1308">
        <v>9.7100000000000009</v>
      </c>
      <c r="K1308">
        <v>1854</v>
      </c>
    </row>
    <row r="1309" spans="2:11" x14ac:dyDescent="0.25">
      <c r="B1309" t="s">
        <v>40</v>
      </c>
      <c r="C1309" s="1">
        <v>42741</v>
      </c>
      <c r="D1309" s="2">
        <v>0.83674768518518527</v>
      </c>
      <c r="E1309">
        <v>113</v>
      </c>
      <c r="F1309" t="s">
        <v>10</v>
      </c>
      <c r="G1309" t="s">
        <v>135</v>
      </c>
      <c r="H1309" t="s">
        <v>108</v>
      </c>
      <c r="I1309">
        <v>23000</v>
      </c>
      <c r="J1309">
        <v>6.57</v>
      </c>
      <c r="K1309">
        <v>3501</v>
      </c>
    </row>
    <row r="1310" spans="2:11" x14ac:dyDescent="0.25">
      <c r="B1310" t="s">
        <v>40</v>
      </c>
      <c r="C1310" s="1">
        <v>42741</v>
      </c>
      <c r="D1310" s="2">
        <v>0.84438657407407414</v>
      </c>
      <c r="E1310">
        <v>243</v>
      </c>
      <c r="F1310" t="s">
        <v>10</v>
      </c>
      <c r="G1310" t="s">
        <v>16</v>
      </c>
      <c r="H1310" t="s">
        <v>169</v>
      </c>
      <c r="I1310">
        <v>17400</v>
      </c>
      <c r="J1310">
        <v>4.2699999999999996</v>
      </c>
      <c r="K1310">
        <v>4071</v>
      </c>
    </row>
    <row r="1311" spans="2:11" x14ac:dyDescent="0.25">
      <c r="B1311" t="s">
        <v>40</v>
      </c>
      <c r="C1311" s="1">
        <v>42741</v>
      </c>
      <c r="D1311" s="2">
        <v>0.84890046296296295</v>
      </c>
      <c r="E1311">
        <v>203</v>
      </c>
      <c r="F1311" t="s">
        <v>10</v>
      </c>
      <c r="G1311" t="s">
        <v>102</v>
      </c>
      <c r="H1311" t="s">
        <v>16</v>
      </c>
      <c r="I1311">
        <v>13400</v>
      </c>
      <c r="J1311">
        <v>3.33</v>
      </c>
      <c r="K1311">
        <v>4025</v>
      </c>
    </row>
    <row r="1312" spans="2:11" x14ac:dyDescent="0.25">
      <c r="B1312" t="s">
        <v>40</v>
      </c>
      <c r="C1312" s="1">
        <v>42741</v>
      </c>
      <c r="D1312" s="2">
        <v>0.85348379629629623</v>
      </c>
      <c r="E1312">
        <v>188</v>
      </c>
      <c r="F1312" t="s">
        <v>10</v>
      </c>
      <c r="G1312" t="s">
        <v>286</v>
      </c>
      <c r="H1312" t="s">
        <v>102</v>
      </c>
      <c r="I1312">
        <v>11300</v>
      </c>
      <c r="J1312">
        <v>4.22</v>
      </c>
      <c r="K1312">
        <v>2677</v>
      </c>
    </row>
    <row r="1313" spans="2:11" x14ac:dyDescent="0.25">
      <c r="B1313" t="s">
        <v>40</v>
      </c>
      <c r="C1313" s="1">
        <v>42741</v>
      </c>
      <c r="D1313" s="2">
        <v>0.8959259259259259</v>
      </c>
      <c r="E1313">
        <v>368</v>
      </c>
      <c r="F1313" t="s">
        <v>10</v>
      </c>
      <c r="G1313" t="s">
        <v>44</v>
      </c>
      <c r="H1313" t="s">
        <v>286</v>
      </c>
      <c r="I1313">
        <v>8100</v>
      </c>
      <c r="J1313">
        <v>2.89</v>
      </c>
      <c r="K1313">
        <v>2807</v>
      </c>
    </row>
    <row r="1314" spans="2:11" x14ac:dyDescent="0.25">
      <c r="B1314" t="s">
        <v>40</v>
      </c>
      <c r="C1314" s="1">
        <v>42741</v>
      </c>
      <c r="D1314" s="2">
        <v>0.90129629629629626</v>
      </c>
      <c r="E1314">
        <v>358</v>
      </c>
      <c r="F1314" t="s">
        <v>10</v>
      </c>
      <c r="G1314" t="s">
        <v>287</v>
      </c>
      <c r="H1314" t="s">
        <v>44</v>
      </c>
      <c r="I1314">
        <v>6000</v>
      </c>
      <c r="J1314">
        <v>2.77</v>
      </c>
      <c r="K1314">
        <v>2167</v>
      </c>
    </row>
    <row r="1315" spans="2:11" x14ac:dyDescent="0.25">
      <c r="B1315" t="s">
        <v>40</v>
      </c>
      <c r="C1315" s="1">
        <v>42741</v>
      </c>
      <c r="D1315" s="2">
        <v>0.99186342592592591</v>
      </c>
      <c r="E1315">
        <v>368</v>
      </c>
      <c r="F1315" t="s">
        <v>10</v>
      </c>
      <c r="G1315" t="s">
        <v>102</v>
      </c>
      <c r="H1315" t="s">
        <v>287</v>
      </c>
      <c r="I1315">
        <v>2900</v>
      </c>
      <c r="J1315">
        <v>0.74</v>
      </c>
      <c r="K1315">
        <v>3920</v>
      </c>
    </row>
    <row r="1316" spans="2:11" x14ac:dyDescent="0.25">
      <c r="B1316" t="s">
        <v>40</v>
      </c>
      <c r="C1316" s="1">
        <v>42741</v>
      </c>
      <c r="D1316" s="2">
        <v>0.99767361111111119</v>
      </c>
      <c r="E1316">
        <v>353</v>
      </c>
      <c r="F1316" t="s">
        <v>10</v>
      </c>
      <c r="G1316" t="s">
        <v>37</v>
      </c>
      <c r="H1316" t="s">
        <v>44</v>
      </c>
      <c r="I1316">
        <v>2000</v>
      </c>
      <c r="J1316">
        <v>0.46</v>
      </c>
      <c r="K1316">
        <v>4370</v>
      </c>
    </row>
    <row r="1317" spans="2:11" x14ac:dyDescent="0.25">
      <c r="B1317" t="s">
        <v>40</v>
      </c>
      <c r="C1317" s="1">
        <v>42741</v>
      </c>
      <c r="D1317" s="4">
        <v>1.0649305555555555</v>
      </c>
      <c r="E1317">
        <v>368</v>
      </c>
      <c r="F1317" t="s">
        <v>10</v>
      </c>
      <c r="G1317" t="s">
        <v>108</v>
      </c>
      <c r="H1317" t="s">
        <v>37</v>
      </c>
      <c r="I1317">
        <v>1200</v>
      </c>
      <c r="J1317">
        <v>1.28</v>
      </c>
      <c r="K1317">
        <v>940</v>
      </c>
    </row>
    <row r="1318" spans="2:11" x14ac:dyDescent="0.25">
      <c r="B1318" t="s">
        <v>40</v>
      </c>
      <c r="C1318" s="1">
        <v>42741</v>
      </c>
      <c r="D1318" s="4">
        <v>1.0695717592592593</v>
      </c>
      <c r="E1318">
        <v>363</v>
      </c>
      <c r="F1318" t="s">
        <v>10</v>
      </c>
      <c r="G1318" t="s">
        <v>288</v>
      </c>
      <c r="H1318" t="s">
        <v>44</v>
      </c>
      <c r="I1318">
        <v>700</v>
      </c>
      <c r="J1318">
        <v>1.26</v>
      </c>
      <c r="K1318">
        <v>554</v>
      </c>
    </row>
    <row r="1319" spans="2:11" x14ac:dyDescent="0.25">
      <c r="B1319" t="s">
        <v>45</v>
      </c>
      <c r="C1319" s="1">
        <v>42741</v>
      </c>
      <c r="D1319" s="2">
        <v>0.12850694444444444</v>
      </c>
      <c r="E1319">
        <v>358</v>
      </c>
      <c r="F1319" t="s">
        <v>10</v>
      </c>
      <c r="G1319" t="s">
        <v>47</v>
      </c>
      <c r="H1319" t="s">
        <v>250</v>
      </c>
      <c r="I1319">
        <v>1100</v>
      </c>
      <c r="J1319">
        <v>0.32</v>
      </c>
      <c r="K1319">
        <v>3470</v>
      </c>
    </row>
    <row r="1320" spans="2:11" x14ac:dyDescent="0.25">
      <c r="B1320" t="s">
        <v>45</v>
      </c>
      <c r="C1320" s="1">
        <v>42741</v>
      </c>
      <c r="D1320" s="2">
        <v>0.13370370370370369</v>
      </c>
      <c r="E1320">
        <v>368</v>
      </c>
      <c r="F1320" t="s">
        <v>10</v>
      </c>
      <c r="G1320" t="s">
        <v>289</v>
      </c>
      <c r="H1320" t="s">
        <v>47</v>
      </c>
      <c r="I1320">
        <v>600</v>
      </c>
      <c r="J1320">
        <v>0.16</v>
      </c>
      <c r="K1320">
        <v>3729</v>
      </c>
    </row>
    <row r="1321" spans="2:11" x14ac:dyDescent="0.25">
      <c r="B1321" t="s">
        <v>45</v>
      </c>
      <c r="C1321" s="1">
        <v>42741</v>
      </c>
      <c r="D1321" s="2">
        <v>0.17826388888888889</v>
      </c>
      <c r="E1321">
        <v>368</v>
      </c>
      <c r="F1321" t="s">
        <v>10</v>
      </c>
      <c r="G1321" t="s">
        <v>47</v>
      </c>
      <c r="H1321" t="s">
        <v>289</v>
      </c>
      <c r="I1321">
        <v>300</v>
      </c>
      <c r="J1321">
        <v>0</v>
      </c>
      <c r="K1321" t="s">
        <v>128</v>
      </c>
    </row>
    <row r="1322" spans="2:11" x14ac:dyDescent="0.25">
      <c r="B1322" t="s">
        <v>45</v>
      </c>
      <c r="C1322" s="1">
        <v>42741</v>
      </c>
      <c r="D1322" s="2">
        <v>0.18358796296296298</v>
      </c>
      <c r="E1322">
        <v>353</v>
      </c>
      <c r="F1322" t="s">
        <v>10</v>
      </c>
      <c r="G1322" t="s">
        <v>290</v>
      </c>
      <c r="H1322" t="s">
        <v>47</v>
      </c>
      <c r="I1322">
        <v>300</v>
      </c>
      <c r="J1322">
        <v>0</v>
      </c>
      <c r="K1322" t="s">
        <v>128</v>
      </c>
    </row>
    <row r="1323" spans="2:11" x14ac:dyDescent="0.25">
      <c r="B1323" t="s">
        <v>45</v>
      </c>
      <c r="C1323" s="1">
        <v>42741</v>
      </c>
      <c r="D1323" s="2">
        <v>0.2185300925925926</v>
      </c>
      <c r="E1323">
        <v>368</v>
      </c>
      <c r="F1323" t="s">
        <v>10</v>
      </c>
      <c r="G1323" t="s">
        <v>58</v>
      </c>
      <c r="H1323" t="s">
        <v>290</v>
      </c>
      <c r="I1323">
        <v>300</v>
      </c>
      <c r="J1323">
        <v>0.64</v>
      </c>
      <c r="K1323">
        <v>470</v>
      </c>
    </row>
    <row r="1324" spans="2:11" x14ac:dyDescent="0.25">
      <c r="B1324" t="s">
        <v>45</v>
      </c>
      <c r="C1324" s="1">
        <v>42741</v>
      </c>
      <c r="D1324" s="2">
        <v>0.22715277777777779</v>
      </c>
      <c r="E1324">
        <v>358</v>
      </c>
      <c r="F1324" t="s">
        <v>10</v>
      </c>
      <c r="G1324" t="s">
        <v>58</v>
      </c>
      <c r="H1324" t="s">
        <v>290</v>
      </c>
      <c r="I1324">
        <v>300</v>
      </c>
      <c r="J1324">
        <v>0.64</v>
      </c>
      <c r="K1324">
        <v>470</v>
      </c>
    </row>
    <row r="1325" spans="2:11" x14ac:dyDescent="0.25">
      <c r="B1325" t="s">
        <v>45</v>
      </c>
      <c r="C1325" s="1">
        <v>42741</v>
      </c>
      <c r="D1325" s="2">
        <v>0.26258101851851851</v>
      </c>
      <c r="E1325">
        <v>363</v>
      </c>
      <c r="F1325" t="s">
        <v>10</v>
      </c>
      <c r="G1325" t="s">
        <v>291</v>
      </c>
      <c r="H1325" t="s">
        <v>58</v>
      </c>
      <c r="I1325">
        <v>400</v>
      </c>
      <c r="J1325">
        <v>0.64</v>
      </c>
      <c r="K1325">
        <v>626</v>
      </c>
    </row>
    <row r="1326" spans="2:11" x14ac:dyDescent="0.25">
      <c r="B1326" t="s">
        <v>45</v>
      </c>
      <c r="C1326" s="1">
        <v>42741</v>
      </c>
      <c r="D1326" s="2">
        <v>0.26780092592592591</v>
      </c>
      <c r="E1326">
        <v>358</v>
      </c>
      <c r="F1326" t="s">
        <v>10</v>
      </c>
      <c r="G1326" t="s">
        <v>291</v>
      </c>
      <c r="H1326" t="s">
        <v>58</v>
      </c>
      <c r="I1326">
        <v>400</v>
      </c>
      <c r="J1326">
        <v>0.64</v>
      </c>
      <c r="K1326">
        <v>626</v>
      </c>
    </row>
    <row r="1327" spans="2:11" x14ac:dyDescent="0.25">
      <c r="B1327" t="s">
        <v>45</v>
      </c>
      <c r="C1327" s="1">
        <v>42741</v>
      </c>
      <c r="D1327" s="2">
        <v>0.30452546296296296</v>
      </c>
      <c r="E1327">
        <v>358</v>
      </c>
      <c r="F1327" t="s">
        <v>10</v>
      </c>
      <c r="G1327" t="s">
        <v>102</v>
      </c>
      <c r="H1327" t="s">
        <v>291</v>
      </c>
      <c r="I1327">
        <v>400</v>
      </c>
      <c r="J1327">
        <v>0.64</v>
      </c>
      <c r="K1327">
        <v>626</v>
      </c>
    </row>
    <row r="1328" spans="2:11" x14ac:dyDescent="0.25">
      <c r="B1328" t="s">
        <v>45</v>
      </c>
      <c r="C1328" s="1">
        <v>42741</v>
      </c>
      <c r="D1328" s="2">
        <v>0.30947916666666669</v>
      </c>
      <c r="E1328">
        <v>368</v>
      </c>
      <c r="F1328" t="s">
        <v>10</v>
      </c>
      <c r="G1328" t="s">
        <v>292</v>
      </c>
      <c r="H1328" t="s">
        <v>47</v>
      </c>
      <c r="I1328">
        <v>600</v>
      </c>
      <c r="J1328">
        <v>0.64</v>
      </c>
      <c r="K1328">
        <v>940</v>
      </c>
    </row>
    <row r="1329" spans="2:11" x14ac:dyDescent="0.25">
      <c r="B1329" t="s">
        <v>45</v>
      </c>
      <c r="C1329" s="1">
        <v>42741</v>
      </c>
      <c r="D1329" s="2">
        <v>0.38357638888888884</v>
      </c>
      <c r="E1329">
        <v>188</v>
      </c>
      <c r="F1329" t="s">
        <v>10</v>
      </c>
      <c r="G1329" t="s">
        <v>50</v>
      </c>
      <c r="H1329" t="s">
        <v>292</v>
      </c>
      <c r="I1329">
        <v>1700</v>
      </c>
      <c r="J1329">
        <v>0</v>
      </c>
      <c r="K1329" t="s">
        <v>128</v>
      </c>
    </row>
    <row r="1330" spans="2:11" x14ac:dyDescent="0.25">
      <c r="B1330" t="s">
        <v>45</v>
      </c>
      <c r="C1330" s="1">
        <v>42741</v>
      </c>
      <c r="D1330" s="2">
        <v>0.38638888888888889</v>
      </c>
      <c r="E1330">
        <v>188</v>
      </c>
      <c r="F1330" t="s">
        <v>10</v>
      </c>
      <c r="G1330" t="s">
        <v>56</v>
      </c>
      <c r="H1330" t="s">
        <v>44</v>
      </c>
      <c r="I1330">
        <v>2000</v>
      </c>
      <c r="J1330">
        <v>0</v>
      </c>
      <c r="K1330" t="s">
        <v>128</v>
      </c>
    </row>
    <row r="1331" spans="2:11" x14ac:dyDescent="0.25">
      <c r="B1331" t="s">
        <v>45</v>
      </c>
      <c r="C1331" s="1">
        <v>42741</v>
      </c>
      <c r="D1331" s="2">
        <v>0.40581018518518519</v>
      </c>
      <c r="E1331">
        <v>178</v>
      </c>
      <c r="F1331" t="s">
        <v>10</v>
      </c>
      <c r="G1331" t="s">
        <v>102</v>
      </c>
      <c r="H1331" t="s">
        <v>56</v>
      </c>
      <c r="I1331">
        <v>2200</v>
      </c>
      <c r="J1331">
        <v>0.45</v>
      </c>
      <c r="K1331">
        <v>4900</v>
      </c>
    </row>
    <row r="1332" spans="2:11" x14ac:dyDescent="0.25">
      <c r="B1332" t="s">
        <v>45</v>
      </c>
      <c r="C1332" s="1">
        <v>42741</v>
      </c>
      <c r="D1332" s="2">
        <v>0.40862268518518513</v>
      </c>
      <c r="E1332">
        <v>188</v>
      </c>
      <c r="F1332" t="s">
        <v>10</v>
      </c>
      <c r="G1332" t="s">
        <v>56</v>
      </c>
      <c r="H1332" t="s">
        <v>102</v>
      </c>
      <c r="I1332">
        <v>2200</v>
      </c>
      <c r="J1332">
        <v>0.28999999999999998</v>
      </c>
      <c r="K1332">
        <v>7603</v>
      </c>
    </row>
    <row r="1333" spans="2:11" x14ac:dyDescent="0.25">
      <c r="B1333" t="s">
        <v>45</v>
      </c>
      <c r="C1333" s="1">
        <v>42741</v>
      </c>
      <c r="D1333" s="2">
        <v>0.42840277777777774</v>
      </c>
      <c r="E1333">
        <v>248</v>
      </c>
      <c r="F1333" t="s">
        <v>10</v>
      </c>
      <c r="G1333" t="s">
        <v>47</v>
      </c>
      <c r="H1333" t="s">
        <v>56</v>
      </c>
      <c r="I1333">
        <v>2000</v>
      </c>
      <c r="J1333">
        <v>0.98</v>
      </c>
      <c r="K1333">
        <v>2043</v>
      </c>
    </row>
    <row r="1334" spans="2:11" x14ac:dyDescent="0.25">
      <c r="B1334" t="s">
        <v>45</v>
      </c>
      <c r="C1334" s="1">
        <v>42741</v>
      </c>
      <c r="D1334" s="2">
        <v>0.4327893518518518</v>
      </c>
      <c r="E1334">
        <v>128</v>
      </c>
      <c r="F1334" t="s">
        <v>10</v>
      </c>
      <c r="G1334" t="s">
        <v>90</v>
      </c>
      <c r="H1334" t="s">
        <v>102</v>
      </c>
      <c r="I1334">
        <v>2000</v>
      </c>
      <c r="J1334">
        <v>0.97</v>
      </c>
      <c r="K1334">
        <v>2054</v>
      </c>
    </row>
    <row r="1335" spans="2:11" x14ac:dyDescent="0.25">
      <c r="B1335" t="s">
        <v>45</v>
      </c>
      <c r="C1335" s="1">
        <v>42741</v>
      </c>
      <c r="D1335" s="2">
        <v>0.43496527777777777</v>
      </c>
      <c r="E1335">
        <v>358</v>
      </c>
      <c r="F1335" t="s">
        <v>10</v>
      </c>
      <c r="G1335" t="s">
        <v>293</v>
      </c>
      <c r="H1335" t="s">
        <v>90</v>
      </c>
      <c r="I1335">
        <v>2000</v>
      </c>
      <c r="J1335">
        <v>0.76</v>
      </c>
      <c r="K1335">
        <v>2622</v>
      </c>
    </row>
    <row r="1336" spans="2:11" x14ac:dyDescent="0.25">
      <c r="B1336" t="s">
        <v>45</v>
      </c>
      <c r="C1336" s="1">
        <v>42741</v>
      </c>
      <c r="D1336" s="2">
        <v>0.49714120370370374</v>
      </c>
      <c r="E1336">
        <v>303</v>
      </c>
      <c r="F1336" t="s">
        <v>10</v>
      </c>
      <c r="G1336" t="s">
        <v>102</v>
      </c>
      <c r="H1336" t="s">
        <v>293</v>
      </c>
      <c r="I1336">
        <v>2200</v>
      </c>
      <c r="J1336">
        <v>0.47</v>
      </c>
      <c r="K1336">
        <v>4712</v>
      </c>
    </row>
    <row r="1337" spans="2:11" x14ac:dyDescent="0.25">
      <c r="B1337" t="s">
        <v>45</v>
      </c>
      <c r="C1337" s="1">
        <v>42741</v>
      </c>
      <c r="D1337" s="2">
        <v>0.50240740740740741</v>
      </c>
      <c r="E1337">
        <v>113</v>
      </c>
      <c r="F1337" t="s">
        <v>10</v>
      </c>
      <c r="G1337" t="s">
        <v>90</v>
      </c>
      <c r="H1337" t="s">
        <v>63</v>
      </c>
      <c r="I1337">
        <v>2500</v>
      </c>
      <c r="J1337">
        <v>0</v>
      </c>
      <c r="K1337" t="s">
        <v>128</v>
      </c>
    </row>
    <row r="1338" spans="2:11" x14ac:dyDescent="0.25">
      <c r="B1338" t="s">
        <v>45</v>
      </c>
      <c r="C1338" s="1">
        <v>42741</v>
      </c>
      <c r="D1338" s="2">
        <v>0.50459490740740742</v>
      </c>
      <c r="E1338">
        <v>363</v>
      </c>
      <c r="F1338" t="s">
        <v>10</v>
      </c>
      <c r="G1338" t="s">
        <v>294</v>
      </c>
      <c r="H1338" t="s">
        <v>90</v>
      </c>
      <c r="I1338">
        <v>3000</v>
      </c>
      <c r="J1338">
        <v>0</v>
      </c>
      <c r="K1338" t="s">
        <v>128</v>
      </c>
    </row>
    <row r="1339" spans="2:11" x14ac:dyDescent="0.25">
      <c r="B1339" t="s">
        <v>45</v>
      </c>
      <c r="C1339" s="1">
        <v>42741</v>
      </c>
      <c r="D1339" s="2">
        <v>0.57259259259259265</v>
      </c>
      <c r="E1339">
        <v>353</v>
      </c>
      <c r="F1339" t="s">
        <v>10</v>
      </c>
      <c r="G1339" t="s">
        <v>102</v>
      </c>
      <c r="H1339" t="s">
        <v>294</v>
      </c>
      <c r="I1339">
        <v>3500</v>
      </c>
      <c r="J1339">
        <v>0.84</v>
      </c>
      <c r="K1339">
        <v>4172</v>
      </c>
    </row>
    <row r="1340" spans="2:11" x14ac:dyDescent="0.25">
      <c r="B1340" t="s">
        <v>45</v>
      </c>
      <c r="C1340" s="1">
        <v>42741</v>
      </c>
      <c r="D1340" s="2">
        <v>0.57813657407407404</v>
      </c>
      <c r="E1340">
        <v>68</v>
      </c>
      <c r="F1340" t="s">
        <v>10</v>
      </c>
      <c r="G1340" t="s">
        <v>90</v>
      </c>
      <c r="H1340" t="s">
        <v>63</v>
      </c>
      <c r="I1340">
        <v>3400</v>
      </c>
      <c r="J1340">
        <v>1.03</v>
      </c>
      <c r="K1340">
        <v>3295</v>
      </c>
    </row>
    <row r="1341" spans="2:11" x14ac:dyDescent="0.25">
      <c r="B1341" t="s">
        <v>45</v>
      </c>
      <c r="C1341" s="1">
        <v>42741</v>
      </c>
      <c r="D1341" s="2">
        <v>0.57980324074074074</v>
      </c>
      <c r="E1341">
        <v>308</v>
      </c>
      <c r="F1341" t="s">
        <v>10</v>
      </c>
      <c r="G1341" t="s">
        <v>177</v>
      </c>
      <c r="H1341" t="s">
        <v>90</v>
      </c>
      <c r="I1341">
        <v>5800</v>
      </c>
      <c r="J1341">
        <v>1.31</v>
      </c>
      <c r="K1341">
        <v>4436</v>
      </c>
    </row>
    <row r="1342" spans="2:11" x14ac:dyDescent="0.25">
      <c r="B1342" t="s">
        <v>45</v>
      </c>
      <c r="C1342" s="1">
        <v>42741</v>
      </c>
      <c r="D1342" s="2">
        <v>0.60082175925925929</v>
      </c>
      <c r="E1342">
        <v>328</v>
      </c>
      <c r="F1342" t="s">
        <v>10</v>
      </c>
      <c r="G1342" t="s">
        <v>102</v>
      </c>
      <c r="H1342" t="s">
        <v>177</v>
      </c>
      <c r="I1342">
        <v>7000</v>
      </c>
      <c r="J1342">
        <v>1.19</v>
      </c>
      <c r="K1342">
        <v>5881</v>
      </c>
    </row>
    <row r="1343" spans="2:11" x14ac:dyDescent="0.25">
      <c r="B1343" t="s">
        <v>45</v>
      </c>
      <c r="C1343" s="1">
        <v>42741</v>
      </c>
      <c r="D1343" s="2">
        <v>0.60590277777777779</v>
      </c>
      <c r="E1343">
        <v>98</v>
      </c>
      <c r="F1343" t="s">
        <v>10</v>
      </c>
      <c r="G1343" t="s">
        <v>90</v>
      </c>
      <c r="H1343" t="s">
        <v>102</v>
      </c>
      <c r="I1343">
        <v>5800</v>
      </c>
      <c r="J1343">
        <v>0.9</v>
      </c>
      <c r="K1343">
        <v>6466</v>
      </c>
    </row>
    <row r="1344" spans="2:11" x14ac:dyDescent="0.25">
      <c r="B1344" t="s">
        <v>45</v>
      </c>
      <c r="C1344" s="1">
        <v>42741</v>
      </c>
      <c r="D1344" s="2">
        <v>0.60773148148148148</v>
      </c>
      <c r="E1344">
        <v>308</v>
      </c>
      <c r="F1344" t="s">
        <v>10</v>
      </c>
      <c r="G1344" t="s">
        <v>295</v>
      </c>
      <c r="H1344" t="s">
        <v>90</v>
      </c>
      <c r="I1344">
        <v>5800</v>
      </c>
      <c r="J1344">
        <v>0.92</v>
      </c>
      <c r="K1344">
        <v>6279</v>
      </c>
    </row>
    <row r="1345" spans="2:11" x14ac:dyDescent="0.25">
      <c r="B1345" t="s">
        <v>45</v>
      </c>
      <c r="C1345" s="1">
        <v>42741</v>
      </c>
      <c r="D1345" s="2">
        <v>0.69861111111111107</v>
      </c>
      <c r="E1345">
        <v>358</v>
      </c>
      <c r="F1345" t="s">
        <v>10</v>
      </c>
      <c r="G1345" t="s">
        <v>50</v>
      </c>
      <c r="H1345" t="s">
        <v>295</v>
      </c>
      <c r="I1345">
        <v>4000</v>
      </c>
      <c r="J1345">
        <v>0.2</v>
      </c>
      <c r="K1345">
        <v>19533</v>
      </c>
    </row>
    <row r="1346" spans="2:11" x14ac:dyDescent="0.25">
      <c r="B1346" t="s">
        <v>45</v>
      </c>
      <c r="C1346" s="1">
        <v>42741</v>
      </c>
      <c r="D1346" s="2">
        <v>0.70406250000000004</v>
      </c>
      <c r="E1346">
        <v>368</v>
      </c>
      <c r="F1346" t="s">
        <v>10</v>
      </c>
      <c r="G1346" t="s">
        <v>59</v>
      </c>
      <c r="H1346" t="s">
        <v>47</v>
      </c>
      <c r="I1346">
        <v>3800</v>
      </c>
      <c r="J1346">
        <v>0.23</v>
      </c>
      <c r="K1346">
        <v>16172</v>
      </c>
    </row>
    <row r="1347" spans="2:11" x14ac:dyDescent="0.25">
      <c r="B1347" t="s">
        <v>45</v>
      </c>
      <c r="C1347" s="1">
        <v>42741</v>
      </c>
      <c r="D1347" s="2">
        <v>0.73961805555555549</v>
      </c>
      <c r="E1347">
        <v>338</v>
      </c>
      <c r="F1347" t="s">
        <v>10</v>
      </c>
      <c r="G1347" t="s">
        <v>47</v>
      </c>
      <c r="H1347" t="s">
        <v>59</v>
      </c>
      <c r="I1347">
        <v>3000</v>
      </c>
      <c r="J1347">
        <v>0.24</v>
      </c>
      <c r="K1347">
        <v>12571</v>
      </c>
    </row>
    <row r="1348" spans="2:11" x14ac:dyDescent="0.25">
      <c r="B1348" t="s">
        <v>45</v>
      </c>
      <c r="C1348" s="1">
        <v>42741</v>
      </c>
      <c r="D1348" s="2">
        <v>0.74498842592592596</v>
      </c>
      <c r="E1348">
        <v>68</v>
      </c>
      <c r="F1348" t="s">
        <v>10</v>
      </c>
      <c r="G1348" t="s">
        <v>90</v>
      </c>
      <c r="H1348" t="s">
        <v>47</v>
      </c>
      <c r="I1348">
        <v>3000</v>
      </c>
      <c r="J1348">
        <v>0.44</v>
      </c>
      <c r="K1348">
        <v>6880</v>
      </c>
    </row>
    <row r="1349" spans="2:11" x14ac:dyDescent="0.25">
      <c r="B1349" t="s">
        <v>45</v>
      </c>
      <c r="C1349" s="1">
        <v>42741</v>
      </c>
      <c r="D1349" s="2">
        <v>0.74646990740740737</v>
      </c>
      <c r="E1349">
        <v>308</v>
      </c>
      <c r="F1349" t="s">
        <v>10</v>
      </c>
      <c r="G1349" t="s">
        <v>48</v>
      </c>
      <c r="H1349" t="s">
        <v>47</v>
      </c>
      <c r="I1349">
        <v>4000</v>
      </c>
      <c r="J1349">
        <v>0.36</v>
      </c>
      <c r="K1349">
        <v>11220</v>
      </c>
    </row>
    <row r="1350" spans="2:11" x14ac:dyDescent="0.25">
      <c r="B1350" t="s">
        <v>45</v>
      </c>
      <c r="C1350" s="1">
        <v>42741</v>
      </c>
      <c r="D1350" s="2">
        <v>0.76896990740740734</v>
      </c>
      <c r="E1350">
        <v>68</v>
      </c>
      <c r="F1350" t="s">
        <v>10</v>
      </c>
      <c r="G1350" t="s">
        <v>47</v>
      </c>
      <c r="H1350" t="s">
        <v>48</v>
      </c>
      <c r="I1350">
        <v>13000</v>
      </c>
      <c r="J1350">
        <v>1.82</v>
      </c>
      <c r="K1350">
        <v>7149</v>
      </c>
    </row>
    <row r="1351" spans="2:11" x14ac:dyDescent="0.25">
      <c r="B1351" t="s">
        <v>45</v>
      </c>
      <c r="C1351" s="1">
        <v>42741</v>
      </c>
      <c r="D1351" s="2">
        <v>0.7716319444444445</v>
      </c>
      <c r="E1351">
        <v>128</v>
      </c>
      <c r="F1351" t="s">
        <v>10</v>
      </c>
      <c r="G1351" t="s">
        <v>47</v>
      </c>
      <c r="H1351" t="s">
        <v>47</v>
      </c>
      <c r="I1351">
        <v>11000</v>
      </c>
      <c r="J1351">
        <v>0.81</v>
      </c>
      <c r="K1351">
        <v>13630</v>
      </c>
    </row>
    <row r="1352" spans="2:11" x14ac:dyDescent="0.25">
      <c r="B1352" t="s">
        <v>45</v>
      </c>
      <c r="C1352" s="1">
        <v>42741</v>
      </c>
      <c r="D1352" s="2">
        <v>0.77666666666666673</v>
      </c>
      <c r="E1352">
        <v>123</v>
      </c>
      <c r="F1352" t="s">
        <v>10</v>
      </c>
      <c r="G1352" t="s">
        <v>47</v>
      </c>
      <c r="H1352" t="s">
        <v>47</v>
      </c>
      <c r="I1352">
        <v>10400</v>
      </c>
      <c r="J1352">
        <v>0.69</v>
      </c>
      <c r="K1352">
        <v>15161</v>
      </c>
    </row>
    <row r="1353" spans="2:11" x14ac:dyDescent="0.25">
      <c r="B1353" t="s">
        <v>45</v>
      </c>
      <c r="C1353" s="1">
        <v>42741</v>
      </c>
      <c r="D1353" s="2">
        <v>0.7823148148148148</v>
      </c>
      <c r="E1353">
        <v>68</v>
      </c>
      <c r="F1353" t="s">
        <v>10</v>
      </c>
      <c r="G1353" t="s">
        <v>50</v>
      </c>
      <c r="H1353" t="s">
        <v>47</v>
      </c>
      <c r="I1353">
        <v>9700</v>
      </c>
      <c r="J1353">
        <v>0.94</v>
      </c>
      <c r="K1353">
        <v>10301</v>
      </c>
    </row>
    <row r="1354" spans="2:11" x14ac:dyDescent="0.25">
      <c r="B1354" t="s">
        <v>45</v>
      </c>
      <c r="C1354" s="1">
        <v>42741</v>
      </c>
      <c r="D1354" s="2">
        <v>0.78385416666666663</v>
      </c>
      <c r="E1354">
        <v>68</v>
      </c>
      <c r="F1354" t="s">
        <v>10</v>
      </c>
      <c r="G1354" t="s">
        <v>90</v>
      </c>
      <c r="H1354" t="s">
        <v>47</v>
      </c>
      <c r="I1354">
        <v>8000</v>
      </c>
      <c r="J1354">
        <v>0.75</v>
      </c>
      <c r="K1354">
        <v>10690</v>
      </c>
    </row>
    <row r="1355" spans="2:11" x14ac:dyDescent="0.25">
      <c r="B1355" t="s">
        <v>45</v>
      </c>
      <c r="C1355" s="1">
        <v>42741</v>
      </c>
      <c r="D1355" s="2">
        <v>0.78533564814814805</v>
      </c>
      <c r="E1355">
        <v>298</v>
      </c>
      <c r="F1355" t="s">
        <v>10</v>
      </c>
      <c r="G1355" t="s">
        <v>56</v>
      </c>
      <c r="H1355" t="s">
        <v>47</v>
      </c>
      <c r="I1355">
        <v>7200</v>
      </c>
      <c r="J1355">
        <v>0.4</v>
      </c>
      <c r="K1355">
        <v>18065</v>
      </c>
    </row>
    <row r="1356" spans="2:11" x14ac:dyDescent="0.25">
      <c r="B1356" t="s">
        <v>45</v>
      </c>
      <c r="C1356" s="1">
        <v>42741</v>
      </c>
      <c r="D1356" s="2">
        <v>0.8055092592592592</v>
      </c>
      <c r="E1356">
        <v>158</v>
      </c>
      <c r="F1356" t="s">
        <v>10</v>
      </c>
      <c r="G1356" t="s">
        <v>50</v>
      </c>
      <c r="H1356" t="s">
        <v>56</v>
      </c>
      <c r="I1356">
        <v>6200</v>
      </c>
      <c r="J1356">
        <v>0.6</v>
      </c>
      <c r="K1356">
        <v>10313</v>
      </c>
    </row>
    <row r="1357" spans="2:11" x14ac:dyDescent="0.25">
      <c r="B1357" t="s">
        <v>45</v>
      </c>
      <c r="C1357" s="1">
        <v>42741</v>
      </c>
      <c r="D1357" s="2">
        <v>0.80797453703703714</v>
      </c>
      <c r="E1357">
        <v>158</v>
      </c>
      <c r="F1357" t="s">
        <v>10</v>
      </c>
      <c r="G1357" t="s">
        <v>56</v>
      </c>
      <c r="H1357" t="s">
        <v>47</v>
      </c>
      <c r="I1357">
        <v>6200</v>
      </c>
      <c r="J1357">
        <v>0.89</v>
      </c>
      <c r="K1357">
        <v>6974</v>
      </c>
    </row>
    <row r="1358" spans="2:11" x14ac:dyDescent="0.25">
      <c r="B1358" t="s">
        <v>45</v>
      </c>
      <c r="C1358" s="1">
        <v>42741</v>
      </c>
      <c r="D1358" s="2">
        <v>0.82722222222222219</v>
      </c>
      <c r="E1358">
        <v>358</v>
      </c>
      <c r="F1358" t="s">
        <v>10</v>
      </c>
      <c r="G1358" t="s">
        <v>50</v>
      </c>
      <c r="H1358" t="s">
        <v>56</v>
      </c>
      <c r="I1358">
        <v>5600</v>
      </c>
      <c r="J1358">
        <v>1.69</v>
      </c>
      <c r="K1358">
        <v>3321</v>
      </c>
    </row>
    <row r="1359" spans="2:11" x14ac:dyDescent="0.25">
      <c r="B1359" t="s">
        <v>45</v>
      </c>
      <c r="C1359" s="1">
        <v>42741</v>
      </c>
      <c r="D1359" s="2">
        <v>0.83194444444444438</v>
      </c>
      <c r="E1359">
        <v>68</v>
      </c>
      <c r="F1359" t="s">
        <v>10</v>
      </c>
      <c r="G1359" t="s">
        <v>90</v>
      </c>
      <c r="H1359" t="s">
        <v>44</v>
      </c>
      <c r="I1359">
        <v>7000</v>
      </c>
      <c r="J1359">
        <v>1.66</v>
      </c>
      <c r="K1359">
        <v>4206</v>
      </c>
    </row>
    <row r="1360" spans="2:11" x14ac:dyDescent="0.25">
      <c r="B1360" t="s">
        <v>45</v>
      </c>
      <c r="C1360" s="1">
        <v>42741</v>
      </c>
      <c r="D1360" s="2">
        <v>0.8345717592592593</v>
      </c>
      <c r="E1360">
        <v>368</v>
      </c>
      <c r="F1360" t="s">
        <v>10</v>
      </c>
      <c r="G1360" t="s">
        <v>296</v>
      </c>
      <c r="H1360" t="s">
        <v>44</v>
      </c>
      <c r="I1360">
        <v>10000</v>
      </c>
      <c r="J1360">
        <v>1.1499999999999999</v>
      </c>
      <c r="K1360">
        <v>8718</v>
      </c>
    </row>
    <row r="1361" spans="2:11" x14ac:dyDescent="0.25">
      <c r="B1361" t="s">
        <v>45</v>
      </c>
      <c r="C1361" s="1">
        <v>42741</v>
      </c>
      <c r="D1361" s="2">
        <v>0.88186342592592604</v>
      </c>
      <c r="E1361">
        <v>233</v>
      </c>
      <c r="F1361" t="s">
        <v>10</v>
      </c>
      <c r="G1361" t="s">
        <v>50</v>
      </c>
      <c r="H1361" t="s">
        <v>296</v>
      </c>
      <c r="I1361">
        <v>10300</v>
      </c>
      <c r="J1361">
        <v>2.06</v>
      </c>
      <c r="K1361">
        <v>4992</v>
      </c>
    </row>
    <row r="1362" spans="2:11" x14ac:dyDescent="0.25">
      <c r="B1362" t="s">
        <v>45</v>
      </c>
      <c r="C1362" s="1">
        <v>42741</v>
      </c>
      <c r="D1362" s="2">
        <v>0.88519675925925922</v>
      </c>
      <c r="E1362">
        <v>188</v>
      </c>
      <c r="F1362" t="s">
        <v>10</v>
      </c>
      <c r="G1362" t="s">
        <v>97</v>
      </c>
      <c r="H1362" t="s">
        <v>47</v>
      </c>
      <c r="I1362">
        <v>9400</v>
      </c>
      <c r="J1362">
        <v>1.75</v>
      </c>
      <c r="K1362">
        <v>5364</v>
      </c>
    </row>
    <row r="1363" spans="2:11" x14ac:dyDescent="0.25">
      <c r="B1363" t="s">
        <v>45</v>
      </c>
      <c r="C1363" s="1">
        <v>42741</v>
      </c>
      <c r="D1363" s="2">
        <v>0.89534722222222218</v>
      </c>
      <c r="E1363">
        <v>93</v>
      </c>
      <c r="F1363" t="s">
        <v>10</v>
      </c>
      <c r="G1363" t="s">
        <v>50</v>
      </c>
      <c r="H1363" t="s">
        <v>97</v>
      </c>
      <c r="I1363">
        <v>8000</v>
      </c>
      <c r="J1363">
        <v>2.2599999999999998</v>
      </c>
      <c r="K1363">
        <v>3537</v>
      </c>
    </row>
    <row r="1364" spans="2:11" x14ac:dyDescent="0.25">
      <c r="B1364" t="s">
        <v>45</v>
      </c>
      <c r="C1364" s="1">
        <v>42741</v>
      </c>
      <c r="D1364" s="2">
        <v>0.89740740740740732</v>
      </c>
      <c r="E1364">
        <v>223</v>
      </c>
      <c r="F1364" t="s">
        <v>10</v>
      </c>
      <c r="G1364" t="s">
        <v>297</v>
      </c>
      <c r="H1364" t="s">
        <v>47</v>
      </c>
      <c r="I1364">
        <v>6000</v>
      </c>
      <c r="J1364">
        <v>2.19</v>
      </c>
      <c r="K1364">
        <v>2743</v>
      </c>
    </row>
    <row r="1365" spans="2:11" x14ac:dyDescent="0.25">
      <c r="B1365" t="s">
        <v>45</v>
      </c>
      <c r="C1365" s="1">
        <v>42741</v>
      </c>
      <c r="D1365" s="2">
        <v>0.96950231481481486</v>
      </c>
      <c r="E1365">
        <v>358</v>
      </c>
      <c r="F1365" t="s">
        <v>10</v>
      </c>
      <c r="G1365" t="s">
        <v>47</v>
      </c>
      <c r="H1365" t="s">
        <v>297</v>
      </c>
      <c r="I1365">
        <v>3200</v>
      </c>
      <c r="J1365">
        <v>2.9</v>
      </c>
      <c r="K1365">
        <v>1103</v>
      </c>
    </row>
    <row r="1366" spans="2:11" x14ac:dyDescent="0.25">
      <c r="B1366" t="s">
        <v>45</v>
      </c>
      <c r="C1366" s="1">
        <v>42741</v>
      </c>
      <c r="D1366" s="2">
        <v>0.97494212962962967</v>
      </c>
      <c r="E1366">
        <v>368</v>
      </c>
      <c r="F1366" t="s">
        <v>10</v>
      </c>
      <c r="G1366" t="s">
        <v>298</v>
      </c>
      <c r="H1366" t="s">
        <v>47</v>
      </c>
      <c r="I1366">
        <v>3000</v>
      </c>
      <c r="J1366">
        <v>2.56</v>
      </c>
      <c r="K1366">
        <v>1170</v>
      </c>
    </row>
    <row r="1367" spans="2:11" x14ac:dyDescent="0.25">
      <c r="B1367" t="s">
        <v>45</v>
      </c>
      <c r="C1367" s="1">
        <v>42741</v>
      </c>
      <c r="D1367" s="4">
        <v>1.012361111111111</v>
      </c>
      <c r="E1367">
        <v>358</v>
      </c>
      <c r="F1367" t="s">
        <v>10</v>
      </c>
      <c r="G1367" t="s">
        <v>44</v>
      </c>
      <c r="H1367" t="s">
        <v>298</v>
      </c>
      <c r="I1367">
        <v>2000</v>
      </c>
      <c r="J1367">
        <v>0.02</v>
      </c>
      <c r="K1367">
        <v>93302</v>
      </c>
    </row>
    <row r="1368" spans="2:11" x14ac:dyDescent="0.25">
      <c r="B1368" t="s">
        <v>45</v>
      </c>
      <c r="C1368" s="1">
        <v>42741</v>
      </c>
      <c r="D1368" s="4">
        <v>1.0174537037037037</v>
      </c>
      <c r="E1368">
        <v>368</v>
      </c>
      <c r="F1368" t="s">
        <v>10</v>
      </c>
      <c r="G1368" t="s">
        <v>266</v>
      </c>
      <c r="H1368" t="s">
        <v>44</v>
      </c>
      <c r="I1368">
        <v>1800</v>
      </c>
      <c r="J1368">
        <v>0.01</v>
      </c>
      <c r="K1368">
        <v>248464</v>
      </c>
    </row>
    <row r="1369" spans="2:11" x14ac:dyDescent="0.25">
      <c r="B1369" t="s">
        <v>21</v>
      </c>
      <c r="C1369" s="1">
        <v>42742</v>
      </c>
      <c r="D1369" s="2">
        <v>9.2847222222222234E-2</v>
      </c>
      <c r="E1369">
        <v>730</v>
      </c>
      <c r="F1369" t="s">
        <v>10</v>
      </c>
      <c r="G1369" t="s">
        <v>183</v>
      </c>
      <c r="H1369" t="s">
        <v>274</v>
      </c>
      <c r="I1369">
        <v>900</v>
      </c>
      <c r="J1369">
        <v>0.2</v>
      </c>
      <c r="K1369">
        <v>4487</v>
      </c>
    </row>
    <row r="1370" spans="2:11" x14ac:dyDescent="0.25">
      <c r="B1370" t="s">
        <v>21</v>
      </c>
      <c r="C1370" s="1">
        <v>42742</v>
      </c>
      <c r="D1370" s="2">
        <v>0.1305787037037037</v>
      </c>
      <c r="E1370">
        <v>370</v>
      </c>
      <c r="F1370" t="s">
        <v>10</v>
      </c>
      <c r="G1370" t="s">
        <v>183</v>
      </c>
      <c r="H1370" t="s">
        <v>183</v>
      </c>
      <c r="I1370">
        <v>600</v>
      </c>
      <c r="J1370">
        <v>0</v>
      </c>
      <c r="K1370" t="s">
        <v>128</v>
      </c>
    </row>
    <row r="1371" spans="2:11" x14ac:dyDescent="0.25">
      <c r="B1371" t="s">
        <v>21</v>
      </c>
      <c r="C1371" s="1">
        <v>42742</v>
      </c>
      <c r="D1371" s="2">
        <v>0.13636574074074073</v>
      </c>
      <c r="E1371">
        <v>370</v>
      </c>
      <c r="F1371" t="s">
        <v>10</v>
      </c>
      <c r="G1371" t="s">
        <v>183</v>
      </c>
      <c r="H1371" t="s">
        <v>183</v>
      </c>
      <c r="I1371">
        <v>600</v>
      </c>
      <c r="J1371">
        <v>0</v>
      </c>
      <c r="K1371" t="s">
        <v>128</v>
      </c>
    </row>
    <row r="1372" spans="2:11" x14ac:dyDescent="0.25">
      <c r="B1372" t="s">
        <v>21</v>
      </c>
      <c r="C1372" s="1">
        <v>42742</v>
      </c>
      <c r="D1372" s="2">
        <v>0.19810185185185183</v>
      </c>
      <c r="E1372">
        <v>385</v>
      </c>
      <c r="F1372" t="s">
        <v>10</v>
      </c>
      <c r="G1372" t="s">
        <v>22</v>
      </c>
      <c r="H1372" t="s">
        <v>183</v>
      </c>
      <c r="I1372">
        <v>500</v>
      </c>
      <c r="J1372">
        <v>0</v>
      </c>
      <c r="K1372" t="s">
        <v>128</v>
      </c>
    </row>
    <row r="1373" spans="2:11" x14ac:dyDescent="0.25">
      <c r="B1373" t="s">
        <v>21</v>
      </c>
      <c r="C1373" s="1">
        <v>42742</v>
      </c>
      <c r="D1373" s="2">
        <v>0.20406250000000001</v>
      </c>
      <c r="E1373">
        <v>355</v>
      </c>
      <c r="F1373" t="s">
        <v>10</v>
      </c>
      <c r="G1373" t="s">
        <v>125</v>
      </c>
      <c r="H1373" t="s">
        <v>183</v>
      </c>
      <c r="I1373">
        <v>500</v>
      </c>
      <c r="J1373">
        <v>0</v>
      </c>
      <c r="K1373" t="s">
        <v>128</v>
      </c>
    </row>
    <row r="1374" spans="2:11" x14ac:dyDescent="0.25">
      <c r="B1374" t="s">
        <v>21</v>
      </c>
      <c r="C1374" s="1">
        <v>42742</v>
      </c>
      <c r="D1374" s="2">
        <v>0.23872685185185186</v>
      </c>
      <c r="E1374">
        <v>730</v>
      </c>
      <c r="F1374" t="s">
        <v>10</v>
      </c>
      <c r="G1374" t="s">
        <v>126</v>
      </c>
      <c r="H1374" t="s">
        <v>125</v>
      </c>
      <c r="I1374">
        <v>500</v>
      </c>
      <c r="J1374">
        <v>0</v>
      </c>
      <c r="K1374" t="s">
        <v>128</v>
      </c>
    </row>
    <row r="1375" spans="2:11" x14ac:dyDescent="0.25">
      <c r="B1375" t="s">
        <v>21</v>
      </c>
      <c r="C1375" s="1">
        <v>42742</v>
      </c>
      <c r="D1375" s="2">
        <v>0.259849537037037</v>
      </c>
      <c r="E1375">
        <v>190</v>
      </c>
      <c r="F1375" t="s">
        <v>10</v>
      </c>
      <c r="G1375" t="s">
        <v>126</v>
      </c>
      <c r="H1375" t="s">
        <v>126</v>
      </c>
      <c r="I1375">
        <v>2100</v>
      </c>
      <c r="J1375">
        <v>0.09</v>
      </c>
      <c r="K1375">
        <v>22437</v>
      </c>
    </row>
    <row r="1376" spans="2:11" x14ac:dyDescent="0.25">
      <c r="B1376" t="s">
        <v>21</v>
      </c>
      <c r="C1376" s="1">
        <v>42742</v>
      </c>
      <c r="D1376" s="2">
        <v>0.26775462962962965</v>
      </c>
      <c r="E1376">
        <v>190</v>
      </c>
      <c r="F1376" t="s">
        <v>10</v>
      </c>
      <c r="G1376" t="s">
        <v>126</v>
      </c>
      <c r="H1376" t="s">
        <v>126</v>
      </c>
      <c r="I1376">
        <v>2100</v>
      </c>
      <c r="J1376">
        <v>0.09</v>
      </c>
      <c r="K1376">
        <v>22437</v>
      </c>
    </row>
    <row r="1377" spans="2:11" x14ac:dyDescent="0.25">
      <c r="B1377" t="s">
        <v>21</v>
      </c>
      <c r="C1377" s="1">
        <v>42742</v>
      </c>
      <c r="D1377" s="2">
        <v>0.28099537037037037</v>
      </c>
      <c r="E1377">
        <v>190</v>
      </c>
      <c r="F1377" t="s">
        <v>10</v>
      </c>
      <c r="G1377" t="s">
        <v>126</v>
      </c>
      <c r="H1377" t="s">
        <v>126</v>
      </c>
      <c r="I1377">
        <v>2100</v>
      </c>
      <c r="J1377">
        <v>0.35</v>
      </c>
      <c r="K1377">
        <v>6007</v>
      </c>
    </row>
    <row r="1378" spans="2:11" x14ac:dyDescent="0.25">
      <c r="B1378" t="s">
        <v>21</v>
      </c>
      <c r="C1378" s="1">
        <v>42742</v>
      </c>
      <c r="D1378" s="2">
        <v>0.28598379629629628</v>
      </c>
      <c r="E1378">
        <v>190</v>
      </c>
      <c r="F1378" t="s">
        <v>10</v>
      </c>
      <c r="G1378" t="s">
        <v>126</v>
      </c>
      <c r="H1378" t="s">
        <v>126</v>
      </c>
      <c r="I1378">
        <v>2000</v>
      </c>
      <c r="J1378">
        <v>0.35</v>
      </c>
      <c r="K1378">
        <v>5721</v>
      </c>
    </row>
    <row r="1379" spans="2:11" x14ac:dyDescent="0.25">
      <c r="B1379" t="s">
        <v>21</v>
      </c>
      <c r="C1379" s="1">
        <v>42742</v>
      </c>
      <c r="D1379" s="2">
        <v>0.30305555555555558</v>
      </c>
      <c r="E1379">
        <v>190</v>
      </c>
      <c r="F1379" t="s">
        <v>10</v>
      </c>
      <c r="G1379" t="s">
        <v>126</v>
      </c>
      <c r="H1379" t="s">
        <v>126</v>
      </c>
      <c r="I1379">
        <v>3000</v>
      </c>
      <c r="J1379">
        <v>0.84</v>
      </c>
      <c r="K1379">
        <v>3567</v>
      </c>
    </row>
    <row r="1380" spans="2:11" x14ac:dyDescent="0.25">
      <c r="B1380" t="s">
        <v>21</v>
      </c>
      <c r="C1380" s="1">
        <v>42742</v>
      </c>
      <c r="D1380" s="2">
        <v>0.31115740740740744</v>
      </c>
      <c r="E1380">
        <v>190</v>
      </c>
      <c r="F1380" t="s">
        <v>10</v>
      </c>
      <c r="G1380" t="s">
        <v>126</v>
      </c>
      <c r="H1380" t="s">
        <v>126</v>
      </c>
      <c r="I1380">
        <v>3500</v>
      </c>
      <c r="J1380">
        <v>0.55000000000000004</v>
      </c>
      <c r="K1380">
        <v>6358</v>
      </c>
    </row>
    <row r="1381" spans="2:11" x14ac:dyDescent="0.25">
      <c r="B1381" t="s">
        <v>21</v>
      </c>
      <c r="C1381" s="1">
        <v>42742</v>
      </c>
      <c r="D1381" s="2">
        <v>0.3203125</v>
      </c>
      <c r="E1381">
        <v>370</v>
      </c>
      <c r="F1381" t="s">
        <v>10</v>
      </c>
      <c r="G1381" t="s">
        <v>127</v>
      </c>
      <c r="H1381" t="s">
        <v>126</v>
      </c>
      <c r="I1381">
        <v>2400</v>
      </c>
      <c r="J1381">
        <v>0.5</v>
      </c>
      <c r="K1381">
        <v>4811</v>
      </c>
    </row>
    <row r="1382" spans="2:11" x14ac:dyDescent="0.25">
      <c r="B1382" t="s">
        <v>21</v>
      </c>
      <c r="C1382" s="1">
        <v>42742</v>
      </c>
      <c r="D1382" s="2">
        <v>0.3404861111111111</v>
      </c>
      <c r="E1382">
        <v>385</v>
      </c>
      <c r="F1382" t="s">
        <v>10</v>
      </c>
      <c r="G1382" t="s">
        <v>129</v>
      </c>
      <c r="H1382" t="s">
        <v>127</v>
      </c>
      <c r="I1382">
        <v>2300</v>
      </c>
      <c r="J1382">
        <v>0</v>
      </c>
      <c r="K1382" t="s">
        <v>128</v>
      </c>
    </row>
    <row r="1383" spans="2:11" x14ac:dyDescent="0.25">
      <c r="B1383" t="s">
        <v>21</v>
      </c>
      <c r="C1383" s="1">
        <v>42742</v>
      </c>
      <c r="D1383" s="2">
        <v>0.36129629629629628</v>
      </c>
      <c r="E1383">
        <v>354</v>
      </c>
      <c r="F1383" t="s">
        <v>10</v>
      </c>
      <c r="G1383" t="s">
        <v>130</v>
      </c>
      <c r="H1383" t="s">
        <v>129</v>
      </c>
      <c r="I1383">
        <v>2300</v>
      </c>
      <c r="J1383">
        <v>0.44</v>
      </c>
      <c r="K1383">
        <v>5252</v>
      </c>
    </row>
    <row r="1384" spans="2:11" x14ac:dyDescent="0.25">
      <c r="B1384" t="s">
        <v>21</v>
      </c>
      <c r="C1384" s="1">
        <v>42742</v>
      </c>
      <c r="D1384" s="2">
        <v>0.38140046296296298</v>
      </c>
      <c r="E1384">
        <v>400</v>
      </c>
      <c r="F1384" t="s">
        <v>10</v>
      </c>
      <c r="G1384" t="s">
        <v>268</v>
      </c>
      <c r="H1384" t="s">
        <v>130</v>
      </c>
      <c r="I1384">
        <v>3500</v>
      </c>
      <c r="J1384">
        <v>1.28</v>
      </c>
      <c r="K1384">
        <v>2736</v>
      </c>
    </row>
    <row r="1385" spans="2:11" x14ac:dyDescent="0.25">
      <c r="B1385" t="s">
        <v>21</v>
      </c>
      <c r="C1385" s="1">
        <v>42742</v>
      </c>
      <c r="D1385" s="2">
        <v>0.40159722222222222</v>
      </c>
      <c r="E1385">
        <v>340</v>
      </c>
      <c r="F1385" t="s">
        <v>10</v>
      </c>
      <c r="G1385" t="s">
        <v>131</v>
      </c>
      <c r="H1385" t="s">
        <v>268</v>
      </c>
      <c r="I1385">
        <v>3500</v>
      </c>
      <c r="J1385">
        <v>0.67</v>
      </c>
      <c r="K1385">
        <v>5238</v>
      </c>
    </row>
    <row r="1386" spans="2:11" x14ac:dyDescent="0.25">
      <c r="B1386" t="s">
        <v>21</v>
      </c>
      <c r="C1386" s="1">
        <v>42742</v>
      </c>
      <c r="D1386" s="2">
        <v>0.42186342592592596</v>
      </c>
      <c r="E1386">
        <v>250</v>
      </c>
      <c r="F1386" t="s">
        <v>10</v>
      </c>
      <c r="G1386" t="s">
        <v>299</v>
      </c>
      <c r="H1386" t="s">
        <v>22</v>
      </c>
      <c r="I1386">
        <v>3100</v>
      </c>
      <c r="J1386">
        <v>0.86</v>
      </c>
      <c r="K1386">
        <v>3587</v>
      </c>
    </row>
    <row r="1387" spans="2:11" x14ac:dyDescent="0.25">
      <c r="B1387" t="s">
        <v>21</v>
      </c>
      <c r="C1387" s="1">
        <v>42742</v>
      </c>
      <c r="D1387" s="2">
        <v>0.43447916666666669</v>
      </c>
      <c r="E1387">
        <v>490</v>
      </c>
      <c r="F1387" t="s">
        <v>10</v>
      </c>
      <c r="G1387" t="s">
        <v>299</v>
      </c>
      <c r="H1387" t="s">
        <v>299</v>
      </c>
      <c r="I1387">
        <v>4700</v>
      </c>
      <c r="J1387">
        <v>1.35</v>
      </c>
      <c r="K1387">
        <v>3471</v>
      </c>
    </row>
    <row r="1388" spans="2:11" x14ac:dyDescent="0.25">
      <c r="B1388" t="s">
        <v>21</v>
      </c>
      <c r="C1388" s="1">
        <v>42742</v>
      </c>
      <c r="D1388" s="2">
        <v>0.48075231481481479</v>
      </c>
      <c r="E1388">
        <v>405</v>
      </c>
      <c r="F1388" t="s">
        <v>10</v>
      </c>
      <c r="G1388" t="s">
        <v>300</v>
      </c>
      <c r="H1388" t="s">
        <v>300</v>
      </c>
      <c r="I1388">
        <v>7600</v>
      </c>
      <c r="J1388">
        <v>1.31</v>
      </c>
      <c r="K1388">
        <v>5786</v>
      </c>
    </row>
    <row r="1389" spans="2:11" x14ac:dyDescent="0.25">
      <c r="B1389" t="s">
        <v>21</v>
      </c>
      <c r="C1389" s="1">
        <v>42742</v>
      </c>
      <c r="D1389" s="2">
        <v>0.48706018518518518</v>
      </c>
      <c r="E1389">
        <v>335</v>
      </c>
      <c r="F1389" t="s">
        <v>10</v>
      </c>
      <c r="G1389" t="s">
        <v>300</v>
      </c>
      <c r="H1389" t="s">
        <v>300</v>
      </c>
      <c r="I1389">
        <v>7600</v>
      </c>
      <c r="J1389">
        <v>1.99</v>
      </c>
      <c r="K1389">
        <v>3826</v>
      </c>
    </row>
    <row r="1390" spans="2:11" x14ac:dyDescent="0.25">
      <c r="B1390" t="s">
        <v>21</v>
      </c>
      <c r="C1390" s="1">
        <v>42742</v>
      </c>
      <c r="D1390" s="2">
        <v>0.52271990740740748</v>
      </c>
      <c r="E1390">
        <v>460</v>
      </c>
      <c r="F1390" t="s">
        <v>10</v>
      </c>
      <c r="G1390" t="s">
        <v>301</v>
      </c>
      <c r="H1390" t="s">
        <v>300</v>
      </c>
      <c r="I1390">
        <v>6500</v>
      </c>
      <c r="J1390">
        <v>0.73</v>
      </c>
      <c r="K1390">
        <v>8915</v>
      </c>
    </row>
    <row r="1391" spans="2:11" x14ac:dyDescent="0.25">
      <c r="B1391" t="s">
        <v>21</v>
      </c>
      <c r="C1391" s="1">
        <v>42742</v>
      </c>
      <c r="D1391" s="2">
        <v>0.52894675925925927</v>
      </c>
      <c r="E1391">
        <v>280</v>
      </c>
      <c r="F1391" t="s">
        <v>10</v>
      </c>
      <c r="G1391" t="s">
        <v>301</v>
      </c>
      <c r="H1391" t="s">
        <v>300</v>
      </c>
      <c r="I1391">
        <v>6500</v>
      </c>
      <c r="J1391">
        <v>0.61</v>
      </c>
      <c r="K1391">
        <v>10579</v>
      </c>
    </row>
    <row r="1392" spans="2:11" x14ac:dyDescent="0.25">
      <c r="B1392" t="s">
        <v>21</v>
      </c>
      <c r="C1392" s="1">
        <v>42742</v>
      </c>
      <c r="D1392" s="2">
        <v>0.55365740740740743</v>
      </c>
      <c r="E1392">
        <v>410</v>
      </c>
      <c r="F1392" t="s">
        <v>10</v>
      </c>
      <c r="G1392" t="s">
        <v>301</v>
      </c>
      <c r="H1392" t="s">
        <v>301</v>
      </c>
      <c r="I1392">
        <v>6300</v>
      </c>
      <c r="J1392">
        <v>1.81</v>
      </c>
      <c r="K1392">
        <v>3471</v>
      </c>
    </row>
    <row r="1393" spans="2:11" x14ac:dyDescent="0.25">
      <c r="B1393" t="s">
        <v>21</v>
      </c>
      <c r="C1393" s="1">
        <v>42742</v>
      </c>
      <c r="D1393" s="2">
        <v>0.55979166666666669</v>
      </c>
      <c r="E1393">
        <v>330</v>
      </c>
      <c r="F1393" t="s">
        <v>10</v>
      </c>
      <c r="G1393" t="s">
        <v>301</v>
      </c>
      <c r="H1393" t="s">
        <v>301</v>
      </c>
      <c r="I1393">
        <v>6300</v>
      </c>
      <c r="J1393">
        <v>1.88</v>
      </c>
      <c r="K1393">
        <v>3360</v>
      </c>
    </row>
    <row r="1394" spans="2:11" x14ac:dyDescent="0.25">
      <c r="B1394" t="s">
        <v>21</v>
      </c>
      <c r="C1394" s="1">
        <v>42742</v>
      </c>
      <c r="D1394" s="2">
        <v>0.59157407407407414</v>
      </c>
      <c r="E1394">
        <v>400</v>
      </c>
      <c r="F1394" t="s">
        <v>10</v>
      </c>
      <c r="G1394" t="s">
        <v>301</v>
      </c>
      <c r="H1394" t="s">
        <v>301</v>
      </c>
      <c r="I1394">
        <v>7200</v>
      </c>
      <c r="J1394">
        <v>3.77</v>
      </c>
      <c r="K1394">
        <v>1910</v>
      </c>
    </row>
    <row r="1395" spans="2:11" x14ac:dyDescent="0.25">
      <c r="B1395" t="s">
        <v>21</v>
      </c>
      <c r="C1395" s="1">
        <v>42742</v>
      </c>
      <c r="D1395" s="2">
        <v>0.59759259259259256</v>
      </c>
      <c r="E1395">
        <v>340</v>
      </c>
      <c r="F1395" t="s">
        <v>10</v>
      </c>
      <c r="G1395" t="s">
        <v>301</v>
      </c>
      <c r="H1395" t="s">
        <v>301</v>
      </c>
      <c r="I1395">
        <v>7200</v>
      </c>
      <c r="J1395">
        <v>3.63</v>
      </c>
      <c r="K1395">
        <v>1983</v>
      </c>
    </row>
    <row r="1396" spans="2:11" x14ac:dyDescent="0.25">
      <c r="B1396" t="s">
        <v>21</v>
      </c>
      <c r="C1396" s="1">
        <v>42742</v>
      </c>
      <c r="D1396" s="2">
        <v>0.63962962962962966</v>
      </c>
      <c r="E1396">
        <v>435</v>
      </c>
      <c r="F1396" t="s">
        <v>10</v>
      </c>
      <c r="G1396" t="s">
        <v>85</v>
      </c>
      <c r="H1396" t="s">
        <v>85</v>
      </c>
      <c r="I1396">
        <v>8800</v>
      </c>
      <c r="J1396">
        <v>1.07</v>
      </c>
      <c r="K1396">
        <v>8253</v>
      </c>
    </row>
    <row r="1397" spans="2:11" x14ac:dyDescent="0.25">
      <c r="B1397" t="s">
        <v>21</v>
      </c>
      <c r="C1397" s="1">
        <v>42742</v>
      </c>
      <c r="D1397" s="2">
        <v>0.65145833333333336</v>
      </c>
      <c r="E1397">
        <v>305</v>
      </c>
      <c r="F1397" t="s">
        <v>10</v>
      </c>
      <c r="G1397" t="s">
        <v>65</v>
      </c>
      <c r="H1397" t="s">
        <v>85</v>
      </c>
      <c r="I1397">
        <v>8800</v>
      </c>
      <c r="J1397">
        <v>1.52</v>
      </c>
      <c r="K1397">
        <v>5803</v>
      </c>
    </row>
    <row r="1398" spans="2:11" x14ac:dyDescent="0.25">
      <c r="B1398" t="s">
        <v>21</v>
      </c>
      <c r="C1398" s="1">
        <v>42742</v>
      </c>
      <c r="D1398" s="2">
        <v>0.67182870370370373</v>
      </c>
      <c r="E1398">
        <v>440</v>
      </c>
      <c r="F1398" t="s">
        <v>10</v>
      </c>
      <c r="G1398" t="s">
        <v>65</v>
      </c>
      <c r="H1398" t="s">
        <v>65</v>
      </c>
      <c r="I1398">
        <v>9000</v>
      </c>
      <c r="J1398">
        <v>2.23</v>
      </c>
      <c r="K1398">
        <v>4029</v>
      </c>
    </row>
    <row r="1399" spans="2:11" x14ac:dyDescent="0.25">
      <c r="B1399" t="s">
        <v>21</v>
      </c>
      <c r="C1399" s="1">
        <v>42742</v>
      </c>
      <c r="D1399" s="2">
        <v>0.69239583333333332</v>
      </c>
      <c r="E1399">
        <v>300</v>
      </c>
      <c r="F1399" t="s">
        <v>10</v>
      </c>
      <c r="G1399" t="s">
        <v>65</v>
      </c>
      <c r="H1399" t="s">
        <v>65</v>
      </c>
      <c r="I1399">
        <v>9000</v>
      </c>
      <c r="J1399">
        <v>2.23</v>
      </c>
      <c r="K1399">
        <v>4028</v>
      </c>
    </row>
    <row r="1400" spans="2:11" x14ac:dyDescent="0.25">
      <c r="B1400" t="s">
        <v>21</v>
      </c>
      <c r="C1400" s="1">
        <v>42742</v>
      </c>
      <c r="D1400" s="2">
        <v>0.71452546296296304</v>
      </c>
      <c r="E1400">
        <v>440</v>
      </c>
      <c r="F1400" t="s">
        <v>10</v>
      </c>
      <c r="G1400" t="s">
        <v>65</v>
      </c>
      <c r="H1400" t="s">
        <v>65</v>
      </c>
      <c r="I1400">
        <v>11300</v>
      </c>
      <c r="J1400">
        <v>2.09</v>
      </c>
      <c r="K1400">
        <v>5400</v>
      </c>
    </row>
    <row r="1401" spans="2:11" x14ac:dyDescent="0.25">
      <c r="B1401" t="s">
        <v>21</v>
      </c>
      <c r="C1401" s="1">
        <v>42742</v>
      </c>
      <c r="D1401" s="2">
        <v>0.73868055555555545</v>
      </c>
      <c r="E1401">
        <v>300</v>
      </c>
      <c r="F1401" t="s">
        <v>10</v>
      </c>
      <c r="G1401" t="s">
        <v>235</v>
      </c>
      <c r="H1401" t="s">
        <v>65</v>
      </c>
      <c r="I1401">
        <v>8900</v>
      </c>
      <c r="J1401">
        <v>3.19</v>
      </c>
      <c r="K1401">
        <v>2790</v>
      </c>
    </row>
    <row r="1402" spans="2:11" x14ac:dyDescent="0.25">
      <c r="B1402" t="s">
        <v>21</v>
      </c>
      <c r="C1402" s="1">
        <v>42742</v>
      </c>
      <c r="D1402" s="2">
        <v>0.75807870370370367</v>
      </c>
      <c r="E1402">
        <v>225</v>
      </c>
      <c r="F1402" t="s">
        <v>10</v>
      </c>
      <c r="G1402" t="s">
        <v>25</v>
      </c>
      <c r="H1402" t="s">
        <v>25</v>
      </c>
      <c r="I1402">
        <v>15300</v>
      </c>
      <c r="J1402">
        <v>3.94</v>
      </c>
      <c r="K1402">
        <v>3884</v>
      </c>
    </row>
    <row r="1403" spans="2:11" x14ac:dyDescent="0.25">
      <c r="B1403" t="s">
        <v>21</v>
      </c>
      <c r="C1403" s="1">
        <v>42742</v>
      </c>
      <c r="D1403" s="2">
        <v>0.76237268518518519</v>
      </c>
      <c r="E1403">
        <v>280</v>
      </c>
      <c r="F1403" t="s">
        <v>10</v>
      </c>
      <c r="G1403" t="s">
        <v>25</v>
      </c>
      <c r="H1403" t="s">
        <v>23</v>
      </c>
      <c r="I1403">
        <v>15400</v>
      </c>
      <c r="J1403">
        <v>4.1399999999999997</v>
      </c>
      <c r="K1403">
        <v>3722</v>
      </c>
    </row>
    <row r="1404" spans="2:11" x14ac:dyDescent="0.25">
      <c r="B1404" t="s">
        <v>21</v>
      </c>
      <c r="C1404" s="1">
        <v>42742</v>
      </c>
      <c r="D1404" s="2">
        <v>0.78196759259259263</v>
      </c>
      <c r="E1404">
        <v>245</v>
      </c>
      <c r="F1404" t="s">
        <v>10</v>
      </c>
      <c r="G1404" t="s">
        <v>26</v>
      </c>
      <c r="H1404" t="s">
        <v>25</v>
      </c>
      <c r="I1404">
        <v>12900</v>
      </c>
      <c r="J1404">
        <v>3.64</v>
      </c>
      <c r="K1404">
        <v>3548</v>
      </c>
    </row>
    <row r="1405" spans="2:11" x14ac:dyDescent="0.25">
      <c r="B1405" t="s">
        <v>21</v>
      </c>
      <c r="C1405" s="1">
        <v>42742</v>
      </c>
      <c r="D1405" s="2">
        <v>0.80414351851851851</v>
      </c>
      <c r="E1405">
        <v>130</v>
      </c>
      <c r="F1405" t="s">
        <v>10</v>
      </c>
      <c r="G1405" t="s">
        <v>135</v>
      </c>
      <c r="H1405" t="s">
        <v>26</v>
      </c>
      <c r="I1405">
        <v>19900</v>
      </c>
      <c r="J1405">
        <v>5.25</v>
      </c>
      <c r="K1405">
        <v>3794</v>
      </c>
    </row>
    <row r="1406" spans="2:11" x14ac:dyDescent="0.25">
      <c r="B1406" t="s">
        <v>21</v>
      </c>
      <c r="C1406" s="1">
        <v>42742</v>
      </c>
      <c r="D1406" s="2">
        <v>0.80913194444444436</v>
      </c>
      <c r="E1406">
        <v>130</v>
      </c>
      <c r="F1406" t="s">
        <v>10</v>
      </c>
      <c r="G1406" t="s">
        <v>27</v>
      </c>
      <c r="H1406" t="s">
        <v>253</v>
      </c>
      <c r="I1406">
        <v>24100</v>
      </c>
      <c r="J1406">
        <v>4.74</v>
      </c>
      <c r="K1406">
        <v>5088</v>
      </c>
    </row>
    <row r="1407" spans="2:11" x14ac:dyDescent="0.25">
      <c r="B1407" t="s">
        <v>21</v>
      </c>
      <c r="C1407" s="1">
        <v>42742</v>
      </c>
      <c r="D1407" s="2">
        <v>0.82256944444444446</v>
      </c>
      <c r="E1407">
        <v>490</v>
      </c>
      <c r="F1407" t="s">
        <v>10</v>
      </c>
      <c r="G1407" t="s">
        <v>27</v>
      </c>
      <c r="H1407" t="s">
        <v>27</v>
      </c>
      <c r="I1407">
        <v>18200</v>
      </c>
      <c r="J1407">
        <v>1.92</v>
      </c>
      <c r="K1407">
        <v>9495</v>
      </c>
    </row>
    <row r="1408" spans="2:11" x14ac:dyDescent="0.25">
      <c r="B1408" t="s">
        <v>21</v>
      </c>
      <c r="C1408" s="1">
        <v>42742</v>
      </c>
      <c r="D1408" s="2">
        <v>0.83687500000000004</v>
      </c>
      <c r="E1408">
        <v>370</v>
      </c>
      <c r="F1408" t="s">
        <v>10</v>
      </c>
      <c r="G1408" t="s">
        <v>113</v>
      </c>
      <c r="H1408" t="s">
        <v>27</v>
      </c>
      <c r="I1408">
        <v>20100</v>
      </c>
      <c r="J1408">
        <v>1.63</v>
      </c>
      <c r="K1408">
        <v>12334</v>
      </c>
    </row>
    <row r="1409" spans="2:11" x14ac:dyDescent="0.25">
      <c r="B1409" t="s">
        <v>21</v>
      </c>
      <c r="C1409" s="1">
        <v>42742</v>
      </c>
      <c r="D1409" s="2">
        <v>0.86986111111111108</v>
      </c>
      <c r="E1409">
        <v>370</v>
      </c>
      <c r="F1409" t="s">
        <v>10</v>
      </c>
      <c r="G1409" t="s">
        <v>113</v>
      </c>
      <c r="H1409" t="s">
        <v>113</v>
      </c>
      <c r="I1409">
        <v>25100</v>
      </c>
      <c r="J1409">
        <v>2.56</v>
      </c>
      <c r="K1409">
        <v>9796</v>
      </c>
    </row>
    <row r="1410" spans="2:11" x14ac:dyDescent="0.25">
      <c r="B1410" t="s">
        <v>21</v>
      </c>
      <c r="C1410" s="1">
        <v>42742</v>
      </c>
      <c r="D1410" s="2">
        <v>0.87564814814814806</v>
      </c>
      <c r="E1410">
        <v>371</v>
      </c>
      <c r="F1410" t="s">
        <v>10</v>
      </c>
      <c r="G1410" t="s">
        <v>113</v>
      </c>
      <c r="H1410" t="s">
        <v>113</v>
      </c>
      <c r="I1410">
        <v>24500</v>
      </c>
      <c r="J1410">
        <v>2.11</v>
      </c>
      <c r="K1410">
        <v>11629</v>
      </c>
    </row>
    <row r="1411" spans="2:11" x14ac:dyDescent="0.25">
      <c r="B1411" t="s">
        <v>21</v>
      </c>
      <c r="C1411" s="1">
        <v>42742</v>
      </c>
      <c r="D1411" s="2">
        <v>0.90873842592592602</v>
      </c>
      <c r="E1411">
        <v>370</v>
      </c>
      <c r="F1411" t="s">
        <v>10</v>
      </c>
      <c r="G1411" t="s">
        <v>35</v>
      </c>
      <c r="H1411" t="s">
        <v>113</v>
      </c>
      <c r="I1411">
        <v>19600</v>
      </c>
      <c r="J1411">
        <v>2.06</v>
      </c>
      <c r="K1411">
        <v>9515</v>
      </c>
    </row>
    <row r="1412" spans="2:11" x14ac:dyDescent="0.25">
      <c r="B1412" t="s">
        <v>21</v>
      </c>
      <c r="C1412" s="1">
        <v>42742</v>
      </c>
      <c r="D1412" s="2">
        <v>0.93747685185185192</v>
      </c>
      <c r="E1412">
        <v>400</v>
      </c>
      <c r="F1412" t="s">
        <v>10</v>
      </c>
      <c r="G1412" t="s">
        <v>35</v>
      </c>
      <c r="H1412" t="s">
        <v>35</v>
      </c>
      <c r="I1412">
        <v>12600</v>
      </c>
      <c r="J1412">
        <v>0.88</v>
      </c>
      <c r="K1412">
        <v>14240</v>
      </c>
    </row>
    <row r="1413" spans="2:11" x14ac:dyDescent="0.25">
      <c r="B1413" t="s">
        <v>21</v>
      </c>
      <c r="C1413" s="1">
        <v>42742</v>
      </c>
      <c r="D1413" s="2">
        <v>0.94326388888888879</v>
      </c>
      <c r="E1413">
        <v>340</v>
      </c>
      <c r="F1413" t="s">
        <v>10</v>
      </c>
      <c r="G1413" t="s">
        <v>35</v>
      </c>
      <c r="H1413" t="s">
        <v>35</v>
      </c>
      <c r="I1413">
        <v>12600</v>
      </c>
      <c r="J1413">
        <v>1</v>
      </c>
      <c r="K1413">
        <v>12638</v>
      </c>
    </row>
    <row r="1414" spans="2:11" x14ac:dyDescent="0.25">
      <c r="B1414" t="s">
        <v>21</v>
      </c>
      <c r="C1414" s="1">
        <v>42742</v>
      </c>
      <c r="D1414" s="2">
        <v>0.9703356481481481</v>
      </c>
      <c r="E1414">
        <v>425</v>
      </c>
      <c r="F1414" t="s">
        <v>10</v>
      </c>
      <c r="G1414" t="s">
        <v>35</v>
      </c>
      <c r="H1414" t="s">
        <v>35</v>
      </c>
      <c r="I1414">
        <v>7600</v>
      </c>
      <c r="J1414">
        <v>0.42</v>
      </c>
      <c r="K1414">
        <v>18088</v>
      </c>
    </row>
    <row r="1415" spans="2:11" x14ac:dyDescent="0.25">
      <c r="B1415" t="s">
        <v>21</v>
      </c>
      <c r="C1415" s="1">
        <v>42742</v>
      </c>
      <c r="D1415" s="2">
        <v>0.97675925925925933</v>
      </c>
      <c r="E1415">
        <v>315</v>
      </c>
      <c r="F1415" t="s">
        <v>10</v>
      </c>
      <c r="G1415" t="s">
        <v>35</v>
      </c>
      <c r="H1415" t="s">
        <v>35</v>
      </c>
      <c r="I1415">
        <v>7600</v>
      </c>
      <c r="J1415">
        <v>0.77</v>
      </c>
      <c r="K1415">
        <v>9855</v>
      </c>
    </row>
    <row r="1416" spans="2:11" x14ac:dyDescent="0.25">
      <c r="B1416" t="s">
        <v>21</v>
      </c>
      <c r="C1416" s="1">
        <v>42742</v>
      </c>
      <c r="D1416" s="4">
        <v>1.0230787037037037</v>
      </c>
      <c r="E1416">
        <v>400</v>
      </c>
      <c r="F1416" t="s">
        <v>10</v>
      </c>
      <c r="G1416" t="s">
        <v>302</v>
      </c>
      <c r="H1416" t="s">
        <v>302</v>
      </c>
      <c r="I1416">
        <v>3900</v>
      </c>
      <c r="J1416">
        <v>0</v>
      </c>
      <c r="K1416" t="s">
        <v>128</v>
      </c>
    </row>
    <row r="1417" spans="2:11" x14ac:dyDescent="0.25">
      <c r="B1417" t="s">
        <v>21</v>
      </c>
      <c r="C1417" s="1">
        <v>42742</v>
      </c>
      <c r="D1417" s="4">
        <v>1.0292129629629629</v>
      </c>
      <c r="E1417">
        <v>340</v>
      </c>
      <c r="F1417" t="s">
        <v>10</v>
      </c>
      <c r="G1417" t="s">
        <v>302</v>
      </c>
      <c r="H1417" t="s">
        <v>302</v>
      </c>
      <c r="I1417">
        <v>3900</v>
      </c>
      <c r="J1417">
        <v>0.05</v>
      </c>
      <c r="K1417">
        <v>79754</v>
      </c>
    </row>
    <row r="1418" spans="2:11" x14ac:dyDescent="0.25">
      <c r="B1418" t="s">
        <v>21</v>
      </c>
      <c r="C1418" s="1">
        <v>42742</v>
      </c>
      <c r="D1418" s="4">
        <v>1.0551273148148148</v>
      </c>
      <c r="E1418">
        <v>400</v>
      </c>
      <c r="F1418" t="s">
        <v>10</v>
      </c>
      <c r="G1418" t="s">
        <v>302</v>
      </c>
      <c r="H1418" t="s">
        <v>302</v>
      </c>
      <c r="I1418">
        <v>2200</v>
      </c>
      <c r="J1418">
        <v>0.01</v>
      </c>
      <c r="K1418">
        <v>172495</v>
      </c>
    </row>
    <row r="1419" spans="2:11" x14ac:dyDescent="0.25">
      <c r="B1419" t="s">
        <v>21</v>
      </c>
      <c r="C1419" s="1">
        <v>42742</v>
      </c>
      <c r="D1419" s="4">
        <v>1.0612615740740741</v>
      </c>
      <c r="E1419">
        <v>340</v>
      </c>
      <c r="F1419" t="s">
        <v>10</v>
      </c>
      <c r="G1419" t="s">
        <v>302</v>
      </c>
      <c r="H1419" t="s">
        <v>302</v>
      </c>
      <c r="I1419">
        <v>2200</v>
      </c>
      <c r="J1419">
        <v>0.38</v>
      </c>
      <c r="K1419">
        <v>5822</v>
      </c>
    </row>
    <row r="1420" spans="2:11" x14ac:dyDescent="0.25">
      <c r="B1420" t="s">
        <v>9</v>
      </c>
      <c r="C1420" s="1">
        <v>42742</v>
      </c>
      <c r="D1420" s="2">
        <v>8.7662037037037024E-2</v>
      </c>
      <c r="E1420">
        <v>366</v>
      </c>
      <c r="F1420" t="s">
        <v>10</v>
      </c>
      <c r="G1420" t="s">
        <v>14</v>
      </c>
      <c r="H1420" t="s">
        <v>14</v>
      </c>
      <c r="I1420">
        <v>500</v>
      </c>
      <c r="J1420">
        <v>0.22</v>
      </c>
      <c r="K1420">
        <v>2243</v>
      </c>
    </row>
    <row r="1421" spans="2:11" x14ac:dyDescent="0.25">
      <c r="B1421" t="s">
        <v>9</v>
      </c>
      <c r="C1421" s="1">
        <v>42742</v>
      </c>
      <c r="D1421" s="2">
        <v>0.10870370370370371</v>
      </c>
      <c r="E1421">
        <v>366</v>
      </c>
      <c r="F1421" t="s">
        <v>10</v>
      </c>
      <c r="G1421" t="s">
        <v>14</v>
      </c>
      <c r="H1421" t="s">
        <v>14</v>
      </c>
      <c r="I1421">
        <v>500</v>
      </c>
      <c r="J1421">
        <v>0</v>
      </c>
      <c r="K1421" t="s">
        <v>128</v>
      </c>
    </row>
    <row r="1422" spans="2:11" x14ac:dyDescent="0.25">
      <c r="B1422" t="s">
        <v>9</v>
      </c>
      <c r="C1422" s="1">
        <v>42742</v>
      </c>
      <c r="D1422" s="2">
        <v>0.13215277777777779</v>
      </c>
      <c r="E1422">
        <v>246</v>
      </c>
      <c r="F1422" t="s">
        <v>10</v>
      </c>
      <c r="G1422" t="s">
        <v>14</v>
      </c>
      <c r="H1422" t="s">
        <v>14</v>
      </c>
      <c r="I1422">
        <v>300</v>
      </c>
      <c r="J1422">
        <v>0.12</v>
      </c>
      <c r="K1422">
        <v>2444</v>
      </c>
    </row>
    <row r="1423" spans="2:11" x14ac:dyDescent="0.25">
      <c r="B1423" t="s">
        <v>9</v>
      </c>
      <c r="C1423" s="1">
        <v>42742</v>
      </c>
      <c r="D1423" s="2">
        <v>0.13988425925925926</v>
      </c>
      <c r="E1423">
        <v>246</v>
      </c>
      <c r="F1423" t="s">
        <v>10</v>
      </c>
      <c r="G1423" t="s">
        <v>149</v>
      </c>
      <c r="H1423" t="s">
        <v>14</v>
      </c>
      <c r="I1423">
        <v>300</v>
      </c>
      <c r="J1423">
        <v>0.12</v>
      </c>
      <c r="K1423">
        <v>2444</v>
      </c>
    </row>
    <row r="1424" spans="2:11" x14ac:dyDescent="0.25">
      <c r="B1424" t="s">
        <v>9</v>
      </c>
      <c r="C1424" s="1">
        <v>42742</v>
      </c>
      <c r="D1424" s="2">
        <v>0.15350694444444443</v>
      </c>
      <c r="E1424">
        <v>246</v>
      </c>
      <c r="F1424" t="s">
        <v>10</v>
      </c>
      <c r="G1424" t="s">
        <v>218</v>
      </c>
      <c r="H1424" t="s">
        <v>149</v>
      </c>
      <c r="I1424">
        <v>300</v>
      </c>
      <c r="J1424">
        <v>0.12</v>
      </c>
      <c r="K1424">
        <v>2444</v>
      </c>
    </row>
    <row r="1425" spans="2:11" x14ac:dyDescent="0.25">
      <c r="B1425" t="s">
        <v>9</v>
      </c>
      <c r="C1425" s="1">
        <v>42742</v>
      </c>
      <c r="D1425" s="2">
        <v>0.18065972222222224</v>
      </c>
      <c r="E1425">
        <v>366</v>
      </c>
      <c r="F1425" t="s">
        <v>10</v>
      </c>
      <c r="G1425" t="s">
        <v>218</v>
      </c>
      <c r="H1425" t="s">
        <v>218</v>
      </c>
      <c r="I1425">
        <v>300</v>
      </c>
      <c r="J1425">
        <v>0</v>
      </c>
      <c r="K1425" t="s">
        <v>128</v>
      </c>
    </row>
    <row r="1426" spans="2:11" x14ac:dyDescent="0.25">
      <c r="B1426" t="s">
        <v>9</v>
      </c>
      <c r="C1426" s="1">
        <v>42742</v>
      </c>
      <c r="D1426" s="2">
        <v>0.22003472222222223</v>
      </c>
      <c r="E1426">
        <v>361</v>
      </c>
      <c r="F1426" t="s">
        <v>10</v>
      </c>
      <c r="G1426" t="s">
        <v>149</v>
      </c>
      <c r="H1426" t="s">
        <v>11</v>
      </c>
      <c r="I1426">
        <v>100</v>
      </c>
      <c r="J1426">
        <v>0</v>
      </c>
      <c r="K1426" t="s">
        <v>128</v>
      </c>
    </row>
    <row r="1427" spans="2:11" x14ac:dyDescent="0.25">
      <c r="B1427" t="s">
        <v>9</v>
      </c>
      <c r="C1427" s="1">
        <v>42742</v>
      </c>
      <c r="D1427" s="2">
        <v>0.23461805555555557</v>
      </c>
      <c r="E1427">
        <v>361</v>
      </c>
      <c r="F1427" t="s">
        <v>10</v>
      </c>
      <c r="G1427" t="s">
        <v>143</v>
      </c>
      <c r="H1427" t="s">
        <v>149</v>
      </c>
      <c r="I1427">
        <v>200</v>
      </c>
      <c r="J1427">
        <v>0</v>
      </c>
      <c r="K1427" t="s">
        <v>128</v>
      </c>
    </row>
    <row r="1428" spans="2:11" x14ac:dyDescent="0.25">
      <c r="B1428" t="s">
        <v>9</v>
      </c>
      <c r="C1428" s="1">
        <v>42742</v>
      </c>
      <c r="D1428" s="2">
        <v>0.32353009259259258</v>
      </c>
      <c r="E1428">
        <v>366</v>
      </c>
      <c r="F1428" t="s">
        <v>10</v>
      </c>
      <c r="G1428" t="s">
        <v>188</v>
      </c>
      <c r="H1428" t="s">
        <v>143</v>
      </c>
      <c r="I1428">
        <v>400</v>
      </c>
      <c r="J1428">
        <v>0</v>
      </c>
      <c r="K1428" t="s">
        <v>128</v>
      </c>
    </row>
    <row r="1429" spans="2:11" x14ac:dyDescent="0.25">
      <c r="B1429" t="s">
        <v>9</v>
      </c>
      <c r="C1429" s="1">
        <v>42742</v>
      </c>
      <c r="D1429" s="2">
        <v>0.32916666666666666</v>
      </c>
      <c r="E1429">
        <v>366</v>
      </c>
      <c r="F1429" t="s">
        <v>10</v>
      </c>
      <c r="G1429" t="s">
        <v>188</v>
      </c>
      <c r="H1429" t="s">
        <v>143</v>
      </c>
      <c r="I1429">
        <v>1200</v>
      </c>
      <c r="J1429">
        <v>0.32</v>
      </c>
      <c r="K1429">
        <v>3796</v>
      </c>
    </row>
    <row r="1430" spans="2:11" x14ac:dyDescent="0.25">
      <c r="B1430" t="s">
        <v>9</v>
      </c>
      <c r="C1430" s="1">
        <v>42742</v>
      </c>
      <c r="D1430" s="2">
        <v>0.34406249999999999</v>
      </c>
      <c r="E1430">
        <v>336</v>
      </c>
      <c r="F1430" t="s">
        <v>10</v>
      </c>
      <c r="G1430" t="s">
        <v>188</v>
      </c>
      <c r="H1430" t="s">
        <v>188</v>
      </c>
      <c r="I1430">
        <v>1400</v>
      </c>
      <c r="J1430">
        <v>2.12</v>
      </c>
      <c r="K1430">
        <v>661</v>
      </c>
    </row>
    <row r="1431" spans="2:11" x14ac:dyDescent="0.25">
      <c r="B1431" t="s">
        <v>9</v>
      </c>
      <c r="C1431" s="1">
        <v>42742</v>
      </c>
      <c r="D1431" s="2">
        <v>0.36516203703703703</v>
      </c>
      <c r="E1431">
        <v>396</v>
      </c>
      <c r="F1431" t="s">
        <v>10</v>
      </c>
      <c r="G1431" t="s">
        <v>188</v>
      </c>
      <c r="H1431" t="s">
        <v>188</v>
      </c>
      <c r="I1431">
        <v>2500</v>
      </c>
      <c r="J1431">
        <v>3.77</v>
      </c>
      <c r="K1431">
        <v>664</v>
      </c>
    </row>
    <row r="1432" spans="2:11" x14ac:dyDescent="0.25">
      <c r="B1432" t="s">
        <v>9</v>
      </c>
      <c r="C1432" s="1">
        <v>42742</v>
      </c>
      <c r="D1432" s="2">
        <v>0.38704861111111111</v>
      </c>
      <c r="E1432">
        <v>366</v>
      </c>
      <c r="F1432" t="s">
        <v>10</v>
      </c>
      <c r="G1432" t="s">
        <v>188</v>
      </c>
      <c r="H1432" t="s">
        <v>188</v>
      </c>
      <c r="I1432">
        <v>3600</v>
      </c>
      <c r="J1432">
        <v>6.73</v>
      </c>
      <c r="K1432">
        <v>535</v>
      </c>
    </row>
    <row r="1433" spans="2:11" x14ac:dyDescent="0.25">
      <c r="B1433" t="s">
        <v>9</v>
      </c>
      <c r="C1433" s="1">
        <v>42742</v>
      </c>
      <c r="D1433" s="2">
        <v>0.40965277777777781</v>
      </c>
      <c r="E1433">
        <v>366</v>
      </c>
      <c r="F1433" t="s">
        <v>10</v>
      </c>
      <c r="G1433" t="s">
        <v>188</v>
      </c>
      <c r="H1433" t="s">
        <v>188</v>
      </c>
      <c r="I1433">
        <v>4700</v>
      </c>
      <c r="J1433">
        <v>5.99</v>
      </c>
      <c r="K1433">
        <v>785</v>
      </c>
    </row>
    <row r="1434" spans="2:11" x14ac:dyDescent="0.25">
      <c r="B1434" t="s">
        <v>9</v>
      </c>
      <c r="C1434" s="1">
        <v>42742</v>
      </c>
      <c r="D1434" s="2">
        <v>0.43571759259259263</v>
      </c>
      <c r="E1434">
        <v>366</v>
      </c>
      <c r="F1434" t="s">
        <v>10</v>
      </c>
      <c r="G1434" t="s">
        <v>188</v>
      </c>
      <c r="H1434" t="s">
        <v>188</v>
      </c>
      <c r="I1434">
        <v>6000</v>
      </c>
      <c r="J1434">
        <v>5.22</v>
      </c>
      <c r="K1434">
        <v>1150</v>
      </c>
    </row>
    <row r="1435" spans="2:11" x14ac:dyDescent="0.25">
      <c r="B1435" t="s">
        <v>9</v>
      </c>
      <c r="C1435" s="1">
        <v>42742</v>
      </c>
      <c r="D1435" s="2">
        <v>0.4522916666666667</v>
      </c>
      <c r="E1435">
        <v>366</v>
      </c>
      <c r="F1435" t="s">
        <v>10</v>
      </c>
      <c r="G1435" t="s">
        <v>189</v>
      </c>
      <c r="H1435" t="s">
        <v>188</v>
      </c>
      <c r="I1435">
        <v>4800</v>
      </c>
      <c r="J1435">
        <v>4.68</v>
      </c>
      <c r="K1435">
        <v>1026</v>
      </c>
    </row>
    <row r="1436" spans="2:11" x14ac:dyDescent="0.25">
      <c r="B1436" t="s">
        <v>9</v>
      </c>
      <c r="C1436" s="1">
        <v>42742</v>
      </c>
      <c r="D1436" s="2">
        <v>0.48679398148148145</v>
      </c>
      <c r="E1436">
        <v>366</v>
      </c>
      <c r="F1436" t="s">
        <v>10</v>
      </c>
      <c r="G1436" t="s">
        <v>189</v>
      </c>
      <c r="H1436" t="s">
        <v>189</v>
      </c>
      <c r="I1436">
        <v>4800</v>
      </c>
      <c r="J1436">
        <v>4.33</v>
      </c>
      <c r="K1436">
        <v>1109</v>
      </c>
    </row>
    <row r="1437" spans="2:11" x14ac:dyDescent="0.25">
      <c r="B1437" t="s">
        <v>9</v>
      </c>
      <c r="C1437" s="1">
        <v>42742</v>
      </c>
      <c r="D1437" s="2">
        <v>0.49199074074074073</v>
      </c>
      <c r="E1437">
        <v>366</v>
      </c>
      <c r="F1437" t="s">
        <v>10</v>
      </c>
      <c r="G1437" t="s">
        <v>189</v>
      </c>
      <c r="H1437" t="s">
        <v>189</v>
      </c>
      <c r="I1437">
        <v>4800</v>
      </c>
      <c r="J1437">
        <v>4.54</v>
      </c>
      <c r="K1437">
        <v>1058</v>
      </c>
    </row>
    <row r="1438" spans="2:11" x14ac:dyDescent="0.25">
      <c r="B1438" t="s">
        <v>9</v>
      </c>
      <c r="C1438" s="1">
        <v>42742</v>
      </c>
      <c r="D1438" s="2">
        <v>0.52645833333333336</v>
      </c>
      <c r="E1438">
        <v>366</v>
      </c>
      <c r="F1438" t="s">
        <v>10</v>
      </c>
      <c r="G1438" t="s">
        <v>36</v>
      </c>
      <c r="H1438" t="s">
        <v>189</v>
      </c>
      <c r="I1438">
        <v>4100</v>
      </c>
      <c r="J1438">
        <v>4.2699999999999996</v>
      </c>
      <c r="K1438">
        <v>960</v>
      </c>
    </row>
    <row r="1439" spans="2:11" x14ac:dyDescent="0.25">
      <c r="B1439" t="s">
        <v>9</v>
      </c>
      <c r="C1439" s="1">
        <v>42742</v>
      </c>
      <c r="D1439" s="2">
        <v>0.53112268518518524</v>
      </c>
      <c r="E1439">
        <v>186</v>
      </c>
      <c r="F1439" t="s">
        <v>10</v>
      </c>
      <c r="G1439" t="s">
        <v>36</v>
      </c>
      <c r="H1439" t="s">
        <v>189</v>
      </c>
      <c r="I1439">
        <v>4100</v>
      </c>
      <c r="J1439">
        <v>3.69</v>
      </c>
      <c r="K1439">
        <v>1112</v>
      </c>
    </row>
    <row r="1440" spans="2:11" x14ac:dyDescent="0.25">
      <c r="B1440" t="s">
        <v>9</v>
      </c>
      <c r="C1440" s="1">
        <v>42742</v>
      </c>
      <c r="D1440" s="2">
        <v>0.53910879629629627</v>
      </c>
      <c r="E1440">
        <v>186</v>
      </c>
      <c r="F1440" t="s">
        <v>10</v>
      </c>
      <c r="G1440" t="s">
        <v>36</v>
      </c>
      <c r="H1440" t="s">
        <v>36</v>
      </c>
      <c r="I1440">
        <v>4100</v>
      </c>
      <c r="J1440">
        <v>2.52</v>
      </c>
      <c r="K1440">
        <v>1630</v>
      </c>
    </row>
    <row r="1441" spans="2:11" x14ac:dyDescent="0.25">
      <c r="B1441" t="s">
        <v>9</v>
      </c>
      <c r="C1441" s="1">
        <v>42742</v>
      </c>
      <c r="D1441" s="2">
        <v>0.55756944444444445</v>
      </c>
      <c r="E1441">
        <v>296</v>
      </c>
      <c r="F1441" t="s">
        <v>10</v>
      </c>
      <c r="G1441" t="s">
        <v>36</v>
      </c>
      <c r="H1441" t="s">
        <v>36</v>
      </c>
      <c r="I1441">
        <v>4100</v>
      </c>
      <c r="J1441">
        <v>2.44</v>
      </c>
      <c r="K1441">
        <v>1680</v>
      </c>
    </row>
    <row r="1442" spans="2:11" x14ac:dyDescent="0.25">
      <c r="B1442" t="s">
        <v>9</v>
      </c>
      <c r="C1442" s="1">
        <v>42742</v>
      </c>
      <c r="D1442" s="2">
        <v>0.56155092592592593</v>
      </c>
      <c r="E1442">
        <v>306</v>
      </c>
      <c r="F1442" t="s">
        <v>10</v>
      </c>
      <c r="G1442" t="s">
        <v>36</v>
      </c>
      <c r="H1442" t="s">
        <v>36</v>
      </c>
      <c r="I1442">
        <v>4100</v>
      </c>
      <c r="J1442">
        <v>1.92</v>
      </c>
      <c r="K1442">
        <v>2132</v>
      </c>
    </row>
    <row r="1443" spans="2:11" x14ac:dyDescent="0.25">
      <c r="B1443" t="s">
        <v>9</v>
      </c>
      <c r="C1443" s="1">
        <v>42742</v>
      </c>
      <c r="D1443" s="2">
        <v>0.57576388888888885</v>
      </c>
      <c r="E1443">
        <v>136</v>
      </c>
      <c r="F1443" t="s">
        <v>10</v>
      </c>
      <c r="G1443" t="s">
        <v>13</v>
      </c>
      <c r="H1443" t="s">
        <v>36</v>
      </c>
      <c r="I1443">
        <v>3400</v>
      </c>
      <c r="J1443">
        <v>1.26</v>
      </c>
      <c r="K1443">
        <v>2697</v>
      </c>
    </row>
    <row r="1444" spans="2:11" x14ac:dyDescent="0.25">
      <c r="B1444" t="s">
        <v>9</v>
      </c>
      <c r="C1444" s="1">
        <v>42742</v>
      </c>
      <c r="D1444" s="2">
        <v>0.58568287037037037</v>
      </c>
      <c r="E1444">
        <v>306</v>
      </c>
      <c r="F1444" t="s">
        <v>10</v>
      </c>
      <c r="G1444" t="s">
        <v>13</v>
      </c>
      <c r="H1444" t="s">
        <v>13</v>
      </c>
      <c r="I1444">
        <v>4700</v>
      </c>
      <c r="J1444">
        <v>1.5</v>
      </c>
      <c r="K1444">
        <v>3138</v>
      </c>
    </row>
    <row r="1445" spans="2:11" x14ac:dyDescent="0.25">
      <c r="B1445" t="s">
        <v>9</v>
      </c>
      <c r="C1445" s="1">
        <v>42742</v>
      </c>
      <c r="D1445" s="2">
        <v>0.60942129629629627</v>
      </c>
      <c r="E1445">
        <v>306</v>
      </c>
      <c r="F1445" t="s">
        <v>10</v>
      </c>
      <c r="G1445" t="s">
        <v>13</v>
      </c>
      <c r="H1445" t="s">
        <v>13</v>
      </c>
      <c r="I1445">
        <v>4700</v>
      </c>
      <c r="J1445">
        <v>1.84</v>
      </c>
      <c r="K1445">
        <v>2552</v>
      </c>
    </row>
    <row r="1446" spans="2:11" x14ac:dyDescent="0.25">
      <c r="B1446" t="s">
        <v>9</v>
      </c>
      <c r="C1446" s="1">
        <v>42742</v>
      </c>
      <c r="D1446" s="2">
        <v>0.61781249999999999</v>
      </c>
      <c r="E1446">
        <v>126</v>
      </c>
      <c r="F1446" t="s">
        <v>10</v>
      </c>
      <c r="G1446" t="s">
        <v>13</v>
      </c>
      <c r="H1446" t="s">
        <v>13</v>
      </c>
      <c r="I1446">
        <v>4100</v>
      </c>
      <c r="J1446">
        <v>1.81</v>
      </c>
      <c r="K1446">
        <v>2269</v>
      </c>
    </row>
    <row r="1447" spans="2:11" x14ac:dyDescent="0.25">
      <c r="B1447" t="s">
        <v>9</v>
      </c>
      <c r="C1447" s="1">
        <v>42742</v>
      </c>
      <c r="D1447" s="2">
        <v>0.63232638888888892</v>
      </c>
      <c r="E1447">
        <v>306</v>
      </c>
      <c r="F1447" t="s">
        <v>10</v>
      </c>
      <c r="G1447" t="s">
        <v>13</v>
      </c>
      <c r="H1447" t="s">
        <v>13</v>
      </c>
      <c r="I1447">
        <v>4100</v>
      </c>
      <c r="J1447">
        <v>2.0499999999999998</v>
      </c>
      <c r="K1447">
        <v>1996</v>
      </c>
    </row>
    <row r="1448" spans="2:11" x14ac:dyDescent="0.25">
      <c r="B1448" t="s">
        <v>9</v>
      </c>
      <c r="C1448" s="1">
        <v>42742</v>
      </c>
      <c r="D1448" s="2">
        <v>0.65237268518518521</v>
      </c>
      <c r="E1448">
        <v>301</v>
      </c>
      <c r="F1448" t="s">
        <v>10</v>
      </c>
      <c r="G1448" t="s">
        <v>13</v>
      </c>
      <c r="H1448" t="s">
        <v>13</v>
      </c>
      <c r="I1448">
        <v>4700</v>
      </c>
      <c r="J1448">
        <v>2.5499999999999998</v>
      </c>
      <c r="K1448">
        <v>1842</v>
      </c>
    </row>
    <row r="1449" spans="2:11" x14ac:dyDescent="0.25">
      <c r="B1449" t="s">
        <v>9</v>
      </c>
      <c r="C1449" s="1">
        <v>42742</v>
      </c>
      <c r="D1449" s="2">
        <v>0.66015046296296298</v>
      </c>
      <c r="E1449">
        <v>126</v>
      </c>
      <c r="F1449" t="s">
        <v>10</v>
      </c>
      <c r="G1449" t="s">
        <v>303</v>
      </c>
      <c r="H1449" t="s">
        <v>13</v>
      </c>
      <c r="I1449">
        <v>4500</v>
      </c>
      <c r="J1449">
        <v>1.84</v>
      </c>
      <c r="K1449">
        <v>2440</v>
      </c>
    </row>
    <row r="1450" spans="2:11" x14ac:dyDescent="0.25">
      <c r="B1450" t="s">
        <v>9</v>
      </c>
      <c r="C1450" s="1">
        <v>42742</v>
      </c>
      <c r="D1450" s="2">
        <v>0.66896990740740747</v>
      </c>
      <c r="E1450">
        <v>126</v>
      </c>
      <c r="F1450" t="s">
        <v>10</v>
      </c>
      <c r="G1450" t="s">
        <v>303</v>
      </c>
      <c r="H1450" t="s">
        <v>303</v>
      </c>
      <c r="I1450">
        <v>4800</v>
      </c>
      <c r="J1450">
        <v>0.87</v>
      </c>
      <c r="K1450">
        <v>5546</v>
      </c>
    </row>
    <row r="1451" spans="2:11" x14ac:dyDescent="0.25">
      <c r="B1451" t="s">
        <v>9</v>
      </c>
      <c r="C1451" s="1">
        <v>42742</v>
      </c>
      <c r="D1451" s="2">
        <v>0.68104166666666666</v>
      </c>
      <c r="E1451">
        <v>321</v>
      </c>
      <c r="F1451" t="s">
        <v>10</v>
      </c>
      <c r="G1451" t="s">
        <v>144</v>
      </c>
      <c r="H1451" t="s">
        <v>303</v>
      </c>
      <c r="I1451">
        <v>4200</v>
      </c>
      <c r="J1451">
        <v>1.64</v>
      </c>
      <c r="K1451">
        <v>2561</v>
      </c>
    </row>
    <row r="1452" spans="2:11" x14ac:dyDescent="0.25">
      <c r="B1452" t="s">
        <v>9</v>
      </c>
      <c r="C1452" s="1">
        <v>42742</v>
      </c>
      <c r="D1452" s="2">
        <v>0.6934027777777777</v>
      </c>
      <c r="E1452">
        <v>286</v>
      </c>
      <c r="F1452" t="s">
        <v>10</v>
      </c>
      <c r="G1452" t="s">
        <v>144</v>
      </c>
      <c r="H1452" t="s">
        <v>144</v>
      </c>
      <c r="I1452">
        <v>4700</v>
      </c>
      <c r="J1452">
        <v>1.72</v>
      </c>
      <c r="K1452">
        <v>2732</v>
      </c>
    </row>
    <row r="1453" spans="2:11" x14ac:dyDescent="0.25">
      <c r="B1453" t="s">
        <v>9</v>
      </c>
      <c r="C1453" s="1">
        <v>42742</v>
      </c>
      <c r="D1453" s="2">
        <v>0.71383101851851849</v>
      </c>
      <c r="E1453">
        <v>301</v>
      </c>
      <c r="F1453" t="s">
        <v>10</v>
      </c>
      <c r="G1453" t="s">
        <v>144</v>
      </c>
      <c r="H1453" t="s">
        <v>144</v>
      </c>
      <c r="I1453">
        <v>5800</v>
      </c>
      <c r="J1453">
        <v>3.5</v>
      </c>
      <c r="K1453">
        <v>1658</v>
      </c>
    </row>
    <row r="1454" spans="2:11" x14ac:dyDescent="0.25">
      <c r="B1454" t="s">
        <v>9</v>
      </c>
      <c r="C1454" s="1">
        <v>42742</v>
      </c>
      <c r="D1454" s="2">
        <v>0.73334490740740732</v>
      </c>
      <c r="E1454">
        <v>306</v>
      </c>
      <c r="F1454" t="s">
        <v>10</v>
      </c>
      <c r="G1454" t="s">
        <v>144</v>
      </c>
      <c r="H1454" t="s">
        <v>144</v>
      </c>
      <c r="I1454">
        <v>6900</v>
      </c>
      <c r="J1454">
        <v>2.4</v>
      </c>
      <c r="K1454">
        <v>2874</v>
      </c>
    </row>
    <row r="1455" spans="2:11" x14ac:dyDescent="0.25">
      <c r="B1455" t="s">
        <v>9</v>
      </c>
      <c r="C1455" s="1">
        <v>42742</v>
      </c>
      <c r="D1455" s="2">
        <v>0.74783564814814818</v>
      </c>
      <c r="E1455">
        <v>126</v>
      </c>
      <c r="F1455" t="s">
        <v>10</v>
      </c>
      <c r="G1455" t="s">
        <v>15</v>
      </c>
      <c r="H1455" t="s">
        <v>144</v>
      </c>
      <c r="I1455">
        <v>7100</v>
      </c>
      <c r="J1455">
        <v>2.59</v>
      </c>
      <c r="K1455">
        <v>2739</v>
      </c>
    </row>
    <row r="1456" spans="2:11" x14ac:dyDescent="0.25">
      <c r="B1456" t="s">
        <v>9</v>
      </c>
      <c r="C1456" s="1">
        <v>42742</v>
      </c>
      <c r="D1456" s="2">
        <v>0.75710648148148152</v>
      </c>
      <c r="E1456">
        <v>366</v>
      </c>
      <c r="F1456" t="s">
        <v>10</v>
      </c>
      <c r="G1456" t="s">
        <v>15</v>
      </c>
      <c r="H1456" t="s">
        <v>15</v>
      </c>
      <c r="I1456">
        <v>8500</v>
      </c>
      <c r="J1456">
        <v>3.9</v>
      </c>
      <c r="K1456">
        <v>2178</v>
      </c>
    </row>
    <row r="1457" spans="2:11" x14ac:dyDescent="0.25">
      <c r="B1457" t="s">
        <v>9</v>
      </c>
      <c r="C1457" s="1">
        <v>42742</v>
      </c>
      <c r="D1457" s="2">
        <v>0.77697916666666667</v>
      </c>
      <c r="E1457">
        <v>186</v>
      </c>
      <c r="F1457" t="s">
        <v>10</v>
      </c>
      <c r="G1457" t="s">
        <v>15</v>
      </c>
      <c r="H1457" t="s">
        <v>15</v>
      </c>
      <c r="I1457">
        <v>12700</v>
      </c>
      <c r="J1457">
        <v>6.49</v>
      </c>
      <c r="K1457">
        <v>1955</v>
      </c>
    </row>
    <row r="1458" spans="2:11" x14ac:dyDescent="0.25">
      <c r="B1458" t="s">
        <v>9</v>
      </c>
      <c r="C1458" s="1">
        <v>42742</v>
      </c>
      <c r="D1458" s="2">
        <v>0.78059027777777779</v>
      </c>
      <c r="E1458">
        <v>186</v>
      </c>
      <c r="F1458" t="s">
        <v>10</v>
      </c>
      <c r="G1458" t="s">
        <v>15</v>
      </c>
      <c r="H1458" t="s">
        <v>15</v>
      </c>
      <c r="I1458">
        <v>12700</v>
      </c>
      <c r="J1458">
        <v>6.91</v>
      </c>
      <c r="K1458">
        <v>1838</v>
      </c>
    </row>
    <row r="1459" spans="2:11" x14ac:dyDescent="0.25">
      <c r="B1459" t="s">
        <v>9</v>
      </c>
      <c r="C1459" s="1">
        <v>42742</v>
      </c>
      <c r="D1459" s="2">
        <v>0.80695601851851861</v>
      </c>
      <c r="E1459">
        <v>186</v>
      </c>
      <c r="F1459" t="s">
        <v>10</v>
      </c>
      <c r="G1459" t="s">
        <v>135</v>
      </c>
      <c r="H1459" t="s">
        <v>147</v>
      </c>
      <c r="I1459">
        <v>21700</v>
      </c>
      <c r="J1459">
        <v>10.54</v>
      </c>
      <c r="K1459">
        <v>2059</v>
      </c>
    </row>
    <row r="1460" spans="2:11" x14ac:dyDescent="0.25">
      <c r="B1460" t="s">
        <v>9</v>
      </c>
      <c r="C1460" s="1">
        <v>42742</v>
      </c>
      <c r="D1460" s="2">
        <v>0.81004629629629632</v>
      </c>
      <c r="E1460">
        <v>126</v>
      </c>
      <c r="F1460" t="s">
        <v>10</v>
      </c>
      <c r="G1460" t="s">
        <v>135</v>
      </c>
      <c r="H1460" t="s">
        <v>147</v>
      </c>
      <c r="I1460">
        <v>18000</v>
      </c>
      <c r="J1460">
        <v>9.09</v>
      </c>
      <c r="K1460">
        <v>1979</v>
      </c>
    </row>
    <row r="1461" spans="2:11" x14ac:dyDescent="0.25">
      <c r="B1461" t="s">
        <v>9</v>
      </c>
      <c r="C1461" s="1">
        <v>42742</v>
      </c>
      <c r="D1461" s="2">
        <v>0.81510416666666663</v>
      </c>
      <c r="E1461">
        <v>306</v>
      </c>
      <c r="F1461" t="s">
        <v>10</v>
      </c>
      <c r="G1461" t="s">
        <v>16</v>
      </c>
      <c r="H1461" t="s">
        <v>135</v>
      </c>
      <c r="I1461">
        <v>13600</v>
      </c>
      <c r="J1461">
        <v>9.11</v>
      </c>
      <c r="K1461">
        <v>1492</v>
      </c>
    </row>
    <row r="1462" spans="2:11" x14ac:dyDescent="0.25">
      <c r="B1462" t="s">
        <v>9</v>
      </c>
      <c r="C1462" s="1">
        <v>42742</v>
      </c>
      <c r="D1462" s="2">
        <v>0.82317129629629626</v>
      </c>
      <c r="E1462">
        <v>126</v>
      </c>
      <c r="F1462" t="s">
        <v>10</v>
      </c>
      <c r="G1462" t="s">
        <v>149</v>
      </c>
      <c r="H1462" t="s">
        <v>150</v>
      </c>
      <c r="I1462">
        <v>13400</v>
      </c>
      <c r="J1462">
        <v>8.6199999999999992</v>
      </c>
      <c r="K1462">
        <v>1554</v>
      </c>
    </row>
    <row r="1463" spans="2:11" x14ac:dyDescent="0.25">
      <c r="B1463" t="s">
        <v>9</v>
      </c>
      <c r="C1463" s="1">
        <v>42742</v>
      </c>
      <c r="D1463" s="2">
        <v>0.85250000000000004</v>
      </c>
      <c r="E1463">
        <v>361</v>
      </c>
      <c r="F1463" t="s">
        <v>10</v>
      </c>
      <c r="G1463" t="s">
        <v>304</v>
      </c>
      <c r="H1463" t="s">
        <v>304</v>
      </c>
      <c r="I1463">
        <v>12700</v>
      </c>
      <c r="J1463">
        <v>9.57</v>
      </c>
      <c r="K1463">
        <v>1326</v>
      </c>
    </row>
    <row r="1464" spans="2:11" x14ac:dyDescent="0.25">
      <c r="B1464" t="s">
        <v>9</v>
      </c>
      <c r="C1464" s="1">
        <v>42742</v>
      </c>
      <c r="D1464" s="2">
        <v>0.85781249999999998</v>
      </c>
      <c r="E1464">
        <v>366</v>
      </c>
      <c r="F1464" t="s">
        <v>10</v>
      </c>
      <c r="G1464" t="s">
        <v>304</v>
      </c>
      <c r="H1464" t="s">
        <v>304</v>
      </c>
      <c r="I1464">
        <v>12700</v>
      </c>
      <c r="J1464">
        <v>8.5399999999999991</v>
      </c>
      <c r="K1464">
        <v>1487</v>
      </c>
    </row>
    <row r="1465" spans="2:11" x14ac:dyDescent="0.25">
      <c r="B1465" t="s">
        <v>9</v>
      </c>
      <c r="C1465" s="1">
        <v>42742</v>
      </c>
      <c r="D1465" s="2">
        <v>0.88658564814814822</v>
      </c>
      <c r="E1465">
        <v>361</v>
      </c>
      <c r="F1465" t="s">
        <v>10</v>
      </c>
      <c r="G1465" t="s">
        <v>304</v>
      </c>
      <c r="H1465" t="s">
        <v>304</v>
      </c>
      <c r="I1465">
        <v>14500</v>
      </c>
      <c r="J1465">
        <v>8.23</v>
      </c>
      <c r="K1465">
        <v>1762</v>
      </c>
    </row>
    <row r="1466" spans="2:11" x14ac:dyDescent="0.25">
      <c r="B1466" t="s">
        <v>9</v>
      </c>
      <c r="C1466" s="1">
        <v>42742</v>
      </c>
      <c r="D1466" s="2">
        <v>0.89218750000000002</v>
      </c>
      <c r="E1466">
        <v>366</v>
      </c>
      <c r="F1466" t="s">
        <v>10</v>
      </c>
      <c r="G1466" t="s">
        <v>304</v>
      </c>
      <c r="H1466" t="s">
        <v>304</v>
      </c>
      <c r="I1466">
        <v>14500</v>
      </c>
      <c r="J1466">
        <v>8.18</v>
      </c>
      <c r="K1466">
        <v>1773</v>
      </c>
    </row>
    <row r="1467" spans="2:11" x14ac:dyDescent="0.25">
      <c r="B1467" t="s">
        <v>9</v>
      </c>
      <c r="C1467" s="1">
        <v>42742</v>
      </c>
      <c r="D1467" s="2">
        <v>0.93178240740740748</v>
      </c>
      <c r="E1467">
        <v>366</v>
      </c>
      <c r="F1467" t="s">
        <v>10</v>
      </c>
      <c r="G1467" t="s">
        <v>305</v>
      </c>
      <c r="H1467" t="s">
        <v>304</v>
      </c>
      <c r="I1467">
        <v>12500</v>
      </c>
      <c r="J1467">
        <v>4.7699999999999996</v>
      </c>
      <c r="K1467">
        <v>2619</v>
      </c>
    </row>
    <row r="1468" spans="2:11" x14ac:dyDescent="0.25">
      <c r="B1468" t="s">
        <v>9</v>
      </c>
      <c r="C1468" s="1">
        <v>42742</v>
      </c>
      <c r="D1468" s="2">
        <v>0.93679398148148152</v>
      </c>
      <c r="E1468">
        <v>361</v>
      </c>
      <c r="F1468" t="s">
        <v>10</v>
      </c>
      <c r="G1468" t="s">
        <v>305</v>
      </c>
      <c r="H1468" t="s">
        <v>304</v>
      </c>
      <c r="I1468">
        <v>12500</v>
      </c>
      <c r="J1468">
        <v>5.51</v>
      </c>
      <c r="K1468">
        <v>2267</v>
      </c>
    </row>
    <row r="1469" spans="2:11" x14ac:dyDescent="0.25">
      <c r="B1469" t="s">
        <v>9</v>
      </c>
      <c r="C1469" s="1">
        <v>42742</v>
      </c>
      <c r="D1469" s="2">
        <v>0.95984953703703713</v>
      </c>
      <c r="E1469">
        <v>366</v>
      </c>
      <c r="F1469" t="s">
        <v>10</v>
      </c>
      <c r="G1469" t="s">
        <v>305</v>
      </c>
      <c r="H1469" t="s">
        <v>305</v>
      </c>
      <c r="I1469">
        <v>6600</v>
      </c>
      <c r="J1469">
        <v>5.9</v>
      </c>
      <c r="K1469">
        <v>1119</v>
      </c>
    </row>
    <row r="1470" spans="2:11" x14ac:dyDescent="0.25">
      <c r="B1470" t="s">
        <v>9</v>
      </c>
      <c r="C1470" s="1">
        <v>42742</v>
      </c>
      <c r="D1470" s="2">
        <v>0.9653356481481481</v>
      </c>
      <c r="E1470">
        <v>361</v>
      </c>
      <c r="F1470" t="s">
        <v>10</v>
      </c>
      <c r="G1470" t="s">
        <v>305</v>
      </c>
      <c r="H1470" t="s">
        <v>305</v>
      </c>
      <c r="I1470">
        <v>6600</v>
      </c>
      <c r="J1470">
        <v>5.13</v>
      </c>
      <c r="K1470">
        <v>1288</v>
      </c>
    </row>
    <row r="1471" spans="2:11" x14ac:dyDescent="0.25">
      <c r="B1471" t="s">
        <v>9</v>
      </c>
      <c r="C1471" s="1">
        <v>42742</v>
      </c>
      <c r="D1471" s="4">
        <v>1.0003472222222223</v>
      </c>
      <c r="E1471">
        <v>366</v>
      </c>
      <c r="F1471" t="s">
        <v>10</v>
      </c>
      <c r="G1471" t="s">
        <v>305</v>
      </c>
      <c r="H1471" t="s">
        <v>305</v>
      </c>
      <c r="I1471">
        <v>3700</v>
      </c>
      <c r="J1471">
        <v>3.79</v>
      </c>
      <c r="K1471">
        <v>977</v>
      </c>
    </row>
    <row r="1472" spans="2:11" x14ac:dyDescent="0.25">
      <c r="B1472" t="s">
        <v>9</v>
      </c>
      <c r="C1472" s="1">
        <v>42742</v>
      </c>
      <c r="D1472" s="4">
        <v>1.0058912037037038</v>
      </c>
      <c r="E1472">
        <v>366</v>
      </c>
      <c r="F1472" t="s">
        <v>10</v>
      </c>
      <c r="G1472" t="s">
        <v>305</v>
      </c>
      <c r="H1472" t="s">
        <v>305</v>
      </c>
      <c r="I1472">
        <v>3700</v>
      </c>
      <c r="J1472">
        <v>3.29</v>
      </c>
      <c r="K1472">
        <v>1126</v>
      </c>
    </row>
    <row r="1473" spans="2:11" x14ac:dyDescent="0.25">
      <c r="B1473" t="s">
        <v>9</v>
      </c>
      <c r="C1473" s="1">
        <v>42742</v>
      </c>
      <c r="D1473" s="4">
        <v>1.0473148148148148</v>
      </c>
      <c r="E1473">
        <v>121</v>
      </c>
      <c r="F1473" t="s">
        <v>10</v>
      </c>
      <c r="G1473" t="s">
        <v>306</v>
      </c>
      <c r="H1473" t="s">
        <v>305</v>
      </c>
      <c r="I1473">
        <v>2400</v>
      </c>
      <c r="J1473">
        <v>2.04</v>
      </c>
      <c r="K1473">
        <v>1176</v>
      </c>
    </row>
    <row r="1474" spans="2:11" x14ac:dyDescent="0.25">
      <c r="B1474" t="s">
        <v>9</v>
      </c>
      <c r="C1474" s="1">
        <v>42742</v>
      </c>
      <c r="D1474" s="4">
        <v>1.0719212962962963</v>
      </c>
      <c r="E1474">
        <v>306</v>
      </c>
      <c r="F1474" t="s">
        <v>10</v>
      </c>
      <c r="G1474" t="s">
        <v>306</v>
      </c>
      <c r="H1474" t="s">
        <v>306</v>
      </c>
      <c r="I1474">
        <v>1400</v>
      </c>
      <c r="J1474">
        <v>1.28</v>
      </c>
      <c r="K1474">
        <v>1094</v>
      </c>
    </row>
    <row r="1475" spans="2:11" x14ac:dyDescent="0.25">
      <c r="B1475" t="s">
        <v>9</v>
      </c>
      <c r="C1475" s="1">
        <v>42742</v>
      </c>
      <c r="D1475" s="4">
        <v>1.076712962962963</v>
      </c>
      <c r="E1475">
        <v>306</v>
      </c>
      <c r="F1475" t="s">
        <v>10</v>
      </c>
      <c r="G1475" t="s">
        <v>306</v>
      </c>
      <c r="H1475" t="s">
        <v>306</v>
      </c>
      <c r="I1475">
        <v>1400</v>
      </c>
      <c r="J1475">
        <v>1.26</v>
      </c>
      <c r="K1475">
        <v>1109</v>
      </c>
    </row>
    <row r="1476" spans="2:11" x14ac:dyDescent="0.25">
      <c r="B1476" t="s">
        <v>40</v>
      </c>
      <c r="C1476" s="1">
        <v>42742</v>
      </c>
      <c r="D1476" s="2">
        <v>0.14538194444444444</v>
      </c>
      <c r="E1476">
        <v>248</v>
      </c>
      <c r="F1476" t="s">
        <v>10</v>
      </c>
      <c r="G1476" t="s">
        <v>108</v>
      </c>
      <c r="H1476" t="s">
        <v>288</v>
      </c>
      <c r="I1476">
        <v>600</v>
      </c>
      <c r="J1476">
        <v>0.11</v>
      </c>
      <c r="K1476">
        <v>5277</v>
      </c>
    </row>
    <row r="1477" spans="2:11" x14ac:dyDescent="0.25">
      <c r="B1477" t="s">
        <v>40</v>
      </c>
      <c r="C1477" s="1">
        <v>42742</v>
      </c>
      <c r="D1477" s="2">
        <v>0.14844907407407407</v>
      </c>
      <c r="E1477">
        <v>238</v>
      </c>
      <c r="F1477" t="s">
        <v>10</v>
      </c>
      <c r="G1477" t="s">
        <v>223</v>
      </c>
      <c r="H1477" t="s">
        <v>108</v>
      </c>
      <c r="I1477">
        <v>500</v>
      </c>
      <c r="J1477">
        <v>0</v>
      </c>
      <c r="K1477" t="s">
        <v>128</v>
      </c>
    </row>
    <row r="1478" spans="2:11" x14ac:dyDescent="0.25">
      <c r="B1478" t="s">
        <v>40</v>
      </c>
      <c r="C1478" s="1">
        <v>42742</v>
      </c>
      <c r="D1478" s="2">
        <v>0.15817129629629631</v>
      </c>
      <c r="E1478">
        <v>248</v>
      </c>
      <c r="F1478" t="s">
        <v>10</v>
      </c>
      <c r="G1478" t="s">
        <v>307</v>
      </c>
      <c r="H1478" t="s">
        <v>223</v>
      </c>
      <c r="I1478">
        <v>400</v>
      </c>
      <c r="J1478">
        <v>0.03</v>
      </c>
      <c r="K1478">
        <v>14965</v>
      </c>
    </row>
    <row r="1479" spans="2:11" x14ac:dyDescent="0.25">
      <c r="B1479" t="s">
        <v>40</v>
      </c>
      <c r="C1479" s="1">
        <v>42742</v>
      </c>
      <c r="D1479" s="2">
        <v>0.20907407407407408</v>
      </c>
      <c r="E1479">
        <v>428</v>
      </c>
      <c r="F1479" t="s">
        <v>10</v>
      </c>
      <c r="G1479" t="s">
        <v>155</v>
      </c>
      <c r="I1479">
        <v>300</v>
      </c>
      <c r="J1479">
        <v>0</v>
      </c>
      <c r="K1479" t="s">
        <v>128</v>
      </c>
    </row>
    <row r="1480" spans="2:11" x14ac:dyDescent="0.25">
      <c r="B1480" t="s">
        <v>40</v>
      </c>
      <c r="C1480" s="1">
        <v>42742</v>
      </c>
      <c r="D1480" s="2">
        <v>0.24826388888888887</v>
      </c>
      <c r="E1480">
        <v>358</v>
      </c>
      <c r="F1480" t="s">
        <v>10</v>
      </c>
      <c r="G1480" t="s">
        <v>108</v>
      </c>
      <c r="H1480" t="s">
        <v>155</v>
      </c>
      <c r="I1480">
        <v>300</v>
      </c>
      <c r="J1480">
        <v>0</v>
      </c>
      <c r="K1480" t="s">
        <v>128</v>
      </c>
    </row>
    <row r="1481" spans="2:11" x14ac:dyDescent="0.25">
      <c r="B1481" t="s">
        <v>40</v>
      </c>
      <c r="C1481" s="1">
        <v>42742</v>
      </c>
      <c r="D1481" s="2">
        <v>0.25271990740740741</v>
      </c>
      <c r="E1481">
        <v>363</v>
      </c>
      <c r="F1481" t="s">
        <v>10</v>
      </c>
      <c r="G1481" t="s">
        <v>261</v>
      </c>
      <c r="H1481" t="s">
        <v>108</v>
      </c>
      <c r="I1481">
        <v>300</v>
      </c>
      <c r="J1481">
        <v>0</v>
      </c>
      <c r="K1481" t="s">
        <v>128</v>
      </c>
    </row>
    <row r="1482" spans="2:11" x14ac:dyDescent="0.25">
      <c r="B1482" t="s">
        <v>40</v>
      </c>
      <c r="C1482" s="1">
        <v>42742</v>
      </c>
      <c r="D1482" s="2">
        <v>0.31107638888888889</v>
      </c>
      <c r="E1482">
        <v>363</v>
      </c>
      <c r="F1482" t="s">
        <v>10</v>
      </c>
      <c r="G1482" t="s">
        <v>225</v>
      </c>
      <c r="H1482" t="s">
        <v>93</v>
      </c>
      <c r="I1482">
        <v>900</v>
      </c>
      <c r="J1482">
        <v>0</v>
      </c>
      <c r="K1482" t="s">
        <v>128</v>
      </c>
    </row>
    <row r="1483" spans="2:11" x14ac:dyDescent="0.25">
      <c r="B1483" t="s">
        <v>40</v>
      </c>
      <c r="C1483" s="1">
        <v>42742</v>
      </c>
      <c r="D1483" s="2">
        <v>0.3291087962962963</v>
      </c>
      <c r="E1483">
        <v>368</v>
      </c>
      <c r="F1483" t="s">
        <v>10</v>
      </c>
      <c r="G1483" t="s">
        <v>308</v>
      </c>
      <c r="H1483" t="s">
        <v>225</v>
      </c>
      <c r="I1483">
        <v>1100</v>
      </c>
      <c r="J1483">
        <v>0.4</v>
      </c>
      <c r="K1483">
        <v>2761</v>
      </c>
    </row>
    <row r="1484" spans="2:11" x14ac:dyDescent="0.25">
      <c r="B1484" t="s">
        <v>40</v>
      </c>
      <c r="C1484" s="1">
        <v>42742</v>
      </c>
      <c r="D1484" s="2">
        <v>0.34714120370370366</v>
      </c>
      <c r="E1484">
        <v>188</v>
      </c>
      <c r="F1484" t="s">
        <v>10</v>
      </c>
      <c r="G1484" t="s">
        <v>44</v>
      </c>
      <c r="H1484" t="s">
        <v>308</v>
      </c>
      <c r="I1484">
        <v>900</v>
      </c>
      <c r="J1484">
        <v>0.67</v>
      </c>
      <c r="K1484">
        <v>1351</v>
      </c>
    </row>
    <row r="1485" spans="2:11" x14ac:dyDescent="0.25">
      <c r="B1485" t="s">
        <v>40</v>
      </c>
      <c r="C1485" s="1">
        <v>42742</v>
      </c>
      <c r="D1485" s="2">
        <v>0.35053240740740743</v>
      </c>
      <c r="E1485">
        <v>178</v>
      </c>
      <c r="F1485" t="s">
        <v>10</v>
      </c>
      <c r="G1485" t="s">
        <v>309</v>
      </c>
      <c r="H1485" t="s">
        <v>44</v>
      </c>
      <c r="I1485">
        <v>800</v>
      </c>
      <c r="J1485">
        <v>0.69</v>
      </c>
      <c r="K1485">
        <v>1156</v>
      </c>
    </row>
    <row r="1486" spans="2:11" x14ac:dyDescent="0.25">
      <c r="B1486" t="s">
        <v>40</v>
      </c>
      <c r="C1486" s="1">
        <v>42742</v>
      </c>
      <c r="D1486" s="2">
        <v>0.36701388888888892</v>
      </c>
      <c r="E1486">
        <v>183</v>
      </c>
      <c r="F1486" t="s">
        <v>10</v>
      </c>
      <c r="G1486" t="s">
        <v>108</v>
      </c>
      <c r="H1486" t="s">
        <v>309</v>
      </c>
      <c r="I1486">
        <v>700</v>
      </c>
      <c r="J1486">
        <v>0.87</v>
      </c>
      <c r="K1486">
        <v>809</v>
      </c>
    </row>
    <row r="1487" spans="2:11" x14ac:dyDescent="0.25">
      <c r="B1487" t="s">
        <v>40</v>
      </c>
      <c r="C1487" s="1">
        <v>42742</v>
      </c>
      <c r="D1487" s="2">
        <v>0.36990740740740741</v>
      </c>
      <c r="E1487">
        <v>183</v>
      </c>
      <c r="F1487" t="s">
        <v>10</v>
      </c>
      <c r="G1487" t="s">
        <v>76</v>
      </c>
      <c r="H1487" t="s">
        <v>108</v>
      </c>
      <c r="I1487">
        <v>700</v>
      </c>
      <c r="J1487">
        <v>0.87</v>
      </c>
      <c r="K1487">
        <v>809</v>
      </c>
    </row>
    <row r="1488" spans="2:11" x14ac:dyDescent="0.25">
      <c r="B1488" t="s">
        <v>40</v>
      </c>
      <c r="C1488" s="1">
        <v>42742</v>
      </c>
      <c r="D1488" s="2">
        <v>0.3888773148148148</v>
      </c>
      <c r="E1488">
        <v>243</v>
      </c>
      <c r="F1488" t="s">
        <v>10</v>
      </c>
      <c r="G1488" t="s">
        <v>310</v>
      </c>
      <c r="H1488" t="s">
        <v>76</v>
      </c>
      <c r="I1488">
        <v>700</v>
      </c>
      <c r="J1488">
        <v>0</v>
      </c>
      <c r="K1488" t="s">
        <v>128</v>
      </c>
    </row>
    <row r="1489" spans="2:11" x14ac:dyDescent="0.25">
      <c r="B1489" t="s">
        <v>40</v>
      </c>
      <c r="C1489" s="1">
        <v>42742</v>
      </c>
      <c r="D1489" s="2">
        <v>0.40903935185185186</v>
      </c>
      <c r="E1489">
        <v>238</v>
      </c>
      <c r="F1489" t="s">
        <v>10</v>
      </c>
      <c r="G1489" t="s">
        <v>44</v>
      </c>
      <c r="H1489" t="s">
        <v>310</v>
      </c>
      <c r="I1489">
        <v>700</v>
      </c>
      <c r="J1489">
        <v>0</v>
      </c>
      <c r="K1489" t="s">
        <v>128</v>
      </c>
    </row>
    <row r="1490" spans="2:11" x14ac:dyDescent="0.25">
      <c r="B1490" t="s">
        <v>40</v>
      </c>
      <c r="C1490" s="1">
        <v>42742</v>
      </c>
      <c r="D1490" s="2">
        <v>0.41190972222222227</v>
      </c>
      <c r="E1490">
        <v>243</v>
      </c>
      <c r="F1490" t="s">
        <v>10</v>
      </c>
      <c r="G1490" t="s">
        <v>311</v>
      </c>
      <c r="H1490" t="s">
        <v>44</v>
      </c>
      <c r="I1490">
        <v>700</v>
      </c>
      <c r="J1490">
        <v>0</v>
      </c>
      <c r="K1490" t="s">
        <v>128</v>
      </c>
    </row>
    <row r="1491" spans="2:11" x14ac:dyDescent="0.25">
      <c r="B1491" t="s">
        <v>40</v>
      </c>
      <c r="C1491" s="1">
        <v>42742</v>
      </c>
      <c r="D1491" s="2">
        <v>0.43188657407407405</v>
      </c>
      <c r="E1491">
        <v>363</v>
      </c>
      <c r="F1491" t="s">
        <v>10</v>
      </c>
      <c r="G1491" t="s">
        <v>108</v>
      </c>
      <c r="H1491" t="s">
        <v>311</v>
      </c>
      <c r="I1491">
        <v>600</v>
      </c>
      <c r="J1491">
        <v>0</v>
      </c>
      <c r="K1491" t="s">
        <v>128</v>
      </c>
    </row>
    <row r="1492" spans="2:11" x14ac:dyDescent="0.25">
      <c r="B1492" t="s">
        <v>40</v>
      </c>
      <c r="C1492" s="1">
        <v>42742</v>
      </c>
      <c r="D1492" s="2">
        <v>0.43695601851851856</v>
      </c>
      <c r="E1492">
        <v>353</v>
      </c>
      <c r="F1492" t="s">
        <v>10</v>
      </c>
      <c r="G1492" t="s">
        <v>312</v>
      </c>
      <c r="H1492" t="s">
        <v>108</v>
      </c>
      <c r="I1492">
        <v>700</v>
      </c>
      <c r="J1492">
        <v>0.15</v>
      </c>
      <c r="K1492">
        <v>4595</v>
      </c>
    </row>
    <row r="1493" spans="2:11" x14ac:dyDescent="0.25">
      <c r="B1493" t="s">
        <v>40</v>
      </c>
      <c r="C1493" s="1">
        <v>42742</v>
      </c>
      <c r="D1493" s="2">
        <v>0.50804398148148155</v>
      </c>
      <c r="E1493">
        <v>358</v>
      </c>
      <c r="F1493" t="s">
        <v>10</v>
      </c>
      <c r="G1493" t="s">
        <v>313</v>
      </c>
      <c r="H1493" t="s">
        <v>312</v>
      </c>
      <c r="I1493">
        <v>1000</v>
      </c>
      <c r="J1493">
        <v>2.0699999999999998</v>
      </c>
      <c r="K1493">
        <v>482</v>
      </c>
    </row>
    <row r="1494" spans="2:11" x14ac:dyDescent="0.25">
      <c r="B1494" t="s">
        <v>40</v>
      </c>
      <c r="C1494" s="1">
        <v>42742</v>
      </c>
      <c r="D1494" s="2">
        <v>0.51482638888888888</v>
      </c>
      <c r="E1494">
        <v>373</v>
      </c>
      <c r="F1494" t="s">
        <v>10</v>
      </c>
      <c r="G1494" t="s">
        <v>286</v>
      </c>
      <c r="H1494" t="s">
        <v>313</v>
      </c>
      <c r="I1494">
        <v>1100</v>
      </c>
      <c r="J1494">
        <v>1.27</v>
      </c>
      <c r="K1494">
        <v>868</v>
      </c>
    </row>
    <row r="1495" spans="2:11" x14ac:dyDescent="0.25">
      <c r="B1495" t="s">
        <v>40</v>
      </c>
      <c r="C1495" s="1">
        <v>42742</v>
      </c>
      <c r="D1495" s="2">
        <v>0.55905092592592587</v>
      </c>
      <c r="E1495">
        <v>368</v>
      </c>
      <c r="F1495" t="s">
        <v>10</v>
      </c>
      <c r="G1495" t="s">
        <v>44</v>
      </c>
      <c r="H1495" t="s">
        <v>286</v>
      </c>
      <c r="I1495">
        <v>1900</v>
      </c>
      <c r="J1495">
        <v>0.7</v>
      </c>
      <c r="K1495">
        <v>2720</v>
      </c>
    </row>
    <row r="1496" spans="2:11" x14ac:dyDescent="0.25">
      <c r="B1496" t="s">
        <v>40</v>
      </c>
      <c r="C1496" s="1">
        <v>42742</v>
      </c>
      <c r="D1496" s="2">
        <v>0.56415509259259256</v>
      </c>
      <c r="E1496">
        <v>358</v>
      </c>
      <c r="F1496" t="s">
        <v>10</v>
      </c>
      <c r="G1496" t="s">
        <v>202</v>
      </c>
      <c r="H1496" t="s">
        <v>44</v>
      </c>
      <c r="I1496">
        <v>2000</v>
      </c>
      <c r="J1496">
        <v>0.3</v>
      </c>
      <c r="K1496">
        <v>6572</v>
      </c>
    </row>
    <row r="1497" spans="2:11" x14ac:dyDescent="0.25">
      <c r="B1497" t="s">
        <v>40</v>
      </c>
      <c r="C1497" s="1">
        <v>42742</v>
      </c>
      <c r="D1497" s="2">
        <v>0.58556712962962965</v>
      </c>
      <c r="E1497">
        <v>368</v>
      </c>
      <c r="F1497" t="s">
        <v>10</v>
      </c>
      <c r="G1497" t="s">
        <v>108</v>
      </c>
      <c r="H1497" t="s">
        <v>202</v>
      </c>
      <c r="I1497">
        <v>3300</v>
      </c>
      <c r="J1497">
        <v>0.83</v>
      </c>
      <c r="K1497">
        <v>3991</v>
      </c>
    </row>
    <row r="1498" spans="2:11" x14ac:dyDescent="0.25">
      <c r="B1498" t="s">
        <v>40</v>
      </c>
      <c r="C1498" s="1">
        <v>42742</v>
      </c>
      <c r="D1498" s="2">
        <v>0.59040509259259266</v>
      </c>
      <c r="E1498">
        <v>358</v>
      </c>
      <c r="F1498" t="s">
        <v>10</v>
      </c>
      <c r="G1498" t="s">
        <v>80</v>
      </c>
      <c r="H1498" t="s">
        <v>108</v>
      </c>
      <c r="I1498">
        <v>2800</v>
      </c>
      <c r="J1498">
        <v>0.85</v>
      </c>
      <c r="K1498">
        <v>3297</v>
      </c>
    </row>
    <row r="1499" spans="2:11" x14ac:dyDescent="0.25">
      <c r="B1499" t="s">
        <v>40</v>
      </c>
      <c r="C1499" s="1">
        <v>42742</v>
      </c>
      <c r="D1499" s="2">
        <v>0.62579861111111112</v>
      </c>
      <c r="E1499">
        <v>248</v>
      </c>
      <c r="F1499" t="s">
        <v>10</v>
      </c>
      <c r="G1499" t="s">
        <v>73</v>
      </c>
      <c r="H1499" t="s">
        <v>80</v>
      </c>
      <c r="I1499">
        <v>3200</v>
      </c>
      <c r="J1499">
        <v>0.17</v>
      </c>
      <c r="K1499">
        <v>18399</v>
      </c>
    </row>
    <row r="1500" spans="2:11" x14ac:dyDescent="0.25">
      <c r="B1500" t="s">
        <v>40</v>
      </c>
      <c r="C1500" s="1">
        <v>42742</v>
      </c>
      <c r="D1500" s="2">
        <v>0.62939814814814821</v>
      </c>
      <c r="E1500">
        <v>248</v>
      </c>
      <c r="F1500" t="s">
        <v>10</v>
      </c>
      <c r="G1500" t="s">
        <v>73</v>
      </c>
      <c r="H1500" t="s">
        <v>80</v>
      </c>
      <c r="I1500">
        <v>3300</v>
      </c>
      <c r="J1500">
        <v>0.23</v>
      </c>
      <c r="K1500">
        <v>14542</v>
      </c>
    </row>
    <row r="1501" spans="2:11" x14ac:dyDescent="0.25">
      <c r="B1501" t="s">
        <v>40</v>
      </c>
      <c r="C1501" s="1">
        <v>42742</v>
      </c>
      <c r="D1501" s="2">
        <v>0.66350694444444447</v>
      </c>
      <c r="E1501">
        <v>238</v>
      </c>
      <c r="F1501" t="s">
        <v>10</v>
      </c>
      <c r="G1501" t="s">
        <v>314</v>
      </c>
      <c r="H1501" t="s">
        <v>73</v>
      </c>
      <c r="I1501">
        <v>3300</v>
      </c>
      <c r="J1501">
        <v>0.11</v>
      </c>
      <c r="K1501">
        <v>31267</v>
      </c>
    </row>
    <row r="1502" spans="2:11" x14ac:dyDescent="0.25">
      <c r="B1502" t="s">
        <v>40</v>
      </c>
      <c r="C1502" s="1">
        <v>42742</v>
      </c>
      <c r="D1502" s="2">
        <v>0.66886574074074068</v>
      </c>
      <c r="E1502">
        <v>188</v>
      </c>
      <c r="F1502" t="s">
        <v>10</v>
      </c>
      <c r="G1502" t="s">
        <v>107</v>
      </c>
      <c r="H1502" t="s">
        <v>314</v>
      </c>
      <c r="I1502">
        <v>3100</v>
      </c>
      <c r="J1502">
        <v>0</v>
      </c>
      <c r="K1502" t="s">
        <v>128</v>
      </c>
    </row>
    <row r="1503" spans="2:11" x14ac:dyDescent="0.25">
      <c r="B1503" t="s">
        <v>40</v>
      </c>
      <c r="C1503" s="1">
        <v>42742</v>
      </c>
      <c r="D1503" s="2">
        <v>0.69799768518518512</v>
      </c>
      <c r="E1503">
        <v>98</v>
      </c>
      <c r="F1503" t="s">
        <v>10</v>
      </c>
      <c r="G1503" t="s">
        <v>314</v>
      </c>
      <c r="H1503" t="s">
        <v>107</v>
      </c>
      <c r="I1503">
        <v>3800</v>
      </c>
      <c r="J1503">
        <v>0.54</v>
      </c>
      <c r="K1503">
        <v>6988</v>
      </c>
    </row>
    <row r="1504" spans="2:11" x14ac:dyDescent="0.25">
      <c r="B1504" t="s">
        <v>40</v>
      </c>
      <c r="C1504" s="1">
        <v>42742</v>
      </c>
      <c r="D1504" s="2">
        <v>0.70325231481481476</v>
      </c>
      <c r="E1504">
        <v>443</v>
      </c>
      <c r="F1504" t="s">
        <v>10</v>
      </c>
      <c r="G1504" t="s">
        <v>42</v>
      </c>
      <c r="H1504" t="s">
        <v>108</v>
      </c>
      <c r="I1504">
        <v>6000</v>
      </c>
      <c r="J1504">
        <v>0.65</v>
      </c>
      <c r="K1504">
        <v>9280</v>
      </c>
    </row>
    <row r="1505" spans="2:11" x14ac:dyDescent="0.25">
      <c r="B1505" t="s">
        <v>40</v>
      </c>
      <c r="C1505" s="1">
        <v>42742</v>
      </c>
      <c r="D1505" s="2">
        <v>0.71887731481481476</v>
      </c>
      <c r="E1505">
        <v>323</v>
      </c>
      <c r="F1505" t="s">
        <v>10</v>
      </c>
      <c r="G1505" t="s">
        <v>96</v>
      </c>
      <c r="H1505" t="s">
        <v>42</v>
      </c>
      <c r="I1505">
        <v>11900</v>
      </c>
      <c r="J1505">
        <v>4.38</v>
      </c>
      <c r="K1505">
        <v>2718</v>
      </c>
    </row>
    <row r="1506" spans="2:11" x14ac:dyDescent="0.25">
      <c r="B1506" t="s">
        <v>40</v>
      </c>
      <c r="C1506" s="1">
        <v>42742</v>
      </c>
      <c r="D1506" s="2">
        <v>0.72456018518518517</v>
      </c>
      <c r="E1506">
        <v>188</v>
      </c>
      <c r="F1506" t="s">
        <v>10</v>
      </c>
      <c r="G1506" t="s">
        <v>314</v>
      </c>
      <c r="H1506" t="s">
        <v>16</v>
      </c>
      <c r="I1506">
        <v>9300</v>
      </c>
      <c r="J1506">
        <v>3.44</v>
      </c>
      <c r="K1506">
        <v>2705</v>
      </c>
    </row>
    <row r="1507" spans="2:11" x14ac:dyDescent="0.25">
      <c r="B1507" t="s">
        <v>40</v>
      </c>
      <c r="C1507" s="1">
        <v>42742</v>
      </c>
      <c r="D1507" s="2">
        <v>0.73053240740740744</v>
      </c>
      <c r="E1507">
        <v>228</v>
      </c>
      <c r="F1507" t="s">
        <v>10</v>
      </c>
      <c r="G1507" t="s">
        <v>52</v>
      </c>
      <c r="H1507" t="s">
        <v>108</v>
      </c>
      <c r="I1507">
        <v>8100</v>
      </c>
      <c r="J1507">
        <v>2.62</v>
      </c>
      <c r="K1507">
        <v>3090</v>
      </c>
    </row>
    <row r="1508" spans="2:11" x14ac:dyDescent="0.25">
      <c r="B1508" t="s">
        <v>40</v>
      </c>
      <c r="C1508" s="1">
        <v>42742</v>
      </c>
      <c r="D1508" s="2">
        <v>0.76432870370370365</v>
      </c>
      <c r="E1508">
        <v>353</v>
      </c>
      <c r="F1508" t="s">
        <v>10</v>
      </c>
      <c r="G1508" t="s">
        <v>108</v>
      </c>
      <c r="H1508" t="s">
        <v>52</v>
      </c>
      <c r="I1508">
        <v>9400</v>
      </c>
      <c r="J1508">
        <v>0.88</v>
      </c>
      <c r="K1508">
        <v>10640</v>
      </c>
    </row>
    <row r="1509" spans="2:11" x14ac:dyDescent="0.25">
      <c r="B1509" t="s">
        <v>40</v>
      </c>
      <c r="C1509" s="1">
        <v>42742</v>
      </c>
      <c r="D1509" s="2">
        <v>0.77302083333333327</v>
      </c>
      <c r="E1509">
        <v>368</v>
      </c>
      <c r="F1509" t="s">
        <v>10</v>
      </c>
      <c r="G1509" t="s">
        <v>51</v>
      </c>
      <c r="H1509" t="s">
        <v>108</v>
      </c>
      <c r="I1509">
        <v>9400</v>
      </c>
      <c r="J1509">
        <v>0.15</v>
      </c>
      <c r="K1509">
        <v>62033</v>
      </c>
    </row>
    <row r="1510" spans="2:11" x14ac:dyDescent="0.25">
      <c r="B1510" t="s">
        <v>40</v>
      </c>
      <c r="C1510" s="1">
        <v>42742</v>
      </c>
      <c r="D1510" s="2">
        <v>0.80743055555555554</v>
      </c>
      <c r="E1510">
        <v>188</v>
      </c>
      <c r="F1510" t="s">
        <v>10</v>
      </c>
      <c r="G1510" t="s">
        <v>168</v>
      </c>
      <c r="H1510" t="s">
        <v>51</v>
      </c>
      <c r="I1510">
        <v>11900</v>
      </c>
      <c r="J1510">
        <v>0.78</v>
      </c>
      <c r="K1510">
        <v>15223</v>
      </c>
    </row>
    <row r="1511" spans="2:11" x14ac:dyDescent="0.25">
      <c r="B1511" t="s">
        <v>40</v>
      </c>
      <c r="C1511" s="1">
        <v>42742</v>
      </c>
      <c r="D1511" s="2">
        <v>0.80967592592592597</v>
      </c>
      <c r="E1511">
        <v>248</v>
      </c>
      <c r="F1511" t="s">
        <v>10</v>
      </c>
      <c r="G1511" t="s">
        <v>168</v>
      </c>
      <c r="H1511" t="s">
        <v>51</v>
      </c>
      <c r="I1511">
        <v>14100</v>
      </c>
      <c r="J1511">
        <v>1.19</v>
      </c>
      <c r="K1511">
        <v>11840</v>
      </c>
    </row>
    <row r="1512" spans="2:11" x14ac:dyDescent="0.25">
      <c r="B1512" t="s">
        <v>40</v>
      </c>
      <c r="C1512" s="1">
        <v>42742</v>
      </c>
      <c r="D1512" s="2">
        <v>0.83309027777777767</v>
      </c>
      <c r="E1512">
        <v>128</v>
      </c>
      <c r="F1512" t="s">
        <v>10</v>
      </c>
      <c r="G1512" t="s">
        <v>44</v>
      </c>
      <c r="H1512" t="s">
        <v>168</v>
      </c>
      <c r="I1512">
        <v>24500</v>
      </c>
      <c r="J1512">
        <v>4.04</v>
      </c>
      <c r="K1512">
        <v>6060</v>
      </c>
    </row>
    <row r="1513" spans="2:11" x14ac:dyDescent="0.25">
      <c r="B1513" t="s">
        <v>40</v>
      </c>
      <c r="C1513" s="1">
        <v>42742</v>
      </c>
      <c r="D1513" s="2">
        <v>0.83468749999999992</v>
      </c>
      <c r="E1513">
        <v>168</v>
      </c>
      <c r="F1513" t="s">
        <v>10</v>
      </c>
      <c r="G1513" t="s">
        <v>135</v>
      </c>
      <c r="H1513" t="s">
        <v>44</v>
      </c>
      <c r="I1513">
        <v>21500</v>
      </c>
      <c r="J1513">
        <v>3.38</v>
      </c>
      <c r="K1513">
        <v>6352</v>
      </c>
    </row>
    <row r="1514" spans="2:11" x14ac:dyDescent="0.25">
      <c r="B1514" t="s">
        <v>40</v>
      </c>
      <c r="C1514" s="1">
        <v>42742</v>
      </c>
      <c r="D1514" s="2">
        <v>0.84325231481481477</v>
      </c>
      <c r="E1514">
        <v>68</v>
      </c>
      <c r="F1514" t="s">
        <v>10</v>
      </c>
      <c r="G1514" t="s">
        <v>16</v>
      </c>
      <c r="H1514" t="s">
        <v>108</v>
      </c>
      <c r="I1514">
        <v>19800</v>
      </c>
      <c r="J1514">
        <v>3.22</v>
      </c>
      <c r="K1514">
        <v>6156</v>
      </c>
    </row>
    <row r="1515" spans="2:11" x14ac:dyDescent="0.25">
      <c r="B1515" t="s">
        <v>40</v>
      </c>
      <c r="C1515" s="1">
        <v>42742</v>
      </c>
      <c r="D1515" s="2">
        <v>0.8458796296296297</v>
      </c>
      <c r="E1515">
        <v>153</v>
      </c>
      <c r="F1515" t="s">
        <v>10</v>
      </c>
      <c r="G1515" t="s">
        <v>108</v>
      </c>
      <c r="H1515" t="s">
        <v>16</v>
      </c>
      <c r="I1515">
        <v>14500</v>
      </c>
      <c r="J1515">
        <v>3.26</v>
      </c>
      <c r="K1515">
        <v>4449</v>
      </c>
    </row>
    <row r="1516" spans="2:11" x14ac:dyDescent="0.25">
      <c r="B1516" t="s">
        <v>40</v>
      </c>
      <c r="C1516" s="1">
        <v>42742</v>
      </c>
      <c r="D1516" s="2">
        <v>0.84873842592592597</v>
      </c>
      <c r="E1516">
        <v>133</v>
      </c>
      <c r="F1516" t="s">
        <v>10</v>
      </c>
      <c r="G1516" t="s">
        <v>314</v>
      </c>
      <c r="H1516" t="s">
        <v>108</v>
      </c>
      <c r="I1516">
        <v>10200</v>
      </c>
      <c r="J1516">
        <v>3.53</v>
      </c>
      <c r="K1516">
        <v>2891</v>
      </c>
    </row>
    <row r="1517" spans="2:11" x14ac:dyDescent="0.25">
      <c r="B1517" t="s">
        <v>40</v>
      </c>
      <c r="C1517" s="1">
        <v>42742</v>
      </c>
      <c r="D1517" s="2">
        <v>0.8523842592592592</v>
      </c>
      <c r="E1517">
        <v>118</v>
      </c>
      <c r="F1517" t="s">
        <v>10</v>
      </c>
      <c r="G1517" t="s">
        <v>314</v>
      </c>
      <c r="H1517" t="s">
        <v>108</v>
      </c>
      <c r="I1517">
        <v>10300</v>
      </c>
      <c r="J1517">
        <v>3.03</v>
      </c>
      <c r="K1517">
        <v>3399</v>
      </c>
    </row>
    <row r="1518" spans="2:11" x14ac:dyDescent="0.25">
      <c r="B1518" t="s">
        <v>40</v>
      </c>
      <c r="C1518" s="1">
        <v>42742</v>
      </c>
      <c r="D1518" s="2">
        <v>0.90158564814814823</v>
      </c>
      <c r="E1518">
        <v>368</v>
      </c>
      <c r="F1518" t="s">
        <v>10</v>
      </c>
      <c r="G1518" t="s">
        <v>108</v>
      </c>
      <c r="H1518" t="s">
        <v>314</v>
      </c>
      <c r="I1518">
        <v>9700</v>
      </c>
      <c r="J1518">
        <v>2.86</v>
      </c>
      <c r="K1518">
        <v>3390</v>
      </c>
    </row>
    <row r="1519" spans="2:11" x14ac:dyDescent="0.25">
      <c r="B1519" t="s">
        <v>40</v>
      </c>
      <c r="C1519" s="1">
        <v>42742</v>
      </c>
      <c r="D1519" s="2">
        <v>0.90678240740740745</v>
      </c>
      <c r="E1519">
        <v>358</v>
      </c>
      <c r="F1519" t="s">
        <v>10</v>
      </c>
      <c r="G1519" t="s">
        <v>314</v>
      </c>
      <c r="H1519" t="s">
        <v>108</v>
      </c>
      <c r="I1519">
        <v>8800</v>
      </c>
      <c r="J1519">
        <v>2.86</v>
      </c>
      <c r="K1519">
        <v>3073</v>
      </c>
    </row>
    <row r="1520" spans="2:11" x14ac:dyDescent="0.25">
      <c r="B1520" t="s">
        <v>40</v>
      </c>
      <c r="C1520" s="1">
        <v>42742</v>
      </c>
      <c r="D1520" s="2">
        <v>0.96523148148148152</v>
      </c>
      <c r="E1520">
        <v>423</v>
      </c>
      <c r="F1520" t="s">
        <v>10</v>
      </c>
      <c r="G1520" t="s">
        <v>108</v>
      </c>
      <c r="H1520" t="s">
        <v>314</v>
      </c>
      <c r="I1520">
        <v>7800</v>
      </c>
      <c r="J1520">
        <v>1.51</v>
      </c>
      <c r="K1520">
        <v>5180</v>
      </c>
    </row>
    <row r="1521" spans="2:11" x14ac:dyDescent="0.25">
      <c r="B1521" t="s">
        <v>40</v>
      </c>
      <c r="C1521" s="1">
        <v>42742</v>
      </c>
      <c r="D1521" s="2">
        <v>0.97325231481481478</v>
      </c>
      <c r="E1521">
        <v>303</v>
      </c>
      <c r="F1521" t="s">
        <v>10</v>
      </c>
      <c r="G1521" t="s">
        <v>44</v>
      </c>
      <c r="H1521" t="s">
        <v>315</v>
      </c>
      <c r="I1521">
        <v>4000</v>
      </c>
      <c r="J1521">
        <v>0.27</v>
      </c>
      <c r="K1521">
        <v>14555</v>
      </c>
    </row>
    <row r="1522" spans="2:11" x14ac:dyDescent="0.25">
      <c r="B1522" t="s">
        <v>40</v>
      </c>
      <c r="C1522" s="1">
        <v>42742</v>
      </c>
      <c r="D1522" s="4">
        <v>1.0493981481481482</v>
      </c>
      <c r="E1522">
        <v>368</v>
      </c>
      <c r="F1522" t="s">
        <v>10</v>
      </c>
      <c r="G1522" t="s">
        <v>44</v>
      </c>
      <c r="H1522" t="s">
        <v>288</v>
      </c>
      <c r="I1522">
        <v>2400</v>
      </c>
      <c r="J1522">
        <v>0.36</v>
      </c>
      <c r="K1522">
        <v>6711</v>
      </c>
    </row>
    <row r="1523" spans="2:11" x14ac:dyDescent="0.25">
      <c r="B1523" t="s">
        <v>40</v>
      </c>
      <c r="C1523" s="1">
        <v>42742</v>
      </c>
      <c r="D1523" s="4">
        <v>1.0542476851851852</v>
      </c>
      <c r="E1523">
        <v>353</v>
      </c>
      <c r="F1523" t="s">
        <v>10</v>
      </c>
      <c r="G1523" t="s">
        <v>287</v>
      </c>
      <c r="H1523" t="s">
        <v>44</v>
      </c>
      <c r="I1523">
        <v>2300</v>
      </c>
      <c r="J1523">
        <v>0.3</v>
      </c>
      <c r="K1523">
        <v>7607</v>
      </c>
    </row>
    <row r="1524" spans="2:11" x14ac:dyDescent="0.25">
      <c r="B1524" t="s">
        <v>45</v>
      </c>
      <c r="C1524" s="1">
        <v>42742</v>
      </c>
      <c r="D1524" s="2">
        <v>9.5000000000000015E-2</v>
      </c>
      <c r="E1524">
        <v>188</v>
      </c>
      <c r="F1524" t="s">
        <v>10</v>
      </c>
      <c r="G1524" t="s">
        <v>47</v>
      </c>
      <c r="H1524" t="s">
        <v>266</v>
      </c>
      <c r="I1524">
        <v>900</v>
      </c>
      <c r="J1524">
        <v>0.25</v>
      </c>
      <c r="K1524">
        <v>3544</v>
      </c>
    </row>
    <row r="1525" spans="2:11" x14ac:dyDescent="0.25">
      <c r="B1525" t="s">
        <v>45</v>
      </c>
      <c r="C1525" s="1">
        <v>42742</v>
      </c>
      <c r="D1525" s="2">
        <v>9.780092592592593E-2</v>
      </c>
      <c r="E1525">
        <v>188</v>
      </c>
      <c r="F1525" t="s">
        <v>10</v>
      </c>
      <c r="G1525" t="s">
        <v>46</v>
      </c>
      <c r="H1525" t="s">
        <v>47</v>
      </c>
      <c r="I1525">
        <v>700</v>
      </c>
      <c r="J1525">
        <v>0.01</v>
      </c>
      <c r="K1525">
        <v>51821</v>
      </c>
    </row>
    <row r="1526" spans="2:11" x14ac:dyDescent="0.25">
      <c r="B1526" t="s">
        <v>45</v>
      </c>
      <c r="C1526" s="1">
        <v>42742</v>
      </c>
      <c r="D1526" s="2">
        <v>0.12428240740740741</v>
      </c>
      <c r="E1526">
        <v>178</v>
      </c>
      <c r="F1526" t="s">
        <v>10</v>
      </c>
      <c r="G1526" t="s">
        <v>47</v>
      </c>
      <c r="H1526" t="s">
        <v>46</v>
      </c>
      <c r="I1526">
        <v>600</v>
      </c>
      <c r="J1526">
        <v>0</v>
      </c>
      <c r="K1526" t="s">
        <v>128</v>
      </c>
    </row>
    <row r="1527" spans="2:11" x14ac:dyDescent="0.25">
      <c r="B1527" t="s">
        <v>45</v>
      </c>
      <c r="C1527" s="1">
        <v>42742</v>
      </c>
      <c r="D1527" s="2">
        <v>0.12675925925925927</v>
      </c>
      <c r="E1527">
        <v>183</v>
      </c>
      <c r="F1527" t="s">
        <v>10</v>
      </c>
      <c r="G1527" t="s">
        <v>316</v>
      </c>
      <c r="H1527" t="s">
        <v>47</v>
      </c>
      <c r="I1527">
        <v>600</v>
      </c>
      <c r="J1527">
        <v>0</v>
      </c>
      <c r="K1527" t="s">
        <v>128</v>
      </c>
    </row>
    <row r="1528" spans="2:11" x14ac:dyDescent="0.25">
      <c r="B1528" t="s">
        <v>45</v>
      </c>
      <c r="C1528" s="1">
        <v>42742</v>
      </c>
      <c r="D1528" s="2">
        <v>0.21037037037037035</v>
      </c>
      <c r="E1528">
        <v>368</v>
      </c>
      <c r="F1528" t="s">
        <v>10</v>
      </c>
      <c r="G1528" t="s">
        <v>317</v>
      </c>
      <c r="H1528" t="s">
        <v>316</v>
      </c>
      <c r="I1528">
        <v>500</v>
      </c>
      <c r="J1528">
        <v>7.0000000000000007E-2</v>
      </c>
      <c r="K1528">
        <v>7641</v>
      </c>
    </row>
    <row r="1529" spans="2:11" x14ac:dyDescent="0.25">
      <c r="B1529" t="s">
        <v>45</v>
      </c>
      <c r="C1529" s="1">
        <v>42742</v>
      </c>
      <c r="D1529" s="2">
        <v>0.22262731481481482</v>
      </c>
      <c r="E1529">
        <v>358</v>
      </c>
      <c r="F1529" t="s">
        <v>10</v>
      </c>
      <c r="G1529" t="s">
        <v>317</v>
      </c>
      <c r="H1529" t="s">
        <v>316</v>
      </c>
      <c r="I1529">
        <v>300</v>
      </c>
      <c r="J1529">
        <v>0</v>
      </c>
      <c r="K1529" t="s">
        <v>128</v>
      </c>
    </row>
    <row r="1530" spans="2:11" x14ac:dyDescent="0.25">
      <c r="B1530" t="s">
        <v>45</v>
      </c>
      <c r="C1530" s="1">
        <v>42742</v>
      </c>
      <c r="D1530" s="2">
        <v>0.26239583333333333</v>
      </c>
      <c r="E1530">
        <v>368</v>
      </c>
      <c r="F1530" t="s">
        <v>10</v>
      </c>
      <c r="G1530" t="s">
        <v>63</v>
      </c>
      <c r="H1530" t="s">
        <v>317</v>
      </c>
      <c r="I1530">
        <v>600</v>
      </c>
      <c r="J1530">
        <v>0</v>
      </c>
      <c r="K1530" t="s">
        <v>128</v>
      </c>
    </row>
    <row r="1531" spans="2:11" x14ac:dyDescent="0.25">
      <c r="B1531" t="s">
        <v>45</v>
      </c>
      <c r="C1531" s="1">
        <v>42742</v>
      </c>
      <c r="D1531" s="2">
        <v>0.26743055555555556</v>
      </c>
      <c r="E1531">
        <v>353</v>
      </c>
      <c r="F1531" t="s">
        <v>10</v>
      </c>
      <c r="G1531" t="s">
        <v>58</v>
      </c>
      <c r="H1531" t="s">
        <v>63</v>
      </c>
      <c r="I1531">
        <v>800</v>
      </c>
      <c r="J1531">
        <v>0</v>
      </c>
      <c r="K1531" t="s">
        <v>128</v>
      </c>
    </row>
    <row r="1532" spans="2:11" x14ac:dyDescent="0.25">
      <c r="B1532" t="s">
        <v>45</v>
      </c>
      <c r="C1532" s="1">
        <v>42742</v>
      </c>
      <c r="D1532" s="2">
        <v>0.30322916666666666</v>
      </c>
      <c r="E1532">
        <v>358</v>
      </c>
      <c r="F1532" t="s">
        <v>10</v>
      </c>
      <c r="G1532" t="s">
        <v>207</v>
      </c>
      <c r="H1532" t="s">
        <v>58</v>
      </c>
      <c r="I1532">
        <v>1400</v>
      </c>
      <c r="J1532">
        <v>0.15</v>
      </c>
      <c r="K1532">
        <v>9473</v>
      </c>
    </row>
    <row r="1533" spans="2:11" x14ac:dyDescent="0.25">
      <c r="B1533" t="s">
        <v>45</v>
      </c>
      <c r="C1533" s="1">
        <v>42742</v>
      </c>
      <c r="D1533" s="2">
        <v>0.30822916666666667</v>
      </c>
      <c r="E1533">
        <v>368</v>
      </c>
      <c r="F1533" t="s">
        <v>10</v>
      </c>
      <c r="G1533" t="s">
        <v>207</v>
      </c>
      <c r="H1533" t="s">
        <v>47</v>
      </c>
      <c r="I1533">
        <v>1100</v>
      </c>
      <c r="J1533">
        <v>0</v>
      </c>
      <c r="K1533" t="s">
        <v>128</v>
      </c>
    </row>
    <row r="1534" spans="2:11" x14ac:dyDescent="0.25">
      <c r="B1534" t="s">
        <v>45</v>
      </c>
      <c r="C1534" s="1">
        <v>42742</v>
      </c>
      <c r="D1534" s="2">
        <v>0.3527777777777778</v>
      </c>
      <c r="E1534">
        <v>293</v>
      </c>
      <c r="F1534" t="s">
        <v>10</v>
      </c>
      <c r="G1534" t="s">
        <v>207</v>
      </c>
      <c r="H1534" t="s">
        <v>207</v>
      </c>
      <c r="I1534">
        <v>2500</v>
      </c>
      <c r="J1534">
        <v>0.13</v>
      </c>
      <c r="K1534">
        <v>19401</v>
      </c>
    </row>
    <row r="1535" spans="2:11" x14ac:dyDescent="0.25">
      <c r="B1535" t="s">
        <v>45</v>
      </c>
      <c r="C1535" s="1">
        <v>42742</v>
      </c>
      <c r="D1535" s="2">
        <v>0.3565740740740741</v>
      </c>
      <c r="E1535">
        <v>98</v>
      </c>
      <c r="F1535" t="s">
        <v>10</v>
      </c>
      <c r="G1535" t="s">
        <v>207</v>
      </c>
      <c r="H1535" t="s">
        <v>207</v>
      </c>
      <c r="I1535">
        <v>2400</v>
      </c>
      <c r="J1535">
        <v>0.13</v>
      </c>
      <c r="K1535">
        <v>18625</v>
      </c>
    </row>
    <row r="1536" spans="2:11" x14ac:dyDescent="0.25">
      <c r="B1536" t="s">
        <v>45</v>
      </c>
      <c r="C1536" s="1">
        <v>42742</v>
      </c>
      <c r="D1536" s="2">
        <v>0.36025462962962962</v>
      </c>
      <c r="E1536">
        <v>338</v>
      </c>
      <c r="F1536" t="s">
        <v>10</v>
      </c>
      <c r="G1536" t="s">
        <v>207</v>
      </c>
      <c r="H1536" t="s">
        <v>207</v>
      </c>
      <c r="I1536">
        <v>2800</v>
      </c>
      <c r="J1536">
        <v>0.54</v>
      </c>
      <c r="K1536">
        <v>5219</v>
      </c>
    </row>
    <row r="1537" spans="2:11" x14ac:dyDescent="0.25">
      <c r="B1537" t="s">
        <v>45</v>
      </c>
      <c r="C1537" s="1">
        <v>42742</v>
      </c>
      <c r="D1537" s="2">
        <v>0.38413194444444443</v>
      </c>
      <c r="E1537">
        <v>148</v>
      </c>
      <c r="F1537" t="s">
        <v>10</v>
      </c>
      <c r="G1537" t="s">
        <v>207</v>
      </c>
      <c r="H1537" t="s">
        <v>207</v>
      </c>
      <c r="I1537">
        <v>3500</v>
      </c>
      <c r="J1537">
        <v>1.73</v>
      </c>
      <c r="K1537">
        <v>2021</v>
      </c>
    </row>
    <row r="1538" spans="2:11" x14ac:dyDescent="0.25">
      <c r="B1538" t="s">
        <v>45</v>
      </c>
      <c r="C1538" s="1">
        <v>42742</v>
      </c>
      <c r="D1538" s="2">
        <v>0.3863078703703704</v>
      </c>
      <c r="E1538">
        <v>98</v>
      </c>
      <c r="F1538" t="s">
        <v>10</v>
      </c>
      <c r="G1538" t="s">
        <v>207</v>
      </c>
      <c r="H1538" t="s">
        <v>207</v>
      </c>
      <c r="I1538">
        <v>3500</v>
      </c>
      <c r="J1538">
        <v>1.76</v>
      </c>
      <c r="K1538">
        <v>1986</v>
      </c>
    </row>
    <row r="1539" spans="2:11" x14ac:dyDescent="0.25">
      <c r="B1539" t="s">
        <v>45</v>
      </c>
      <c r="C1539" s="1">
        <v>42742</v>
      </c>
      <c r="D1539" s="2">
        <v>0.39013888888888887</v>
      </c>
      <c r="E1539">
        <v>93</v>
      </c>
      <c r="F1539" t="s">
        <v>10</v>
      </c>
      <c r="G1539" t="s">
        <v>207</v>
      </c>
      <c r="H1539" t="s">
        <v>207</v>
      </c>
      <c r="I1539">
        <v>3800</v>
      </c>
      <c r="J1539">
        <v>1.41</v>
      </c>
      <c r="K1539">
        <v>2686</v>
      </c>
    </row>
    <row r="1540" spans="2:11" x14ac:dyDescent="0.25">
      <c r="B1540" t="s">
        <v>45</v>
      </c>
      <c r="C1540" s="1">
        <v>42742</v>
      </c>
      <c r="D1540" s="2">
        <v>0.40875</v>
      </c>
      <c r="E1540">
        <v>127</v>
      </c>
      <c r="F1540" t="s">
        <v>10</v>
      </c>
      <c r="G1540" t="s">
        <v>207</v>
      </c>
      <c r="H1540" t="s">
        <v>207</v>
      </c>
      <c r="I1540">
        <v>3800</v>
      </c>
      <c r="J1540">
        <v>1.74</v>
      </c>
      <c r="K1540">
        <v>2185</v>
      </c>
    </row>
    <row r="1541" spans="2:11" x14ac:dyDescent="0.25">
      <c r="B1541" t="s">
        <v>45</v>
      </c>
      <c r="C1541" s="1">
        <v>42742</v>
      </c>
      <c r="D1541" s="2">
        <v>0.4105787037037037</v>
      </c>
      <c r="E1541">
        <v>98</v>
      </c>
      <c r="F1541" t="s">
        <v>10</v>
      </c>
      <c r="G1541" t="s">
        <v>207</v>
      </c>
      <c r="H1541" t="s">
        <v>207</v>
      </c>
      <c r="I1541">
        <v>3900</v>
      </c>
      <c r="J1541">
        <v>1.82</v>
      </c>
      <c r="K1541">
        <v>2149</v>
      </c>
    </row>
    <row r="1542" spans="2:11" x14ac:dyDescent="0.25">
      <c r="B1542" t="s">
        <v>45</v>
      </c>
      <c r="C1542" s="1">
        <v>42742</v>
      </c>
      <c r="D1542" s="2">
        <v>0.41405092592592596</v>
      </c>
      <c r="E1542">
        <v>188</v>
      </c>
      <c r="F1542" t="s">
        <v>10</v>
      </c>
      <c r="G1542" t="s">
        <v>207</v>
      </c>
      <c r="H1542" t="s">
        <v>207</v>
      </c>
      <c r="I1542">
        <v>4100</v>
      </c>
      <c r="J1542">
        <v>2.06</v>
      </c>
      <c r="K1542">
        <v>1988</v>
      </c>
    </row>
    <row r="1543" spans="2:11" x14ac:dyDescent="0.25">
      <c r="B1543" t="s">
        <v>45</v>
      </c>
      <c r="C1543" s="1">
        <v>42742</v>
      </c>
      <c r="D1543" s="2">
        <v>0.43490740740740735</v>
      </c>
      <c r="E1543">
        <v>368</v>
      </c>
      <c r="F1543" t="s">
        <v>10</v>
      </c>
      <c r="G1543" t="s">
        <v>47</v>
      </c>
      <c r="H1543" t="s">
        <v>207</v>
      </c>
      <c r="I1543">
        <v>3500</v>
      </c>
      <c r="J1543">
        <v>1</v>
      </c>
      <c r="K1543">
        <v>3512</v>
      </c>
    </row>
    <row r="1544" spans="2:11" x14ac:dyDescent="0.25">
      <c r="B1544" t="s">
        <v>45</v>
      </c>
      <c r="C1544" s="1">
        <v>42742</v>
      </c>
      <c r="D1544" s="2">
        <v>0.43987268518518513</v>
      </c>
      <c r="E1544">
        <v>118</v>
      </c>
      <c r="F1544" t="s">
        <v>10</v>
      </c>
      <c r="G1544" t="s">
        <v>249</v>
      </c>
      <c r="H1544" t="s">
        <v>207</v>
      </c>
      <c r="I1544">
        <v>3100</v>
      </c>
      <c r="J1544">
        <v>1.08</v>
      </c>
      <c r="K1544">
        <v>2860</v>
      </c>
    </row>
    <row r="1545" spans="2:11" x14ac:dyDescent="0.25">
      <c r="B1545" t="s">
        <v>45</v>
      </c>
      <c r="C1545" s="1">
        <v>42742</v>
      </c>
      <c r="D1545" s="2">
        <v>0.44193287037037038</v>
      </c>
      <c r="E1545">
        <v>248</v>
      </c>
      <c r="F1545" t="s">
        <v>10</v>
      </c>
      <c r="G1545" t="s">
        <v>54</v>
      </c>
      <c r="H1545" t="s">
        <v>249</v>
      </c>
      <c r="I1545">
        <v>3100</v>
      </c>
      <c r="J1545">
        <v>1.08</v>
      </c>
      <c r="K1545">
        <v>2860</v>
      </c>
    </row>
    <row r="1546" spans="2:11" x14ac:dyDescent="0.25">
      <c r="B1546" t="s">
        <v>45</v>
      </c>
      <c r="C1546" s="1">
        <v>42742</v>
      </c>
      <c r="D1546" s="2">
        <v>0.46086805555555554</v>
      </c>
      <c r="E1546">
        <v>233</v>
      </c>
      <c r="F1546" t="s">
        <v>10</v>
      </c>
      <c r="G1546" t="s">
        <v>44</v>
      </c>
      <c r="H1546" t="s">
        <v>54</v>
      </c>
      <c r="I1546">
        <v>2300</v>
      </c>
      <c r="J1546">
        <v>1.19</v>
      </c>
      <c r="K1546">
        <v>1940</v>
      </c>
    </row>
    <row r="1547" spans="2:11" x14ac:dyDescent="0.25">
      <c r="B1547" t="s">
        <v>45</v>
      </c>
      <c r="C1547" s="1">
        <v>42742</v>
      </c>
      <c r="D1547" s="2">
        <v>0.46444444444444444</v>
      </c>
      <c r="E1547">
        <v>128</v>
      </c>
      <c r="F1547" t="s">
        <v>10</v>
      </c>
      <c r="G1547" t="s">
        <v>318</v>
      </c>
      <c r="H1547" t="s">
        <v>63</v>
      </c>
      <c r="I1547">
        <v>1800</v>
      </c>
      <c r="J1547">
        <v>1.23</v>
      </c>
      <c r="K1547">
        <v>1469</v>
      </c>
    </row>
    <row r="1548" spans="2:11" x14ac:dyDescent="0.25">
      <c r="B1548" t="s">
        <v>45</v>
      </c>
      <c r="C1548" s="1">
        <v>42742</v>
      </c>
      <c r="D1548" s="2">
        <v>0.50805555555555559</v>
      </c>
      <c r="E1548">
        <v>308</v>
      </c>
      <c r="F1548" t="s">
        <v>10</v>
      </c>
      <c r="G1548" t="s">
        <v>319</v>
      </c>
      <c r="H1548" t="s">
        <v>44</v>
      </c>
      <c r="I1548">
        <v>1600</v>
      </c>
      <c r="J1548">
        <v>0</v>
      </c>
      <c r="K1548" t="s">
        <v>128</v>
      </c>
    </row>
    <row r="1549" spans="2:11" x14ac:dyDescent="0.25">
      <c r="B1549" t="s">
        <v>45</v>
      </c>
      <c r="C1549" s="1">
        <v>42742</v>
      </c>
      <c r="D1549" s="2">
        <v>0.53364583333333326</v>
      </c>
      <c r="E1549">
        <v>363</v>
      </c>
      <c r="F1549" t="s">
        <v>10</v>
      </c>
      <c r="G1549" t="s">
        <v>320</v>
      </c>
      <c r="H1549" t="s">
        <v>63</v>
      </c>
      <c r="I1549">
        <v>800</v>
      </c>
      <c r="J1549">
        <v>0</v>
      </c>
      <c r="K1549" t="s">
        <v>128</v>
      </c>
    </row>
    <row r="1550" spans="2:11" x14ac:dyDescent="0.25">
      <c r="B1550" t="s">
        <v>45</v>
      </c>
      <c r="C1550" s="1">
        <v>42742</v>
      </c>
      <c r="D1550" s="2">
        <v>0.57255787037037031</v>
      </c>
      <c r="E1550">
        <v>308</v>
      </c>
      <c r="F1550" t="s">
        <v>10</v>
      </c>
      <c r="G1550" t="s">
        <v>47</v>
      </c>
      <c r="H1550" t="s">
        <v>320</v>
      </c>
      <c r="I1550">
        <v>1800</v>
      </c>
      <c r="J1550">
        <v>0.56000000000000005</v>
      </c>
      <c r="K1550">
        <v>3188</v>
      </c>
    </row>
    <row r="1551" spans="2:11" x14ac:dyDescent="0.25">
      <c r="B1551" t="s">
        <v>45</v>
      </c>
      <c r="C1551" s="1">
        <v>42742</v>
      </c>
      <c r="D1551" s="2">
        <v>0.57777777777777783</v>
      </c>
      <c r="E1551">
        <v>68</v>
      </c>
      <c r="F1551" t="s">
        <v>10</v>
      </c>
      <c r="G1551" t="s">
        <v>249</v>
      </c>
      <c r="H1551" t="s">
        <v>47</v>
      </c>
      <c r="I1551">
        <v>2400</v>
      </c>
      <c r="J1551">
        <v>0</v>
      </c>
      <c r="K1551" t="s">
        <v>128</v>
      </c>
    </row>
    <row r="1552" spans="2:11" x14ac:dyDescent="0.25">
      <c r="B1552" t="s">
        <v>45</v>
      </c>
      <c r="C1552" s="1">
        <v>42742</v>
      </c>
      <c r="D1552" s="2">
        <v>0.57925925925925925</v>
      </c>
      <c r="E1552">
        <v>353</v>
      </c>
      <c r="F1552" t="s">
        <v>10</v>
      </c>
      <c r="G1552" t="s">
        <v>177</v>
      </c>
      <c r="H1552" t="s">
        <v>249</v>
      </c>
      <c r="I1552">
        <v>3900</v>
      </c>
      <c r="J1552">
        <v>0.04</v>
      </c>
      <c r="K1552">
        <v>91157</v>
      </c>
    </row>
    <row r="1553" spans="2:11" x14ac:dyDescent="0.25">
      <c r="B1553" t="s">
        <v>45</v>
      </c>
      <c r="C1553" s="1">
        <v>42742</v>
      </c>
      <c r="D1553" s="2">
        <v>0.60075231481481484</v>
      </c>
      <c r="E1553">
        <v>358</v>
      </c>
      <c r="F1553" t="s">
        <v>10</v>
      </c>
      <c r="G1553" t="s">
        <v>47</v>
      </c>
      <c r="H1553" t="s">
        <v>177</v>
      </c>
      <c r="I1553">
        <v>4800</v>
      </c>
      <c r="J1553">
        <v>0.65</v>
      </c>
      <c r="K1553">
        <v>7350</v>
      </c>
    </row>
    <row r="1554" spans="2:11" x14ac:dyDescent="0.25">
      <c r="B1554" t="s">
        <v>45</v>
      </c>
      <c r="C1554" s="1">
        <v>42742</v>
      </c>
      <c r="D1554" s="2">
        <v>0.60609953703703701</v>
      </c>
      <c r="E1554">
        <v>368</v>
      </c>
      <c r="F1554" t="s">
        <v>10</v>
      </c>
      <c r="G1554" t="s">
        <v>71</v>
      </c>
      <c r="H1554" t="s">
        <v>47</v>
      </c>
      <c r="I1554">
        <v>4100</v>
      </c>
      <c r="J1554">
        <v>0.5</v>
      </c>
      <c r="K1554">
        <v>8125</v>
      </c>
    </row>
    <row r="1555" spans="2:11" x14ac:dyDescent="0.25">
      <c r="B1555" t="s">
        <v>45</v>
      </c>
      <c r="C1555" s="1">
        <v>42742</v>
      </c>
      <c r="D1555" s="2">
        <v>0.62806712962962963</v>
      </c>
      <c r="E1555">
        <v>188</v>
      </c>
      <c r="F1555" t="s">
        <v>10</v>
      </c>
      <c r="G1555" t="s">
        <v>47</v>
      </c>
      <c r="H1555" t="s">
        <v>71</v>
      </c>
      <c r="I1555">
        <v>2600</v>
      </c>
      <c r="J1555">
        <v>0.44</v>
      </c>
      <c r="K1555">
        <v>5894</v>
      </c>
    </row>
    <row r="1556" spans="2:11" x14ac:dyDescent="0.25">
      <c r="B1556" t="s">
        <v>45</v>
      </c>
      <c r="C1556" s="1">
        <v>42742</v>
      </c>
      <c r="D1556" s="2">
        <v>0.63107638888888895</v>
      </c>
      <c r="E1556">
        <v>188</v>
      </c>
      <c r="F1556" t="s">
        <v>10</v>
      </c>
      <c r="G1556" t="s">
        <v>56</v>
      </c>
      <c r="H1556" t="s">
        <v>44</v>
      </c>
      <c r="I1556">
        <v>2800</v>
      </c>
      <c r="J1556">
        <v>0.61</v>
      </c>
      <c r="K1556">
        <v>4576</v>
      </c>
    </row>
    <row r="1557" spans="2:11" x14ac:dyDescent="0.25">
      <c r="B1557" t="s">
        <v>45</v>
      </c>
      <c r="C1557" s="1">
        <v>42742</v>
      </c>
      <c r="D1557" s="2">
        <v>0.65079861111111115</v>
      </c>
      <c r="E1557">
        <v>178</v>
      </c>
      <c r="F1557" t="s">
        <v>10</v>
      </c>
      <c r="G1557" t="s">
        <v>47</v>
      </c>
      <c r="H1557" t="s">
        <v>56</v>
      </c>
      <c r="I1557">
        <v>3800</v>
      </c>
      <c r="J1557">
        <v>1.17</v>
      </c>
      <c r="K1557">
        <v>3257</v>
      </c>
    </row>
    <row r="1558" spans="2:11" x14ac:dyDescent="0.25">
      <c r="B1558" t="s">
        <v>45</v>
      </c>
      <c r="C1558" s="1">
        <v>42742</v>
      </c>
      <c r="D1558" s="2">
        <v>0.65358796296296295</v>
      </c>
      <c r="E1558">
        <v>188</v>
      </c>
      <c r="F1558" t="s">
        <v>10</v>
      </c>
      <c r="G1558" t="s">
        <v>321</v>
      </c>
      <c r="H1558" t="s">
        <v>47</v>
      </c>
      <c r="I1558">
        <v>3800</v>
      </c>
      <c r="J1558">
        <v>1.27</v>
      </c>
      <c r="K1558">
        <v>2990</v>
      </c>
    </row>
    <row r="1559" spans="2:11" x14ac:dyDescent="0.25">
      <c r="B1559" t="s">
        <v>45</v>
      </c>
      <c r="C1559" s="1">
        <v>42742</v>
      </c>
      <c r="D1559" s="2">
        <v>0.69828703703703709</v>
      </c>
      <c r="E1559">
        <v>353</v>
      </c>
      <c r="F1559" t="s">
        <v>10</v>
      </c>
      <c r="G1559" t="s">
        <v>47</v>
      </c>
      <c r="H1559" t="s">
        <v>321</v>
      </c>
      <c r="I1559">
        <v>2600</v>
      </c>
      <c r="J1559">
        <v>1.53</v>
      </c>
      <c r="K1559">
        <v>1704</v>
      </c>
    </row>
    <row r="1560" spans="2:11" x14ac:dyDescent="0.25">
      <c r="B1560" t="s">
        <v>45</v>
      </c>
      <c r="C1560" s="1">
        <v>42742</v>
      </c>
      <c r="D1560" s="2">
        <v>0.70293981481481482</v>
      </c>
      <c r="E1560">
        <v>368</v>
      </c>
      <c r="F1560" t="s">
        <v>10</v>
      </c>
      <c r="G1560" t="s">
        <v>322</v>
      </c>
      <c r="H1560" t="s">
        <v>47</v>
      </c>
      <c r="I1560">
        <v>2600</v>
      </c>
      <c r="J1560">
        <v>1.38</v>
      </c>
      <c r="K1560">
        <v>1881</v>
      </c>
    </row>
    <row r="1561" spans="2:11" x14ac:dyDescent="0.25">
      <c r="B1561" t="s">
        <v>45</v>
      </c>
      <c r="C1561" s="1">
        <v>42742</v>
      </c>
      <c r="D1561" s="2">
        <v>0.7154166666666667</v>
      </c>
      <c r="E1561">
        <v>188</v>
      </c>
      <c r="F1561" t="s">
        <v>10</v>
      </c>
      <c r="G1561" t="s">
        <v>47</v>
      </c>
      <c r="H1561" t="s">
        <v>322</v>
      </c>
      <c r="I1561">
        <v>3000</v>
      </c>
      <c r="J1561">
        <v>0</v>
      </c>
      <c r="K1561" t="s">
        <v>128</v>
      </c>
    </row>
    <row r="1562" spans="2:11" x14ac:dyDescent="0.25">
      <c r="B1562" t="s">
        <v>45</v>
      </c>
      <c r="C1562" s="1">
        <v>42742</v>
      </c>
      <c r="D1562" s="2">
        <v>0.71848379629629633</v>
      </c>
      <c r="E1562">
        <v>128</v>
      </c>
      <c r="F1562" t="s">
        <v>10</v>
      </c>
      <c r="G1562" t="s">
        <v>101</v>
      </c>
      <c r="H1562" t="s">
        <v>44</v>
      </c>
      <c r="I1562">
        <v>2100</v>
      </c>
      <c r="J1562">
        <v>0</v>
      </c>
      <c r="K1562" t="s">
        <v>128</v>
      </c>
    </row>
    <row r="1563" spans="2:11" x14ac:dyDescent="0.25">
      <c r="B1563" t="s">
        <v>45</v>
      </c>
      <c r="C1563" s="1">
        <v>42742</v>
      </c>
      <c r="D1563" s="2">
        <v>0.73876157407407417</v>
      </c>
      <c r="E1563">
        <v>183</v>
      </c>
      <c r="F1563" t="s">
        <v>10</v>
      </c>
      <c r="G1563" t="s">
        <v>47</v>
      </c>
      <c r="H1563" t="s">
        <v>101</v>
      </c>
      <c r="I1563">
        <v>1700</v>
      </c>
      <c r="J1563">
        <v>0.87</v>
      </c>
      <c r="K1563">
        <v>1957</v>
      </c>
    </row>
    <row r="1564" spans="2:11" x14ac:dyDescent="0.25">
      <c r="B1564" t="s">
        <v>45</v>
      </c>
      <c r="C1564" s="1">
        <v>42742</v>
      </c>
      <c r="D1564" s="2">
        <v>0.74637731481481484</v>
      </c>
      <c r="E1564">
        <v>68</v>
      </c>
      <c r="F1564" t="s">
        <v>10</v>
      </c>
      <c r="G1564" t="s">
        <v>47</v>
      </c>
      <c r="H1564" t="s">
        <v>47</v>
      </c>
      <c r="I1564">
        <v>2200</v>
      </c>
      <c r="J1564">
        <v>0.05</v>
      </c>
      <c r="K1564">
        <v>44390</v>
      </c>
    </row>
    <row r="1565" spans="2:11" x14ac:dyDescent="0.25">
      <c r="B1565" t="s">
        <v>45</v>
      </c>
      <c r="C1565" s="1">
        <v>42742</v>
      </c>
      <c r="D1565" s="2">
        <v>0.74796296296296294</v>
      </c>
      <c r="E1565">
        <v>178</v>
      </c>
      <c r="F1565" t="s">
        <v>10</v>
      </c>
      <c r="G1565" t="s">
        <v>48</v>
      </c>
      <c r="H1565" t="s">
        <v>47</v>
      </c>
      <c r="I1565">
        <v>2600</v>
      </c>
      <c r="J1565">
        <v>0.01</v>
      </c>
      <c r="K1565">
        <v>337695</v>
      </c>
    </row>
    <row r="1566" spans="2:11" x14ac:dyDescent="0.25">
      <c r="B1566" t="s">
        <v>45</v>
      </c>
      <c r="C1566" s="1">
        <v>42742</v>
      </c>
      <c r="D1566" s="2">
        <v>0.76762731481481483</v>
      </c>
      <c r="E1566">
        <v>68</v>
      </c>
      <c r="F1566" t="s">
        <v>10</v>
      </c>
      <c r="G1566" t="s">
        <v>47</v>
      </c>
      <c r="H1566" t="s">
        <v>48</v>
      </c>
      <c r="I1566">
        <v>10600</v>
      </c>
      <c r="J1566">
        <v>3.38</v>
      </c>
      <c r="K1566">
        <v>3140</v>
      </c>
    </row>
    <row r="1567" spans="2:11" x14ac:dyDescent="0.25">
      <c r="B1567" t="s">
        <v>45</v>
      </c>
      <c r="C1567" s="1">
        <v>42742</v>
      </c>
      <c r="D1567" s="2">
        <v>0.77032407407407411</v>
      </c>
      <c r="E1567">
        <v>228</v>
      </c>
      <c r="F1567" t="s">
        <v>10</v>
      </c>
      <c r="G1567" t="s">
        <v>47</v>
      </c>
      <c r="H1567" t="s">
        <v>47</v>
      </c>
      <c r="I1567">
        <v>8400</v>
      </c>
      <c r="J1567">
        <v>2.5299999999999998</v>
      </c>
      <c r="K1567">
        <v>3318</v>
      </c>
    </row>
    <row r="1568" spans="2:11" x14ac:dyDescent="0.25">
      <c r="B1568" t="s">
        <v>45</v>
      </c>
      <c r="C1568" s="1">
        <v>42742</v>
      </c>
      <c r="D1568" s="2">
        <v>0.77883101851851855</v>
      </c>
      <c r="E1568">
        <v>123</v>
      </c>
      <c r="F1568" t="s">
        <v>10</v>
      </c>
      <c r="G1568" t="s">
        <v>16</v>
      </c>
      <c r="H1568" t="s">
        <v>47</v>
      </c>
      <c r="I1568">
        <v>7300</v>
      </c>
      <c r="J1568">
        <v>2.2200000000000002</v>
      </c>
      <c r="K1568">
        <v>3282</v>
      </c>
    </row>
    <row r="1569" spans="2:11" x14ac:dyDescent="0.25">
      <c r="B1569" t="s">
        <v>45</v>
      </c>
      <c r="C1569" s="1">
        <v>42742</v>
      </c>
      <c r="D1569" s="2">
        <v>0.78298611111111116</v>
      </c>
      <c r="E1569">
        <v>148</v>
      </c>
      <c r="F1569" t="s">
        <v>10</v>
      </c>
      <c r="G1569" t="s">
        <v>63</v>
      </c>
      <c r="H1569" t="s">
        <v>47</v>
      </c>
      <c r="I1569">
        <v>6800</v>
      </c>
      <c r="J1569">
        <v>2.19</v>
      </c>
      <c r="K1569">
        <v>3110</v>
      </c>
    </row>
    <row r="1570" spans="2:11" x14ac:dyDescent="0.25">
      <c r="B1570" t="s">
        <v>45</v>
      </c>
      <c r="C1570" s="1">
        <v>42742</v>
      </c>
      <c r="D1570" s="2">
        <v>0.7855671296296296</v>
      </c>
      <c r="E1570">
        <v>68</v>
      </c>
      <c r="F1570" t="s">
        <v>10</v>
      </c>
      <c r="G1570" t="s">
        <v>47</v>
      </c>
      <c r="H1570" t="s">
        <v>47</v>
      </c>
      <c r="I1570">
        <v>5900</v>
      </c>
      <c r="J1570">
        <v>1.46</v>
      </c>
      <c r="K1570">
        <v>4037</v>
      </c>
    </row>
    <row r="1571" spans="2:11" x14ac:dyDescent="0.25">
      <c r="B1571" t="s">
        <v>45</v>
      </c>
      <c r="C1571" s="1">
        <v>42742</v>
      </c>
      <c r="D1571" s="2">
        <v>0.7871527777777777</v>
      </c>
      <c r="E1571">
        <v>113</v>
      </c>
      <c r="F1571" t="s">
        <v>10</v>
      </c>
      <c r="G1571" t="s">
        <v>323</v>
      </c>
      <c r="H1571" t="s">
        <v>47</v>
      </c>
      <c r="I1571">
        <v>5800</v>
      </c>
      <c r="J1571">
        <v>0.88</v>
      </c>
      <c r="K1571">
        <v>6557</v>
      </c>
    </row>
    <row r="1572" spans="2:11" x14ac:dyDescent="0.25">
      <c r="B1572" t="s">
        <v>45</v>
      </c>
      <c r="C1572" s="1">
        <v>42742</v>
      </c>
      <c r="D1572" s="2">
        <v>0.79193287037037041</v>
      </c>
      <c r="E1572">
        <v>293</v>
      </c>
      <c r="F1572" t="s">
        <v>10</v>
      </c>
      <c r="G1572" t="s">
        <v>323</v>
      </c>
      <c r="H1572" t="s">
        <v>323</v>
      </c>
      <c r="I1572">
        <v>6200</v>
      </c>
      <c r="J1572">
        <v>1.01</v>
      </c>
      <c r="K1572">
        <v>6159</v>
      </c>
    </row>
    <row r="1573" spans="2:11" x14ac:dyDescent="0.25">
      <c r="B1573" t="s">
        <v>45</v>
      </c>
      <c r="C1573" s="1">
        <v>42742</v>
      </c>
      <c r="D1573" s="2">
        <v>0.82731481481481473</v>
      </c>
      <c r="E1573">
        <v>343</v>
      </c>
      <c r="F1573" t="s">
        <v>10</v>
      </c>
      <c r="G1573" t="s">
        <v>63</v>
      </c>
      <c r="H1573" t="s">
        <v>323</v>
      </c>
      <c r="I1573">
        <v>8200</v>
      </c>
      <c r="J1573">
        <v>1.24</v>
      </c>
      <c r="K1573">
        <v>6588</v>
      </c>
    </row>
    <row r="1574" spans="2:11" x14ac:dyDescent="0.25">
      <c r="B1574" t="s">
        <v>45</v>
      </c>
      <c r="C1574" s="1">
        <v>42742</v>
      </c>
      <c r="D1574" s="2">
        <v>0.8326041666666667</v>
      </c>
      <c r="E1574">
        <v>98</v>
      </c>
      <c r="F1574" t="s">
        <v>10</v>
      </c>
      <c r="G1574" t="s">
        <v>47</v>
      </c>
      <c r="H1574" t="s">
        <v>44</v>
      </c>
      <c r="I1574">
        <v>7300</v>
      </c>
      <c r="J1574">
        <v>1.53</v>
      </c>
      <c r="K1574">
        <v>4771</v>
      </c>
    </row>
    <row r="1575" spans="2:11" x14ac:dyDescent="0.25">
      <c r="B1575" t="s">
        <v>45</v>
      </c>
      <c r="C1575" s="1">
        <v>42742</v>
      </c>
      <c r="D1575" s="2">
        <v>0.83452546296296293</v>
      </c>
      <c r="E1575">
        <v>368</v>
      </c>
      <c r="F1575" t="s">
        <v>10</v>
      </c>
      <c r="G1575" t="s">
        <v>324</v>
      </c>
      <c r="H1575" t="s">
        <v>47</v>
      </c>
      <c r="I1575">
        <v>7400</v>
      </c>
      <c r="J1575">
        <v>1.1599999999999999</v>
      </c>
      <c r="K1575">
        <v>6382</v>
      </c>
    </row>
    <row r="1576" spans="2:11" x14ac:dyDescent="0.25">
      <c r="B1576" t="s">
        <v>45</v>
      </c>
      <c r="C1576" s="1">
        <v>42742</v>
      </c>
      <c r="D1576" s="2">
        <v>0.91311342592592604</v>
      </c>
      <c r="E1576">
        <v>363</v>
      </c>
      <c r="F1576" t="s">
        <v>10</v>
      </c>
      <c r="G1576" t="s">
        <v>47</v>
      </c>
      <c r="H1576" t="s">
        <v>324</v>
      </c>
      <c r="I1576">
        <v>10500</v>
      </c>
      <c r="J1576">
        <v>1.68</v>
      </c>
      <c r="K1576">
        <v>6255</v>
      </c>
    </row>
    <row r="1577" spans="2:11" x14ac:dyDescent="0.25">
      <c r="B1577" t="s">
        <v>45</v>
      </c>
      <c r="C1577" s="1">
        <v>42742</v>
      </c>
      <c r="D1577" s="2">
        <v>0.91840277777777779</v>
      </c>
      <c r="E1577">
        <v>68</v>
      </c>
      <c r="F1577" t="s">
        <v>10</v>
      </c>
      <c r="G1577" t="s">
        <v>249</v>
      </c>
      <c r="H1577" t="s">
        <v>47</v>
      </c>
      <c r="I1577">
        <v>7300</v>
      </c>
      <c r="J1577">
        <v>1.48</v>
      </c>
      <c r="K1577">
        <v>4937</v>
      </c>
    </row>
    <row r="1578" spans="2:11" x14ac:dyDescent="0.25">
      <c r="B1578" t="s">
        <v>45</v>
      </c>
      <c r="C1578" s="1">
        <v>42742</v>
      </c>
      <c r="D1578" s="2">
        <v>0.91988425925925921</v>
      </c>
      <c r="E1578">
        <v>188</v>
      </c>
      <c r="F1578" t="s">
        <v>10</v>
      </c>
      <c r="G1578" t="s">
        <v>325</v>
      </c>
      <c r="H1578" t="s">
        <v>249</v>
      </c>
      <c r="I1578">
        <v>6900</v>
      </c>
      <c r="J1578">
        <v>1.84</v>
      </c>
      <c r="K1578">
        <v>3750</v>
      </c>
    </row>
    <row r="1579" spans="2:11" x14ac:dyDescent="0.25">
      <c r="B1579" t="s">
        <v>45</v>
      </c>
      <c r="C1579" s="1">
        <v>42742</v>
      </c>
      <c r="D1579" s="2">
        <v>0.95090277777777776</v>
      </c>
      <c r="E1579">
        <v>188</v>
      </c>
      <c r="F1579" t="s">
        <v>10</v>
      </c>
      <c r="G1579" t="s">
        <v>47</v>
      </c>
      <c r="H1579" t="s">
        <v>325</v>
      </c>
      <c r="I1579">
        <v>4300</v>
      </c>
      <c r="J1579">
        <v>1.1100000000000001</v>
      </c>
      <c r="K1579">
        <v>3862</v>
      </c>
    </row>
    <row r="1580" spans="2:11" x14ac:dyDescent="0.25">
      <c r="B1580" t="s">
        <v>45</v>
      </c>
      <c r="C1580" s="1">
        <v>42742</v>
      </c>
      <c r="D1580" s="2">
        <v>0.95414351851851853</v>
      </c>
      <c r="E1580">
        <v>233</v>
      </c>
      <c r="F1580" t="s">
        <v>10</v>
      </c>
      <c r="G1580" t="s">
        <v>326</v>
      </c>
      <c r="H1580" t="s">
        <v>44</v>
      </c>
      <c r="I1580">
        <v>3000</v>
      </c>
      <c r="J1580">
        <v>0.95</v>
      </c>
      <c r="K1580">
        <v>3165</v>
      </c>
    </row>
    <row r="1581" spans="2:11" x14ac:dyDescent="0.25">
      <c r="B1581" t="s">
        <v>45</v>
      </c>
      <c r="C1581" s="1">
        <v>42742</v>
      </c>
      <c r="D1581" s="2">
        <v>0.99083333333333334</v>
      </c>
      <c r="E1581">
        <v>368</v>
      </c>
      <c r="F1581" t="s">
        <v>10</v>
      </c>
      <c r="G1581" t="s">
        <v>47</v>
      </c>
      <c r="H1581" t="s">
        <v>326</v>
      </c>
      <c r="I1581">
        <v>2500</v>
      </c>
      <c r="J1581">
        <v>0.21</v>
      </c>
      <c r="K1581">
        <v>11900</v>
      </c>
    </row>
    <row r="1582" spans="2:11" x14ac:dyDescent="0.25">
      <c r="B1582" t="s">
        <v>45</v>
      </c>
      <c r="C1582" s="1">
        <v>42742</v>
      </c>
      <c r="D1582" s="2">
        <v>0.9964467592592593</v>
      </c>
      <c r="E1582">
        <v>368</v>
      </c>
      <c r="F1582" t="s">
        <v>10</v>
      </c>
      <c r="G1582" t="s">
        <v>297</v>
      </c>
      <c r="H1582" t="s">
        <v>63</v>
      </c>
      <c r="I1582">
        <v>2000</v>
      </c>
      <c r="J1582">
        <v>0.38</v>
      </c>
      <c r="K1582">
        <v>5286</v>
      </c>
    </row>
    <row r="1583" spans="2:11" x14ac:dyDescent="0.25">
      <c r="B1583" t="s">
        <v>45</v>
      </c>
      <c r="C1583" s="1">
        <v>42742</v>
      </c>
      <c r="D1583" s="4">
        <v>1.0698611111111112</v>
      </c>
      <c r="E1583">
        <v>373</v>
      </c>
      <c r="F1583" t="s">
        <v>10</v>
      </c>
      <c r="G1583" t="s">
        <v>327</v>
      </c>
      <c r="H1583" t="s">
        <v>297</v>
      </c>
      <c r="I1583">
        <v>1100</v>
      </c>
      <c r="J1583">
        <v>0.21</v>
      </c>
      <c r="K1583">
        <v>5222</v>
      </c>
    </row>
    <row r="1584" spans="2:11" x14ac:dyDescent="0.25">
      <c r="B1584" t="s">
        <v>45</v>
      </c>
      <c r="C1584" s="1">
        <v>42742</v>
      </c>
      <c r="D1584" s="4">
        <v>1.0746643518518517</v>
      </c>
      <c r="E1584">
        <v>353</v>
      </c>
      <c r="F1584" t="s">
        <v>10</v>
      </c>
      <c r="G1584" t="s">
        <v>327</v>
      </c>
      <c r="H1584" t="s">
        <v>297</v>
      </c>
      <c r="I1584">
        <v>900</v>
      </c>
      <c r="J1584">
        <v>0.12</v>
      </c>
      <c r="K1584">
        <v>7244</v>
      </c>
    </row>
    <row r="1585" spans="2:11" x14ac:dyDescent="0.25">
      <c r="B1585" t="s">
        <v>21</v>
      </c>
      <c r="C1585" s="1">
        <v>42743</v>
      </c>
      <c r="D1585" s="2">
        <v>0.11167824074074074</v>
      </c>
      <c r="E1585">
        <v>370</v>
      </c>
      <c r="F1585" t="s">
        <v>10</v>
      </c>
      <c r="G1585" t="s">
        <v>183</v>
      </c>
      <c r="H1585" t="s">
        <v>183</v>
      </c>
      <c r="I1585">
        <v>1300</v>
      </c>
      <c r="J1585">
        <v>0</v>
      </c>
      <c r="K1585" t="s">
        <v>128</v>
      </c>
    </row>
    <row r="1586" spans="2:11" x14ac:dyDescent="0.25">
      <c r="B1586" t="s">
        <v>21</v>
      </c>
      <c r="C1586" s="1">
        <v>42743</v>
      </c>
      <c r="D1586" s="2">
        <v>0.11746527777777778</v>
      </c>
      <c r="E1586">
        <v>370</v>
      </c>
      <c r="F1586" t="s">
        <v>10</v>
      </c>
      <c r="G1586" t="s">
        <v>183</v>
      </c>
      <c r="H1586" t="s">
        <v>183</v>
      </c>
      <c r="I1586">
        <v>1300</v>
      </c>
      <c r="J1586">
        <v>0</v>
      </c>
      <c r="K1586" t="s">
        <v>128</v>
      </c>
    </row>
    <row r="1587" spans="2:11" x14ac:dyDescent="0.25">
      <c r="B1587" t="s">
        <v>21</v>
      </c>
      <c r="C1587" s="1">
        <v>42743</v>
      </c>
      <c r="D1587" s="2">
        <v>0.14952546296296296</v>
      </c>
      <c r="E1587">
        <v>370</v>
      </c>
      <c r="F1587" t="s">
        <v>10</v>
      </c>
      <c r="G1587" t="s">
        <v>183</v>
      </c>
      <c r="H1587" t="s">
        <v>183</v>
      </c>
      <c r="I1587">
        <v>600</v>
      </c>
      <c r="J1587">
        <v>0</v>
      </c>
      <c r="K1587" t="s">
        <v>128</v>
      </c>
    </row>
    <row r="1588" spans="2:11" x14ac:dyDescent="0.25">
      <c r="B1588" t="s">
        <v>21</v>
      </c>
      <c r="C1588" s="1">
        <v>42743</v>
      </c>
      <c r="D1588" s="2">
        <v>0.15531249999999999</v>
      </c>
      <c r="E1588">
        <v>370</v>
      </c>
      <c r="F1588" t="s">
        <v>10</v>
      </c>
      <c r="G1588" t="s">
        <v>183</v>
      </c>
      <c r="H1588" t="s">
        <v>183</v>
      </c>
      <c r="I1588">
        <v>600</v>
      </c>
      <c r="J1588">
        <v>0</v>
      </c>
      <c r="K1588" t="s">
        <v>128</v>
      </c>
    </row>
    <row r="1589" spans="2:11" x14ac:dyDescent="0.25">
      <c r="B1589" t="s">
        <v>21</v>
      </c>
      <c r="C1589" s="1">
        <v>42743</v>
      </c>
      <c r="D1589" s="2">
        <v>0.19809027777777777</v>
      </c>
      <c r="E1589">
        <v>371</v>
      </c>
      <c r="F1589" t="s">
        <v>10</v>
      </c>
      <c r="G1589" t="s">
        <v>22</v>
      </c>
      <c r="H1589" t="s">
        <v>183</v>
      </c>
      <c r="I1589">
        <v>500</v>
      </c>
      <c r="J1589">
        <v>0</v>
      </c>
      <c r="K1589" t="s">
        <v>128</v>
      </c>
    </row>
    <row r="1590" spans="2:11" x14ac:dyDescent="0.25">
      <c r="B1590" t="s">
        <v>21</v>
      </c>
      <c r="C1590" s="1">
        <v>42743</v>
      </c>
      <c r="D1590" s="2">
        <v>0.20387731481481483</v>
      </c>
      <c r="E1590">
        <v>370</v>
      </c>
      <c r="F1590" t="s">
        <v>10</v>
      </c>
      <c r="G1590" t="s">
        <v>125</v>
      </c>
      <c r="H1590" t="s">
        <v>183</v>
      </c>
      <c r="I1590">
        <v>500</v>
      </c>
      <c r="J1590">
        <v>0</v>
      </c>
      <c r="K1590" t="s">
        <v>128</v>
      </c>
    </row>
    <row r="1591" spans="2:11" x14ac:dyDescent="0.25">
      <c r="B1591" t="s">
        <v>21</v>
      </c>
      <c r="C1591" s="1">
        <v>42743</v>
      </c>
      <c r="D1591" s="2">
        <v>0.23872685185185186</v>
      </c>
      <c r="E1591">
        <v>730</v>
      </c>
      <c r="F1591" t="s">
        <v>10</v>
      </c>
      <c r="G1591" t="s">
        <v>126</v>
      </c>
      <c r="H1591" t="s">
        <v>125</v>
      </c>
      <c r="I1591">
        <v>500</v>
      </c>
      <c r="J1591">
        <v>0</v>
      </c>
      <c r="K1591" t="s">
        <v>128</v>
      </c>
    </row>
    <row r="1592" spans="2:11" x14ac:dyDescent="0.25">
      <c r="B1592" t="s">
        <v>21</v>
      </c>
      <c r="C1592" s="1">
        <v>42743</v>
      </c>
      <c r="D1592" s="2">
        <v>0.26053240740740741</v>
      </c>
      <c r="E1592">
        <v>190</v>
      </c>
      <c r="F1592" t="s">
        <v>10</v>
      </c>
      <c r="G1592" t="s">
        <v>126</v>
      </c>
      <c r="H1592" t="s">
        <v>126</v>
      </c>
      <c r="I1592">
        <v>1300</v>
      </c>
      <c r="J1592">
        <v>0.28999999999999998</v>
      </c>
      <c r="K1592">
        <v>4454</v>
      </c>
    </row>
    <row r="1593" spans="2:11" x14ac:dyDescent="0.25">
      <c r="B1593" t="s">
        <v>21</v>
      </c>
      <c r="C1593" s="1">
        <v>42743</v>
      </c>
      <c r="D1593" s="2">
        <v>0.26893518518518517</v>
      </c>
      <c r="E1593">
        <v>190</v>
      </c>
      <c r="F1593" t="s">
        <v>10</v>
      </c>
      <c r="G1593" t="s">
        <v>126</v>
      </c>
      <c r="H1593" t="s">
        <v>126</v>
      </c>
      <c r="I1593">
        <v>1500</v>
      </c>
      <c r="J1593">
        <v>0.28999999999999998</v>
      </c>
      <c r="K1593">
        <v>5139</v>
      </c>
    </row>
    <row r="1594" spans="2:11" x14ac:dyDescent="0.25">
      <c r="B1594" t="s">
        <v>21</v>
      </c>
      <c r="C1594" s="1">
        <v>42743</v>
      </c>
      <c r="D1594" s="2">
        <v>0.28196759259259258</v>
      </c>
      <c r="E1594">
        <v>189</v>
      </c>
      <c r="F1594" t="s">
        <v>10</v>
      </c>
      <c r="G1594" t="s">
        <v>126</v>
      </c>
      <c r="H1594" t="s">
        <v>126</v>
      </c>
      <c r="I1594">
        <v>1800</v>
      </c>
      <c r="J1594">
        <v>0.59</v>
      </c>
      <c r="K1594">
        <v>3067</v>
      </c>
    </row>
    <row r="1595" spans="2:11" x14ac:dyDescent="0.25">
      <c r="B1595" t="s">
        <v>21</v>
      </c>
      <c r="C1595" s="1">
        <v>42743</v>
      </c>
      <c r="D1595" s="2">
        <v>0.28782407407407407</v>
      </c>
      <c r="E1595">
        <v>190</v>
      </c>
      <c r="F1595" t="s">
        <v>10</v>
      </c>
      <c r="G1595" t="s">
        <v>126</v>
      </c>
      <c r="H1595" t="s">
        <v>126</v>
      </c>
      <c r="I1595">
        <v>2000</v>
      </c>
      <c r="J1595">
        <v>0.59</v>
      </c>
      <c r="K1595">
        <v>3408</v>
      </c>
    </row>
    <row r="1596" spans="2:11" x14ac:dyDescent="0.25">
      <c r="B1596" t="s">
        <v>21</v>
      </c>
      <c r="C1596" s="1">
        <v>42743</v>
      </c>
      <c r="D1596" s="2">
        <v>0.29789351851851853</v>
      </c>
      <c r="E1596">
        <v>190</v>
      </c>
      <c r="F1596" t="s">
        <v>10</v>
      </c>
      <c r="G1596" t="s">
        <v>126</v>
      </c>
      <c r="H1596" t="s">
        <v>126</v>
      </c>
      <c r="I1596">
        <v>2600</v>
      </c>
      <c r="J1596">
        <v>0.59</v>
      </c>
      <c r="K1596">
        <v>4430</v>
      </c>
    </row>
    <row r="1597" spans="2:11" x14ac:dyDescent="0.25">
      <c r="B1597" t="s">
        <v>21</v>
      </c>
      <c r="C1597" s="1">
        <v>42743</v>
      </c>
      <c r="D1597" s="2">
        <v>0.31026620370370367</v>
      </c>
      <c r="E1597">
        <v>190</v>
      </c>
      <c r="F1597" t="s">
        <v>10</v>
      </c>
      <c r="G1597" t="s">
        <v>126</v>
      </c>
      <c r="H1597" t="s">
        <v>126</v>
      </c>
      <c r="I1597">
        <v>2600</v>
      </c>
      <c r="J1597">
        <v>0.59</v>
      </c>
      <c r="K1597">
        <v>4430</v>
      </c>
    </row>
    <row r="1598" spans="2:11" x14ac:dyDescent="0.25">
      <c r="B1598" t="s">
        <v>21</v>
      </c>
      <c r="C1598" s="1">
        <v>42743</v>
      </c>
      <c r="D1598" s="2">
        <v>0.3218287037037037</v>
      </c>
      <c r="E1598">
        <v>370</v>
      </c>
      <c r="F1598" t="s">
        <v>10</v>
      </c>
      <c r="G1598" t="s">
        <v>127</v>
      </c>
      <c r="H1598" t="s">
        <v>126</v>
      </c>
      <c r="I1598">
        <v>1400</v>
      </c>
      <c r="J1598">
        <v>1.19</v>
      </c>
      <c r="K1598">
        <v>1181</v>
      </c>
    </row>
    <row r="1599" spans="2:11" x14ac:dyDescent="0.25">
      <c r="B1599" t="s">
        <v>21</v>
      </c>
      <c r="C1599" s="1">
        <v>42743</v>
      </c>
      <c r="D1599" s="2">
        <v>0.34270833333333334</v>
      </c>
      <c r="E1599">
        <v>400</v>
      </c>
      <c r="F1599" t="s">
        <v>10</v>
      </c>
      <c r="G1599" t="s">
        <v>129</v>
      </c>
      <c r="H1599" t="s">
        <v>22</v>
      </c>
      <c r="I1599">
        <v>2200</v>
      </c>
      <c r="J1599">
        <v>0.59</v>
      </c>
      <c r="K1599">
        <v>3749</v>
      </c>
    </row>
    <row r="1600" spans="2:11" x14ac:dyDescent="0.25">
      <c r="B1600" t="s">
        <v>21</v>
      </c>
      <c r="C1600" s="1">
        <v>42743</v>
      </c>
      <c r="D1600" s="2">
        <v>0.36437499999999995</v>
      </c>
      <c r="E1600">
        <v>340</v>
      </c>
      <c r="F1600" t="s">
        <v>10</v>
      </c>
      <c r="G1600" t="s">
        <v>130</v>
      </c>
      <c r="H1600" t="s">
        <v>22</v>
      </c>
      <c r="I1600">
        <v>2200</v>
      </c>
      <c r="J1600">
        <v>0.91</v>
      </c>
      <c r="K1600">
        <v>2405</v>
      </c>
    </row>
    <row r="1601" spans="2:11" x14ac:dyDescent="0.25">
      <c r="B1601" t="s">
        <v>21</v>
      </c>
      <c r="C1601" s="1">
        <v>42743</v>
      </c>
      <c r="D1601" s="2">
        <v>0.38500000000000001</v>
      </c>
      <c r="E1601">
        <v>220</v>
      </c>
      <c r="F1601" t="s">
        <v>10</v>
      </c>
      <c r="G1601" t="s">
        <v>131</v>
      </c>
      <c r="H1601" t="s">
        <v>22</v>
      </c>
      <c r="I1601">
        <v>3500</v>
      </c>
      <c r="J1601">
        <v>0.36</v>
      </c>
      <c r="K1601">
        <v>9629</v>
      </c>
    </row>
    <row r="1602" spans="2:11" x14ac:dyDescent="0.25">
      <c r="B1602" t="s">
        <v>21</v>
      </c>
      <c r="C1602" s="1">
        <v>42743</v>
      </c>
      <c r="D1602" s="2">
        <v>0.40457175925925926</v>
      </c>
      <c r="E1602">
        <v>250</v>
      </c>
      <c r="F1602" t="s">
        <v>10</v>
      </c>
      <c r="G1602" t="s">
        <v>112</v>
      </c>
      <c r="H1602" t="s">
        <v>22</v>
      </c>
      <c r="I1602">
        <v>3800</v>
      </c>
      <c r="J1602">
        <v>0.36</v>
      </c>
      <c r="K1602">
        <v>10454</v>
      </c>
    </row>
    <row r="1603" spans="2:11" x14ac:dyDescent="0.25">
      <c r="B1603" t="s">
        <v>21</v>
      </c>
      <c r="C1603" s="1">
        <v>42743</v>
      </c>
      <c r="D1603" s="2">
        <v>0.41326388888888888</v>
      </c>
      <c r="E1603">
        <v>280</v>
      </c>
      <c r="F1603" t="s">
        <v>10</v>
      </c>
      <c r="G1603" t="s">
        <v>270</v>
      </c>
      <c r="H1603" t="s">
        <v>22</v>
      </c>
      <c r="I1603">
        <v>3800</v>
      </c>
      <c r="J1603">
        <v>0.56999999999999995</v>
      </c>
      <c r="K1603">
        <v>6707</v>
      </c>
    </row>
    <row r="1604" spans="2:11" x14ac:dyDescent="0.25">
      <c r="B1604" t="s">
        <v>21</v>
      </c>
      <c r="C1604" s="1">
        <v>42743</v>
      </c>
      <c r="D1604" s="2">
        <v>0.44590277777777776</v>
      </c>
      <c r="E1604">
        <v>400</v>
      </c>
      <c r="F1604" t="s">
        <v>10</v>
      </c>
      <c r="G1604" t="s">
        <v>270</v>
      </c>
      <c r="H1604" t="s">
        <v>270</v>
      </c>
      <c r="I1604">
        <v>6500</v>
      </c>
      <c r="J1604">
        <v>1.54</v>
      </c>
      <c r="K1604">
        <v>4212</v>
      </c>
    </row>
    <row r="1605" spans="2:11" x14ac:dyDescent="0.25">
      <c r="B1605" t="s">
        <v>21</v>
      </c>
      <c r="C1605" s="1">
        <v>42743</v>
      </c>
      <c r="D1605" s="2">
        <v>0.45168981481481479</v>
      </c>
      <c r="E1605">
        <v>340</v>
      </c>
      <c r="F1605" t="s">
        <v>10</v>
      </c>
      <c r="G1605" t="s">
        <v>270</v>
      </c>
      <c r="H1605" t="s">
        <v>270</v>
      </c>
      <c r="I1605">
        <v>6500</v>
      </c>
      <c r="J1605">
        <v>1.53</v>
      </c>
      <c r="K1605">
        <v>4236</v>
      </c>
    </row>
    <row r="1606" spans="2:11" x14ac:dyDescent="0.25">
      <c r="B1606" t="s">
        <v>21</v>
      </c>
      <c r="C1606" s="1">
        <v>42743</v>
      </c>
      <c r="D1606" s="2">
        <v>0.47971064814814812</v>
      </c>
      <c r="E1606">
        <v>280</v>
      </c>
      <c r="F1606" t="s">
        <v>10</v>
      </c>
      <c r="G1606" t="s">
        <v>22</v>
      </c>
      <c r="H1606" t="s">
        <v>270</v>
      </c>
      <c r="I1606">
        <v>8000</v>
      </c>
      <c r="J1606">
        <v>2.2200000000000002</v>
      </c>
      <c r="K1606">
        <v>3600</v>
      </c>
    </row>
    <row r="1607" spans="2:11" x14ac:dyDescent="0.25">
      <c r="B1607" t="s">
        <v>21</v>
      </c>
      <c r="C1607" s="1">
        <v>42743</v>
      </c>
      <c r="D1607" s="2">
        <v>0.48445601851851849</v>
      </c>
      <c r="E1607">
        <v>460</v>
      </c>
      <c r="F1607" t="s">
        <v>10</v>
      </c>
      <c r="G1607" t="s">
        <v>273</v>
      </c>
      <c r="H1607" t="s">
        <v>270</v>
      </c>
      <c r="I1607">
        <v>8000</v>
      </c>
      <c r="J1607">
        <v>2.46</v>
      </c>
      <c r="K1607">
        <v>3246</v>
      </c>
    </row>
    <row r="1608" spans="2:11" x14ac:dyDescent="0.25">
      <c r="B1608" t="s">
        <v>21</v>
      </c>
      <c r="C1608" s="1">
        <v>42743</v>
      </c>
      <c r="D1608" s="2">
        <v>0.5159259259259259</v>
      </c>
      <c r="E1608">
        <v>400</v>
      </c>
      <c r="F1608" t="s">
        <v>10</v>
      </c>
      <c r="G1608" t="s">
        <v>273</v>
      </c>
      <c r="H1608" t="s">
        <v>273</v>
      </c>
      <c r="I1608">
        <v>11800</v>
      </c>
      <c r="J1608">
        <v>4.22</v>
      </c>
      <c r="K1608">
        <v>2797</v>
      </c>
    </row>
    <row r="1609" spans="2:11" x14ac:dyDescent="0.25">
      <c r="B1609" t="s">
        <v>21</v>
      </c>
      <c r="C1609" s="1">
        <v>42743</v>
      </c>
      <c r="D1609" s="2">
        <v>0.52171296296296299</v>
      </c>
      <c r="E1609">
        <v>340</v>
      </c>
      <c r="F1609" t="s">
        <v>10</v>
      </c>
      <c r="G1609" t="s">
        <v>273</v>
      </c>
      <c r="H1609" t="s">
        <v>273</v>
      </c>
      <c r="I1609">
        <v>11800</v>
      </c>
      <c r="J1609">
        <v>3.65</v>
      </c>
      <c r="K1609">
        <v>3229</v>
      </c>
    </row>
    <row r="1610" spans="2:11" x14ac:dyDescent="0.25">
      <c r="B1610" t="s">
        <v>21</v>
      </c>
      <c r="C1610" s="1">
        <v>42743</v>
      </c>
      <c r="D1610" s="2">
        <v>0.55528935185185191</v>
      </c>
      <c r="E1610">
        <v>400</v>
      </c>
      <c r="F1610" t="s">
        <v>10</v>
      </c>
      <c r="G1610" t="s">
        <v>273</v>
      </c>
      <c r="H1610" t="s">
        <v>273</v>
      </c>
      <c r="I1610">
        <v>12500</v>
      </c>
      <c r="J1610">
        <v>3.61</v>
      </c>
      <c r="K1610">
        <v>3462</v>
      </c>
    </row>
    <row r="1611" spans="2:11" x14ac:dyDescent="0.25">
      <c r="B1611" t="s">
        <v>21</v>
      </c>
      <c r="C1611" s="1">
        <v>42743</v>
      </c>
      <c r="D1611" s="2">
        <v>0.56142361111111116</v>
      </c>
      <c r="E1611">
        <v>340</v>
      </c>
      <c r="F1611" t="s">
        <v>10</v>
      </c>
      <c r="G1611" t="s">
        <v>273</v>
      </c>
      <c r="H1611" t="s">
        <v>273</v>
      </c>
      <c r="I1611">
        <v>12500</v>
      </c>
      <c r="J1611">
        <v>3.12</v>
      </c>
      <c r="K1611">
        <v>4005</v>
      </c>
    </row>
    <row r="1612" spans="2:11" x14ac:dyDescent="0.25">
      <c r="B1612" t="s">
        <v>21</v>
      </c>
      <c r="C1612" s="1">
        <v>42743</v>
      </c>
      <c r="D1612" s="2">
        <v>0.60939814814814819</v>
      </c>
      <c r="E1612">
        <v>400</v>
      </c>
      <c r="F1612" t="s">
        <v>10</v>
      </c>
      <c r="G1612" t="s">
        <v>113</v>
      </c>
      <c r="H1612" t="s">
        <v>113</v>
      </c>
      <c r="I1612">
        <v>12300</v>
      </c>
      <c r="J1612">
        <v>2.37</v>
      </c>
      <c r="K1612">
        <v>5193</v>
      </c>
    </row>
    <row r="1613" spans="2:11" x14ac:dyDescent="0.25">
      <c r="B1613" t="s">
        <v>21</v>
      </c>
      <c r="C1613" s="1">
        <v>42743</v>
      </c>
      <c r="D1613" s="2">
        <v>0.61553240740740744</v>
      </c>
      <c r="E1613">
        <v>340</v>
      </c>
      <c r="F1613" t="s">
        <v>10</v>
      </c>
      <c r="G1613" t="s">
        <v>113</v>
      </c>
      <c r="H1613" t="s">
        <v>113</v>
      </c>
      <c r="I1613">
        <v>12300</v>
      </c>
      <c r="J1613">
        <v>2.4700000000000002</v>
      </c>
      <c r="K1613">
        <v>4988</v>
      </c>
    </row>
    <row r="1614" spans="2:11" x14ac:dyDescent="0.25">
      <c r="B1614" t="s">
        <v>21</v>
      </c>
      <c r="C1614" s="1">
        <v>42743</v>
      </c>
      <c r="D1614" s="2">
        <v>0.64898148148148149</v>
      </c>
      <c r="E1614">
        <v>515</v>
      </c>
      <c r="F1614" t="s">
        <v>10</v>
      </c>
      <c r="G1614" t="s">
        <v>35</v>
      </c>
      <c r="H1614" t="s">
        <v>113</v>
      </c>
      <c r="I1614">
        <v>10100</v>
      </c>
      <c r="J1614">
        <v>0.86</v>
      </c>
      <c r="K1614">
        <v>11753</v>
      </c>
    </row>
    <row r="1615" spans="2:11" x14ac:dyDescent="0.25">
      <c r="B1615" t="s">
        <v>21</v>
      </c>
      <c r="C1615" s="1">
        <v>42743</v>
      </c>
      <c r="D1615" s="2">
        <v>0.65598379629629633</v>
      </c>
      <c r="E1615">
        <v>225</v>
      </c>
      <c r="F1615" t="s">
        <v>10</v>
      </c>
      <c r="G1615" t="s">
        <v>35</v>
      </c>
      <c r="H1615" t="s">
        <v>328</v>
      </c>
      <c r="I1615">
        <v>8300</v>
      </c>
      <c r="J1615">
        <v>0.98</v>
      </c>
      <c r="K1615">
        <v>8468</v>
      </c>
    </row>
    <row r="1616" spans="2:11" x14ac:dyDescent="0.25">
      <c r="B1616" t="s">
        <v>21</v>
      </c>
      <c r="C1616" s="1">
        <v>42743</v>
      </c>
      <c r="D1616" s="2">
        <v>0.68109953703703707</v>
      </c>
      <c r="E1616">
        <v>400</v>
      </c>
      <c r="F1616" t="s">
        <v>10</v>
      </c>
      <c r="G1616" t="s">
        <v>35</v>
      </c>
      <c r="H1616" t="s">
        <v>35</v>
      </c>
      <c r="I1616">
        <v>6300</v>
      </c>
      <c r="J1616">
        <v>2.4900000000000002</v>
      </c>
      <c r="K1616">
        <v>2527</v>
      </c>
    </row>
    <row r="1617" spans="2:11" x14ac:dyDescent="0.25">
      <c r="B1617" t="s">
        <v>21</v>
      </c>
      <c r="C1617" s="1">
        <v>42743</v>
      </c>
      <c r="D1617" s="2">
        <v>0.68723379629629633</v>
      </c>
      <c r="E1617">
        <v>340</v>
      </c>
      <c r="F1617" t="s">
        <v>10</v>
      </c>
      <c r="G1617" t="s">
        <v>35</v>
      </c>
      <c r="H1617" t="s">
        <v>35</v>
      </c>
      <c r="I1617">
        <v>6300</v>
      </c>
      <c r="J1617">
        <v>2.29</v>
      </c>
      <c r="K1617">
        <v>2747</v>
      </c>
    </row>
    <row r="1618" spans="2:11" x14ac:dyDescent="0.25">
      <c r="B1618" t="s">
        <v>21</v>
      </c>
      <c r="C1618" s="1">
        <v>42743</v>
      </c>
      <c r="D1618" s="2">
        <v>0.71394675925925932</v>
      </c>
      <c r="E1618">
        <v>390</v>
      </c>
      <c r="F1618" t="s">
        <v>10</v>
      </c>
      <c r="G1618" t="s">
        <v>35</v>
      </c>
      <c r="H1618" t="s">
        <v>35</v>
      </c>
      <c r="I1618">
        <v>8800</v>
      </c>
      <c r="J1618">
        <v>1.75</v>
      </c>
      <c r="K1618">
        <v>5026</v>
      </c>
    </row>
    <row r="1619" spans="2:11" x14ac:dyDescent="0.25">
      <c r="B1619" t="s">
        <v>21</v>
      </c>
      <c r="C1619" s="1">
        <v>42743</v>
      </c>
      <c r="D1619" s="2">
        <v>0.71996527777777775</v>
      </c>
      <c r="E1619">
        <v>350</v>
      </c>
      <c r="F1619" t="s">
        <v>10</v>
      </c>
      <c r="G1619" t="s">
        <v>35</v>
      </c>
      <c r="H1619" t="s">
        <v>35</v>
      </c>
      <c r="I1619">
        <v>8800</v>
      </c>
      <c r="J1619">
        <v>1.56</v>
      </c>
      <c r="K1619">
        <v>5627</v>
      </c>
    </row>
    <row r="1620" spans="2:11" x14ac:dyDescent="0.25">
      <c r="B1620" t="s">
        <v>21</v>
      </c>
      <c r="C1620" s="1">
        <v>42743</v>
      </c>
      <c r="D1620" s="2">
        <v>0.75019675925925933</v>
      </c>
      <c r="E1620">
        <v>250</v>
      </c>
      <c r="F1620" t="s">
        <v>10</v>
      </c>
      <c r="G1620" t="s">
        <v>28</v>
      </c>
      <c r="H1620" t="s">
        <v>28</v>
      </c>
      <c r="I1620">
        <v>25100</v>
      </c>
      <c r="J1620">
        <v>3.7</v>
      </c>
      <c r="K1620">
        <v>6785</v>
      </c>
    </row>
    <row r="1621" spans="2:11" x14ac:dyDescent="0.25">
      <c r="B1621" t="s">
        <v>21</v>
      </c>
      <c r="C1621" s="1">
        <v>42743</v>
      </c>
      <c r="D1621" s="2">
        <v>0.76869212962962974</v>
      </c>
      <c r="E1621">
        <v>320</v>
      </c>
      <c r="F1621" t="s">
        <v>10</v>
      </c>
      <c r="G1621" t="s">
        <v>28</v>
      </c>
      <c r="H1621" t="s">
        <v>28</v>
      </c>
      <c r="I1621">
        <v>25100</v>
      </c>
      <c r="J1621">
        <v>4.0199999999999996</v>
      </c>
      <c r="K1621">
        <v>6244</v>
      </c>
    </row>
    <row r="1622" spans="2:11" x14ac:dyDescent="0.25">
      <c r="B1622" t="s">
        <v>21</v>
      </c>
      <c r="C1622" s="1">
        <v>42743</v>
      </c>
      <c r="D1622" s="2">
        <v>0.78270833333333334</v>
      </c>
      <c r="E1622">
        <v>180</v>
      </c>
      <c r="F1622" t="s">
        <v>10</v>
      </c>
      <c r="G1622" t="s">
        <v>26</v>
      </c>
      <c r="H1622" t="s">
        <v>28</v>
      </c>
      <c r="I1622">
        <v>22700</v>
      </c>
      <c r="J1622">
        <v>4.51</v>
      </c>
      <c r="K1622">
        <v>5037</v>
      </c>
    </row>
    <row r="1623" spans="2:11" x14ac:dyDescent="0.25">
      <c r="B1623" t="s">
        <v>21</v>
      </c>
      <c r="C1623" s="1">
        <v>42743</v>
      </c>
      <c r="D1623" s="2">
        <v>0.80355324074074075</v>
      </c>
      <c r="E1623">
        <v>120</v>
      </c>
      <c r="F1623" t="s">
        <v>10</v>
      </c>
      <c r="G1623" t="s">
        <v>135</v>
      </c>
      <c r="H1623" t="s">
        <v>26</v>
      </c>
      <c r="I1623">
        <v>29300</v>
      </c>
      <c r="J1623">
        <v>3.87</v>
      </c>
      <c r="K1623">
        <v>7572</v>
      </c>
    </row>
    <row r="1624" spans="2:11" x14ac:dyDescent="0.25">
      <c r="B1624" t="s">
        <v>21</v>
      </c>
      <c r="C1624" s="1">
        <v>42743</v>
      </c>
      <c r="D1624" s="2">
        <v>0.80796296296296299</v>
      </c>
      <c r="E1624">
        <v>130</v>
      </c>
      <c r="F1624" t="s">
        <v>10</v>
      </c>
      <c r="G1624" t="s">
        <v>16</v>
      </c>
      <c r="H1624" t="s">
        <v>135</v>
      </c>
      <c r="I1624">
        <v>30600</v>
      </c>
      <c r="J1624">
        <v>3.63</v>
      </c>
      <c r="K1624">
        <v>8437</v>
      </c>
    </row>
    <row r="1625" spans="2:11" x14ac:dyDescent="0.25">
      <c r="B1625" t="s">
        <v>21</v>
      </c>
      <c r="C1625" s="1">
        <v>42743</v>
      </c>
      <c r="D1625" s="2">
        <v>0.82712962962962966</v>
      </c>
      <c r="E1625">
        <v>500</v>
      </c>
      <c r="F1625" t="s">
        <v>10</v>
      </c>
      <c r="G1625" t="s">
        <v>62</v>
      </c>
      <c r="H1625" t="s">
        <v>136</v>
      </c>
      <c r="I1625">
        <v>15700</v>
      </c>
      <c r="J1625">
        <v>1.85</v>
      </c>
      <c r="K1625">
        <v>8491</v>
      </c>
    </row>
    <row r="1626" spans="2:11" x14ac:dyDescent="0.25">
      <c r="B1626" t="s">
        <v>21</v>
      </c>
      <c r="C1626" s="1">
        <v>42743</v>
      </c>
      <c r="D1626" s="2">
        <v>0.83442129629629624</v>
      </c>
      <c r="E1626">
        <v>160</v>
      </c>
      <c r="F1626" t="s">
        <v>10</v>
      </c>
      <c r="G1626" t="s">
        <v>62</v>
      </c>
      <c r="H1626" t="s">
        <v>22</v>
      </c>
      <c r="I1626">
        <v>24300</v>
      </c>
      <c r="J1626">
        <v>2.15</v>
      </c>
      <c r="K1626">
        <v>11279</v>
      </c>
    </row>
    <row r="1627" spans="2:11" x14ac:dyDescent="0.25">
      <c r="B1627" t="s">
        <v>21</v>
      </c>
      <c r="C1627" s="1">
        <v>42743</v>
      </c>
      <c r="D1627" s="2">
        <v>0.84564814814814815</v>
      </c>
      <c r="E1627">
        <v>355</v>
      </c>
      <c r="F1627" t="s">
        <v>10</v>
      </c>
      <c r="G1627" t="s">
        <v>62</v>
      </c>
      <c r="H1627" t="s">
        <v>62</v>
      </c>
      <c r="I1627">
        <v>23000</v>
      </c>
      <c r="J1627">
        <v>2.85</v>
      </c>
      <c r="K1627">
        <v>8067</v>
      </c>
    </row>
    <row r="1628" spans="2:11" x14ac:dyDescent="0.25">
      <c r="B1628" t="s">
        <v>21</v>
      </c>
      <c r="C1628" s="1">
        <v>42743</v>
      </c>
      <c r="D1628" s="2">
        <v>0.86956018518518519</v>
      </c>
      <c r="E1628">
        <v>235</v>
      </c>
      <c r="F1628" t="s">
        <v>10</v>
      </c>
      <c r="G1628" t="s">
        <v>62</v>
      </c>
      <c r="H1628" t="s">
        <v>62</v>
      </c>
      <c r="I1628">
        <v>23400</v>
      </c>
      <c r="J1628">
        <v>2.57</v>
      </c>
      <c r="K1628">
        <v>9120</v>
      </c>
    </row>
    <row r="1629" spans="2:11" x14ac:dyDescent="0.25">
      <c r="B1629" t="s">
        <v>21</v>
      </c>
      <c r="C1629" s="1">
        <v>42743</v>
      </c>
      <c r="D1629" s="2">
        <v>0.88226851851851851</v>
      </c>
      <c r="E1629">
        <v>400</v>
      </c>
      <c r="F1629" t="s">
        <v>10</v>
      </c>
      <c r="G1629" t="s">
        <v>62</v>
      </c>
      <c r="H1629" t="s">
        <v>62</v>
      </c>
      <c r="I1629">
        <v>26200</v>
      </c>
      <c r="J1629">
        <v>3.03</v>
      </c>
      <c r="K1629">
        <v>8653</v>
      </c>
    </row>
    <row r="1630" spans="2:11" x14ac:dyDescent="0.25">
      <c r="B1630" t="s">
        <v>21</v>
      </c>
      <c r="C1630" s="1">
        <v>42743</v>
      </c>
      <c r="D1630" s="2">
        <v>0.9032175925925926</v>
      </c>
      <c r="E1630">
        <v>340</v>
      </c>
      <c r="F1630" t="s">
        <v>10</v>
      </c>
      <c r="G1630" t="s">
        <v>62</v>
      </c>
      <c r="H1630" t="s">
        <v>62</v>
      </c>
      <c r="I1630">
        <v>26200</v>
      </c>
      <c r="J1630">
        <v>3</v>
      </c>
      <c r="K1630">
        <v>8737</v>
      </c>
    </row>
    <row r="1631" spans="2:11" x14ac:dyDescent="0.25">
      <c r="B1631" t="s">
        <v>21</v>
      </c>
      <c r="C1631" s="1">
        <v>42743</v>
      </c>
      <c r="D1631" s="2">
        <v>0.92092592592592604</v>
      </c>
      <c r="E1631">
        <v>380</v>
      </c>
      <c r="F1631" t="s">
        <v>10</v>
      </c>
      <c r="G1631" t="s">
        <v>329</v>
      </c>
      <c r="H1631" t="s">
        <v>62</v>
      </c>
      <c r="I1631">
        <v>9600</v>
      </c>
      <c r="J1631">
        <v>2.85</v>
      </c>
      <c r="K1631">
        <v>3368</v>
      </c>
    </row>
    <row r="1632" spans="2:11" x14ac:dyDescent="0.25">
      <c r="B1632" t="s">
        <v>21</v>
      </c>
      <c r="C1632" s="1">
        <v>42743</v>
      </c>
      <c r="D1632" s="2">
        <v>0.92634259259259266</v>
      </c>
      <c r="E1632">
        <v>360</v>
      </c>
      <c r="F1632" t="s">
        <v>10</v>
      </c>
      <c r="G1632" t="s">
        <v>329</v>
      </c>
      <c r="H1632" t="s">
        <v>62</v>
      </c>
      <c r="I1632">
        <v>10800</v>
      </c>
      <c r="J1632">
        <v>2.42</v>
      </c>
      <c r="K1632">
        <v>4460</v>
      </c>
    </row>
    <row r="1633" spans="2:11" x14ac:dyDescent="0.25">
      <c r="B1633" t="s">
        <v>21</v>
      </c>
      <c r="C1633" s="1">
        <v>42743</v>
      </c>
      <c r="D1633" s="2">
        <v>0.95983796296296298</v>
      </c>
      <c r="E1633">
        <v>390</v>
      </c>
      <c r="F1633" t="s">
        <v>10</v>
      </c>
      <c r="G1633" t="s">
        <v>329</v>
      </c>
      <c r="H1633" t="s">
        <v>329</v>
      </c>
      <c r="I1633">
        <v>5800</v>
      </c>
      <c r="J1633">
        <v>0.83</v>
      </c>
      <c r="K1633">
        <v>6980</v>
      </c>
    </row>
    <row r="1634" spans="2:11" x14ac:dyDescent="0.25">
      <c r="B1634" t="s">
        <v>21</v>
      </c>
      <c r="C1634" s="1">
        <v>42743</v>
      </c>
      <c r="D1634" s="2">
        <v>0.96585648148148151</v>
      </c>
      <c r="E1634">
        <v>350</v>
      </c>
      <c r="F1634" t="s">
        <v>10</v>
      </c>
      <c r="G1634" t="s">
        <v>329</v>
      </c>
      <c r="H1634" t="s">
        <v>329</v>
      </c>
      <c r="I1634">
        <v>5800</v>
      </c>
      <c r="J1634">
        <v>1.01</v>
      </c>
      <c r="K1634">
        <v>5745</v>
      </c>
    </row>
    <row r="1635" spans="2:11" x14ac:dyDescent="0.25">
      <c r="B1635" t="s">
        <v>21</v>
      </c>
      <c r="C1635" s="1">
        <v>42743</v>
      </c>
      <c r="D1635" s="4">
        <v>1.0279166666666668</v>
      </c>
      <c r="E1635">
        <v>405</v>
      </c>
      <c r="F1635" t="s">
        <v>10</v>
      </c>
      <c r="G1635" t="s">
        <v>330</v>
      </c>
      <c r="H1635" t="s">
        <v>330</v>
      </c>
      <c r="I1635">
        <v>3700</v>
      </c>
      <c r="J1635">
        <v>0.62</v>
      </c>
      <c r="K1635">
        <v>5984</v>
      </c>
    </row>
    <row r="1636" spans="2:11" x14ac:dyDescent="0.25">
      <c r="B1636" t="s">
        <v>21</v>
      </c>
      <c r="C1636" s="1">
        <v>42743</v>
      </c>
      <c r="D1636" s="4">
        <v>1.0341087962962963</v>
      </c>
      <c r="E1636">
        <v>335</v>
      </c>
      <c r="F1636" t="s">
        <v>10</v>
      </c>
      <c r="G1636" t="s">
        <v>330</v>
      </c>
      <c r="H1636" t="s">
        <v>330</v>
      </c>
      <c r="I1636">
        <v>3700</v>
      </c>
      <c r="J1636">
        <v>0.74</v>
      </c>
      <c r="K1636">
        <v>4976</v>
      </c>
    </row>
    <row r="1637" spans="2:11" x14ac:dyDescent="0.25">
      <c r="B1637" t="s">
        <v>21</v>
      </c>
      <c r="C1637" s="1">
        <v>42743</v>
      </c>
      <c r="D1637" s="4">
        <v>1.0643865740740741</v>
      </c>
      <c r="E1637">
        <v>400</v>
      </c>
      <c r="F1637" t="s">
        <v>10</v>
      </c>
      <c r="G1637" t="s">
        <v>330</v>
      </c>
      <c r="H1637" t="s">
        <v>330</v>
      </c>
      <c r="I1637">
        <v>2000</v>
      </c>
      <c r="J1637">
        <v>0.48</v>
      </c>
      <c r="K1637">
        <v>4174</v>
      </c>
    </row>
    <row r="1638" spans="2:11" x14ac:dyDescent="0.25">
      <c r="B1638" t="s">
        <v>21</v>
      </c>
      <c r="C1638" s="1">
        <v>42743</v>
      </c>
      <c r="D1638" s="4">
        <v>1.0705208333333334</v>
      </c>
      <c r="E1638">
        <v>340</v>
      </c>
      <c r="F1638" t="s">
        <v>10</v>
      </c>
      <c r="G1638" t="s">
        <v>330</v>
      </c>
      <c r="H1638" t="s">
        <v>330</v>
      </c>
      <c r="I1638">
        <v>2000</v>
      </c>
      <c r="J1638">
        <v>0.36</v>
      </c>
      <c r="K1638">
        <v>5504</v>
      </c>
    </row>
    <row r="1639" spans="2:11" x14ac:dyDescent="0.25">
      <c r="B1639" t="s">
        <v>9</v>
      </c>
      <c r="C1639" s="1">
        <v>42743</v>
      </c>
      <c r="D1639" s="2">
        <v>0.11241898148148148</v>
      </c>
      <c r="E1639">
        <v>366</v>
      </c>
      <c r="F1639" t="s">
        <v>10</v>
      </c>
      <c r="G1639" t="s">
        <v>149</v>
      </c>
      <c r="H1639" t="s">
        <v>306</v>
      </c>
      <c r="I1639">
        <v>900</v>
      </c>
      <c r="J1639">
        <v>0.91</v>
      </c>
      <c r="K1639">
        <v>990</v>
      </c>
    </row>
    <row r="1640" spans="2:11" x14ac:dyDescent="0.25">
      <c r="B1640" t="s">
        <v>9</v>
      </c>
      <c r="C1640" s="1">
        <v>42743</v>
      </c>
      <c r="D1640" s="2">
        <v>0.11724537037037037</v>
      </c>
      <c r="E1640">
        <v>366</v>
      </c>
      <c r="F1640" t="s">
        <v>10</v>
      </c>
      <c r="G1640" t="s">
        <v>149</v>
      </c>
      <c r="H1640" t="s">
        <v>306</v>
      </c>
      <c r="I1640">
        <v>900</v>
      </c>
      <c r="J1640">
        <v>0.91</v>
      </c>
      <c r="K1640">
        <v>986</v>
      </c>
    </row>
    <row r="1641" spans="2:11" x14ac:dyDescent="0.25">
      <c r="B1641" t="s">
        <v>9</v>
      </c>
      <c r="C1641" s="1">
        <v>42743</v>
      </c>
      <c r="D1641" s="2">
        <v>0.13125000000000001</v>
      </c>
      <c r="E1641">
        <v>366</v>
      </c>
      <c r="F1641" t="s">
        <v>10</v>
      </c>
      <c r="G1641" t="s">
        <v>218</v>
      </c>
      <c r="H1641" t="s">
        <v>149</v>
      </c>
      <c r="I1641">
        <v>600</v>
      </c>
      <c r="J1641">
        <v>0.91</v>
      </c>
      <c r="K1641">
        <v>658</v>
      </c>
    </row>
    <row r="1642" spans="2:11" x14ac:dyDescent="0.25">
      <c r="B1642" t="s">
        <v>9</v>
      </c>
      <c r="C1642" s="1">
        <v>42743</v>
      </c>
      <c r="D1642" s="2">
        <v>0.15979166666666667</v>
      </c>
      <c r="E1642">
        <v>366</v>
      </c>
      <c r="F1642" t="s">
        <v>10</v>
      </c>
      <c r="G1642" t="s">
        <v>218</v>
      </c>
      <c r="H1642" t="s">
        <v>218</v>
      </c>
      <c r="I1642">
        <v>300</v>
      </c>
      <c r="J1642">
        <v>0.48</v>
      </c>
      <c r="K1642">
        <v>627</v>
      </c>
    </row>
    <row r="1643" spans="2:11" x14ac:dyDescent="0.25">
      <c r="B1643" t="s">
        <v>9</v>
      </c>
      <c r="C1643" s="1">
        <v>42743</v>
      </c>
      <c r="D1643" s="2">
        <v>0.18832175925925929</v>
      </c>
      <c r="E1643">
        <v>366</v>
      </c>
      <c r="F1643" t="s">
        <v>10</v>
      </c>
      <c r="G1643" t="s">
        <v>141</v>
      </c>
      <c r="H1643" t="s">
        <v>218</v>
      </c>
      <c r="I1643">
        <v>300</v>
      </c>
      <c r="J1643">
        <v>0</v>
      </c>
      <c r="K1643" t="s">
        <v>128</v>
      </c>
    </row>
    <row r="1644" spans="2:11" x14ac:dyDescent="0.25">
      <c r="B1644" t="s">
        <v>9</v>
      </c>
      <c r="C1644" s="1">
        <v>42743</v>
      </c>
      <c r="D1644" s="2">
        <v>0.2175</v>
      </c>
      <c r="E1644">
        <v>366</v>
      </c>
      <c r="F1644" t="s">
        <v>10</v>
      </c>
      <c r="G1644" t="s">
        <v>149</v>
      </c>
      <c r="H1644" t="s">
        <v>11</v>
      </c>
      <c r="I1644">
        <v>100</v>
      </c>
      <c r="J1644">
        <v>0</v>
      </c>
      <c r="K1644" t="s">
        <v>128</v>
      </c>
    </row>
    <row r="1645" spans="2:11" x14ac:dyDescent="0.25">
      <c r="B1645" t="s">
        <v>9</v>
      </c>
      <c r="C1645" s="1">
        <v>42743</v>
      </c>
      <c r="D1645" s="2">
        <v>0.23067129629629632</v>
      </c>
      <c r="E1645">
        <v>366</v>
      </c>
      <c r="F1645" t="s">
        <v>10</v>
      </c>
      <c r="G1645" t="s">
        <v>143</v>
      </c>
      <c r="H1645" t="s">
        <v>149</v>
      </c>
      <c r="I1645">
        <v>200</v>
      </c>
      <c r="J1645">
        <v>0</v>
      </c>
      <c r="K1645" t="s">
        <v>128</v>
      </c>
    </row>
    <row r="1646" spans="2:11" x14ac:dyDescent="0.25">
      <c r="B1646" t="s">
        <v>9</v>
      </c>
      <c r="C1646" s="1">
        <v>42743</v>
      </c>
      <c r="D1646" s="2">
        <v>0.31878472222222221</v>
      </c>
      <c r="E1646">
        <v>366</v>
      </c>
      <c r="F1646" t="s">
        <v>10</v>
      </c>
      <c r="G1646" t="s">
        <v>331</v>
      </c>
      <c r="H1646" t="s">
        <v>143</v>
      </c>
      <c r="I1646">
        <v>200</v>
      </c>
      <c r="J1646">
        <v>0.01</v>
      </c>
      <c r="K1646">
        <v>22999</v>
      </c>
    </row>
    <row r="1647" spans="2:11" x14ac:dyDescent="0.25">
      <c r="B1647" t="s">
        <v>9</v>
      </c>
      <c r="C1647" s="1">
        <v>42743</v>
      </c>
      <c r="D1647" s="2">
        <v>0.32386574074074076</v>
      </c>
      <c r="E1647">
        <v>366</v>
      </c>
      <c r="F1647" t="s">
        <v>10</v>
      </c>
      <c r="G1647" t="s">
        <v>331</v>
      </c>
      <c r="H1647" t="s">
        <v>143</v>
      </c>
      <c r="I1647">
        <v>200</v>
      </c>
      <c r="J1647">
        <v>0.28000000000000003</v>
      </c>
      <c r="K1647">
        <v>722</v>
      </c>
    </row>
    <row r="1648" spans="2:11" x14ac:dyDescent="0.25">
      <c r="B1648" t="s">
        <v>9</v>
      </c>
      <c r="C1648" s="1">
        <v>42743</v>
      </c>
      <c r="D1648" s="2">
        <v>0.33582175925925922</v>
      </c>
      <c r="E1648">
        <v>196</v>
      </c>
      <c r="F1648" t="s">
        <v>10</v>
      </c>
      <c r="G1648" t="s">
        <v>331</v>
      </c>
      <c r="H1648" t="s">
        <v>331</v>
      </c>
      <c r="I1648">
        <v>1000</v>
      </c>
      <c r="J1648">
        <v>0.85</v>
      </c>
      <c r="K1648">
        <v>1178</v>
      </c>
    </row>
    <row r="1649" spans="2:11" x14ac:dyDescent="0.25">
      <c r="B1649" t="s">
        <v>9</v>
      </c>
      <c r="C1649" s="1">
        <v>42743</v>
      </c>
      <c r="D1649" s="2">
        <v>0.3474652777777778</v>
      </c>
      <c r="E1649">
        <v>171</v>
      </c>
      <c r="F1649" t="s">
        <v>10</v>
      </c>
      <c r="G1649" t="s">
        <v>188</v>
      </c>
      <c r="H1649" t="s">
        <v>331</v>
      </c>
      <c r="I1649">
        <v>1300</v>
      </c>
      <c r="J1649">
        <v>1.43</v>
      </c>
      <c r="K1649">
        <v>911</v>
      </c>
    </row>
    <row r="1650" spans="2:11" x14ac:dyDescent="0.25">
      <c r="B1650" t="s">
        <v>9</v>
      </c>
      <c r="C1650" s="1">
        <v>42743</v>
      </c>
      <c r="D1650" s="2">
        <v>0.35164351851851849</v>
      </c>
      <c r="E1650">
        <v>216</v>
      </c>
      <c r="F1650" t="s">
        <v>10</v>
      </c>
      <c r="G1650" t="s">
        <v>188</v>
      </c>
      <c r="H1650" t="s">
        <v>331</v>
      </c>
      <c r="I1650">
        <v>1600</v>
      </c>
      <c r="J1650">
        <v>1.21</v>
      </c>
      <c r="K1650">
        <v>1322</v>
      </c>
    </row>
    <row r="1651" spans="2:11" x14ac:dyDescent="0.25">
      <c r="B1651" t="s">
        <v>9</v>
      </c>
      <c r="C1651" s="1">
        <v>42743</v>
      </c>
      <c r="D1651" s="2">
        <v>0.36577546296296298</v>
      </c>
      <c r="E1651">
        <v>156</v>
      </c>
      <c r="F1651" t="s">
        <v>10</v>
      </c>
      <c r="G1651" t="s">
        <v>188</v>
      </c>
      <c r="H1651" t="s">
        <v>188</v>
      </c>
      <c r="I1651">
        <v>3400</v>
      </c>
      <c r="J1651">
        <v>3.09</v>
      </c>
      <c r="K1651">
        <v>1099</v>
      </c>
    </row>
    <row r="1652" spans="2:11" x14ac:dyDescent="0.25">
      <c r="B1652" t="s">
        <v>9</v>
      </c>
      <c r="C1652" s="1">
        <v>42743</v>
      </c>
      <c r="D1652" s="2">
        <v>0.38216435185185182</v>
      </c>
      <c r="E1652">
        <v>396</v>
      </c>
      <c r="F1652" t="s">
        <v>10</v>
      </c>
      <c r="G1652" t="s">
        <v>188</v>
      </c>
      <c r="H1652" t="s">
        <v>188</v>
      </c>
      <c r="I1652">
        <v>3900</v>
      </c>
      <c r="J1652">
        <v>2.97</v>
      </c>
      <c r="K1652">
        <v>1315</v>
      </c>
    </row>
    <row r="1653" spans="2:11" x14ac:dyDescent="0.25">
      <c r="B1653" t="s">
        <v>9</v>
      </c>
      <c r="C1653" s="1">
        <v>42743</v>
      </c>
      <c r="D1653" s="2">
        <v>0.41188657407407409</v>
      </c>
      <c r="E1653">
        <v>336</v>
      </c>
      <c r="F1653" t="s">
        <v>10</v>
      </c>
      <c r="G1653" t="s">
        <v>188</v>
      </c>
      <c r="H1653" t="s">
        <v>188</v>
      </c>
      <c r="I1653">
        <v>6000</v>
      </c>
      <c r="J1653">
        <v>4.1399999999999997</v>
      </c>
      <c r="K1653">
        <v>1448</v>
      </c>
    </row>
    <row r="1654" spans="2:11" x14ac:dyDescent="0.25">
      <c r="B1654" t="s">
        <v>9</v>
      </c>
      <c r="C1654" s="1">
        <v>42743</v>
      </c>
      <c r="D1654" s="2">
        <v>0.4319560185185185</v>
      </c>
      <c r="E1654">
        <v>367</v>
      </c>
      <c r="F1654" t="s">
        <v>10</v>
      </c>
      <c r="G1654" t="s">
        <v>188</v>
      </c>
      <c r="H1654" t="s">
        <v>188</v>
      </c>
      <c r="I1654">
        <v>7800</v>
      </c>
      <c r="J1654">
        <v>5.12</v>
      </c>
      <c r="K1654">
        <v>1524</v>
      </c>
    </row>
    <row r="1655" spans="2:11" x14ac:dyDescent="0.25">
      <c r="B1655" t="s">
        <v>9</v>
      </c>
      <c r="C1655" s="1">
        <v>42743</v>
      </c>
      <c r="D1655" s="2">
        <v>0.45206018518518515</v>
      </c>
      <c r="E1655">
        <v>366</v>
      </c>
      <c r="F1655" t="s">
        <v>10</v>
      </c>
      <c r="G1655" t="s">
        <v>332</v>
      </c>
      <c r="H1655" t="s">
        <v>188</v>
      </c>
      <c r="I1655">
        <v>6700</v>
      </c>
      <c r="J1655">
        <v>5.7</v>
      </c>
      <c r="K1655">
        <v>1175</v>
      </c>
    </row>
    <row r="1656" spans="2:11" x14ac:dyDescent="0.25">
      <c r="B1656" t="s">
        <v>9</v>
      </c>
      <c r="C1656" s="1">
        <v>42743</v>
      </c>
      <c r="D1656" s="2">
        <v>0.47089120370370369</v>
      </c>
      <c r="E1656">
        <v>341</v>
      </c>
      <c r="F1656" t="s">
        <v>10</v>
      </c>
      <c r="G1656" t="s">
        <v>332</v>
      </c>
      <c r="H1656" t="s">
        <v>332</v>
      </c>
      <c r="I1656">
        <v>5300</v>
      </c>
      <c r="J1656">
        <v>3.56</v>
      </c>
      <c r="K1656">
        <v>1488</v>
      </c>
    </row>
    <row r="1657" spans="2:11" x14ac:dyDescent="0.25">
      <c r="B1657" t="s">
        <v>9</v>
      </c>
      <c r="C1657" s="1">
        <v>42743</v>
      </c>
      <c r="D1657" s="2">
        <v>0.48311342592592593</v>
      </c>
      <c r="E1657">
        <v>306</v>
      </c>
      <c r="F1657" t="s">
        <v>10</v>
      </c>
      <c r="G1657" t="s">
        <v>144</v>
      </c>
      <c r="H1657" t="s">
        <v>332</v>
      </c>
      <c r="I1657">
        <v>4700</v>
      </c>
      <c r="J1657">
        <v>4.01</v>
      </c>
      <c r="K1657">
        <v>1171</v>
      </c>
    </row>
    <row r="1658" spans="2:11" x14ac:dyDescent="0.25">
      <c r="B1658" t="s">
        <v>9</v>
      </c>
      <c r="C1658" s="1">
        <v>42743</v>
      </c>
      <c r="D1658" s="2">
        <v>0.49247685185185186</v>
      </c>
      <c r="E1658">
        <v>91</v>
      </c>
      <c r="F1658" t="s">
        <v>10</v>
      </c>
      <c r="G1658" t="s">
        <v>144</v>
      </c>
      <c r="H1658" t="s">
        <v>144</v>
      </c>
      <c r="I1658">
        <v>5300</v>
      </c>
      <c r="J1658">
        <v>1.93</v>
      </c>
      <c r="K1658">
        <v>2744</v>
      </c>
    </row>
    <row r="1659" spans="2:11" x14ac:dyDescent="0.25">
      <c r="B1659" t="s">
        <v>9</v>
      </c>
      <c r="C1659" s="1">
        <v>42743</v>
      </c>
      <c r="D1659" s="2">
        <v>0.50990740740740736</v>
      </c>
      <c r="E1659">
        <v>366</v>
      </c>
      <c r="F1659" t="s">
        <v>10</v>
      </c>
      <c r="G1659" t="s">
        <v>144</v>
      </c>
      <c r="H1659" t="s">
        <v>144</v>
      </c>
      <c r="I1659">
        <v>5300</v>
      </c>
      <c r="J1659">
        <v>1.3</v>
      </c>
      <c r="K1659">
        <v>4076</v>
      </c>
    </row>
    <row r="1660" spans="2:11" x14ac:dyDescent="0.25">
      <c r="B1660" t="s">
        <v>9</v>
      </c>
      <c r="C1660" s="1">
        <v>42743</v>
      </c>
      <c r="D1660" s="2">
        <v>0.5302662037037037</v>
      </c>
      <c r="E1660">
        <v>366</v>
      </c>
      <c r="F1660" t="s">
        <v>10</v>
      </c>
      <c r="G1660" t="s">
        <v>144</v>
      </c>
      <c r="H1660" t="s">
        <v>144</v>
      </c>
      <c r="I1660">
        <v>4800</v>
      </c>
      <c r="J1660">
        <v>1.8</v>
      </c>
      <c r="K1660">
        <v>2666</v>
      </c>
    </row>
    <row r="1661" spans="2:11" x14ac:dyDescent="0.25">
      <c r="B1661" t="s">
        <v>9</v>
      </c>
      <c r="C1661" s="1">
        <v>42743</v>
      </c>
      <c r="D1661" s="2">
        <v>0.547337962962963</v>
      </c>
      <c r="E1661">
        <v>126</v>
      </c>
      <c r="F1661" t="s">
        <v>10</v>
      </c>
      <c r="G1661" t="s">
        <v>333</v>
      </c>
      <c r="H1661" t="s">
        <v>144</v>
      </c>
      <c r="I1661">
        <v>3700</v>
      </c>
      <c r="J1661">
        <v>1.58</v>
      </c>
      <c r="K1661">
        <v>2342</v>
      </c>
    </row>
    <row r="1662" spans="2:11" x14ac:dyDescent="0.25">
      <c r="B1662" t="s">
        <v>9</v>
      </c>
      <c r="C1662" s="1">
        <v>42743</v>
      </c>
      <c r="D1662" s="2">
        <v>0.57298611111111108</v>
      </c>
      <c r="E1662">
        <v>311</v>
      </c>
      <c r="F1662" t="s">
        <v>10</v>
      </c>
      <c r="G1662" t="s">
        <v>333</v>
      </c>
      <c r="H1662" t="s">
        <v>333</v>
      </c>
      <c r="I1662">
        <v>4100</v>
      </c>
      <c r="J1662">
        <v>2.1</v>
      </c>
      <c r="K1662">
        <v>1951</v>
      </c>
    </row>
    <row r="1663" spans="2:11" x14ac:dyDescent="0.25">
      <c r="B1663" t="s">
        <v>9</v>
      </c>
      <c r="C1663" s="1">
        <v>42743</v>
      </c>
      <c r="D1663" s="2">
        <v>0.578125</v>
      </c>
      <c r="E1663">
        <v>301</v>
      </c>
      <c r="F1663" t="s">
        <v>10</v>
      </c>
      <c r="G1663" t="s">
        <v>333</v>
      </c>
      <c r="H1663" t="s">
        <v>333</v>
      </c>
      <c r="I1663">
        <v>4100</v>
      </c>
      <c r="J1663">
        <v>2.23</v>
      </c>
      <c r="K1663">
        <v>1837</v>
      </c>
    </row>
    <row r="1664" spans="2:11" x14ac:dyDescent="0.25">
      <c r="B1664" t="s">
        <v>9</v>
      </c>
      <c r="C1664" s="1">
        <v>42743</v>
      </c>
      <c r="D1664" s="2">
        <v>0.61527777777777781</v>
      </c>
      <c r="E1664">
        <v>331</v>
      </c>
      <c r="F1664" t="s">
        <v>10</v>
      </c>
      <c r="G1664" t="s">
        <v>83</v>
      </c>
      <c r="H1664" t="s">
        <v>333</v>
      </c>
      <c r="I1664">
        <v>5900</v>
      </c>
      <c r="J1664">
        <v>2.36</v>
      </c>
      <c r="K1664">
        <v>2502</v>
      </c>
    </row>
    <row r="1665" spans="2:11" x14ac:dyDescent="0.25">
      <c r="B1665" t="s">
        <v>9</v>
      </c>
      <c r="C1665" s="1">
        <v>42743</v>
      </c>
      <c r="D1665" s="2">
        <v>0.62016203703703698</v>
      </c>
      <c r="E1665">
        <v>396</v>
      </c>
      <c r="F1665" t="s">
        <v>10</v>
      </c>
      <c r="G1665" t="s">
        <v>83</v>
      </c>
      <c r="H1665" t="s">
        <v>333</v>
      </c>
      <c r="I1665">
        <v>5600</v>
      </c>
      <c r="J1665">
        <v>3.28</v>
      </c>
      <c r="K1665">
        <v>1708</v>
      </c>
    </row>
    <row r="1666" spans="2:11" x14ac:dyDescent="0.25">
      <c r="B1666" t="s">
        <v>9</v>
      </c>
      <c r="C1666" s="1">
        <v>42743</v>
      </c>
      <c r="D1666" s="2">
        <v>0.64284722222222224</v>
      </c>
      <c r="E1666">
        <v>366</v>
      </c>
      <c r="F1666" t="s">
        <v>10</v>
      </c>
      <c r="G1666" t="s">
        <v>83</v>
      </c>
      <c r="H1666" t="s">
        <v>83</v>
      </c>
      <c r="I1666">
        <v>8400</v>
      </c>
      <c r="J1666">
        <v>5.1100000000000003</v>
      </c>
      <c r="K1666">
        <v>1645</v>
      </c>
    </row>
    <row r="1667" spans="2:11" x14ac:dyDescent="0.25">
      <c r="B1667" t="s">
        <v>9</v>
      </c>
      <c r="C1667" s="1">
        <v>42743</v>
      </c>
      <c r="D1667" s="2">
        <v>0.64810185185185187</v>
      </c>
      <c r="E1667">
        <v>366</v>
      </c>
      <c r="F1667" t="s">
        <v>10</v>
      </c>
      <c r="G1667" t="s">
        <v>83</v>
      </c>
      <c r="H1667" t="s">
        <v>83</v>
      </c>
      <c r="I1667">
        <v>8400</v>
      </c>
      <c r="J1667">
        <v>4.72</v>
      </c>
      <c r="K1667">
        <v>1778</v>
      </c>
    </row>
    <row r="1668" spans="2:11" x14ac:dyDescent="0.25">
      <c r="B1668" t="s">
        <v>9</v>
      </c>
      <c r="C1668" s="1">
        <v>42743</v>
      </c>
      <c r="D1668" s="2">
        <v>0.67568287037037045</v>
      </c>
      <c r="E1668">
        <v>361</v>
      </c>
      <c r="F1668" t="s">
        <v>10</v>
      </c>
      <c r="G1668" t="s">
        <v>83</v>
      </c>
      <c r="H1668" t="s">
        <v>83</v>
      </c>
      <c r="I1668">
        <v>8400</v>
      </c>
      <c r="J1668">
        <v>5.48</v>
      </c>
      <c r="K1668">
        <v>1534</v>
      </c>
    </row>
    <row r="1669" spans="2:11" x14ac:dyDescent="0.25">
      <c r="B1669" t="s">
        <v>9</v>
      </c>
      <c r="C1669" s="1">
        <v>42743</v>
      </c>
      <c r="D1669" s="2">
        <v>0.68099537037037028</v>
      </c>
      <c r="E1669">
        <v>371</v>
      </c>
      <c r="F1669" t="s">
        <v>10</v>
      </c>
      <c r="G1669" t="s">
        <v>83</v>
      </c>
      <c r="H1669" t="s">
        <v>83</v>
      </c>
      <c r="I1669">
        <v>8400</v>
      </c>
      <c r="J1669">
        <v>5.72</v>
      </c>
      <c r="K1669">
        <v>1469</v>
      </c>
    </row>
    <row r="1670" spans="2:11" x14ac:dyDescent="0.25">
      <c r="B1670" t="s">
        <v>9</v>
      </c>
      <c r="C1670" s="1">
        <v>42743</v>
      </c>
      <c r="D1670" s="2">
        <v>0.71469907407407407</v>
      </c>
      <c r="E1670">
        <v>306</v>
      </c>
      <c r="F1670" t="s">
        <v>10</v>
      </c>
      <c r="G1670" t="s">
        <v>83</v>
      </c>
      <c r="H1670" t="s">
        <v>83</v>
      </c>
      <c r="I1670">
        <v>10500</v>
      </c>
      <c r="J1670">
        <v>3.98</v>
      </c>
      <c r="K1670">
        <v>2638</v>
      </c>
    </row>
    <row r="1671" spans="2:11" x14ac:dyDescent="0.25">
      <c r="B1671" t="s">
        <v>9</v>
      </c>
      <c r="C1671" s="1">
        <v>42743</v>
      </c>
      <c r="D1671" s="2">
        <v>0.71966435185185185</v>
      </c>
      <c r="E1671">
        <v>301</v>
      </c>
      <c r="F1671" t="s">
        <v>10</v>
      </c>
      <c r="G1671" t="s">
        <v>83</v>
      </c>
      <c r="H1671" t="s">
        <v>83</v>
      </c>
      <c r="I1671">
        <v>10500</v>
      </c>
      <c r="J1671">
        <v>5.0999999999999996</v>
      </c>
      <c r="K1671">
        <v>2058</v>
      </c>
    </row>
    <row r="1672" spans="2:11" x14ac:dyDescent="0.25">
      <c r="B1672" t="s">
        <v>9</v>
      </c>
      <c r="C1672" s="1">
        <v>42743</v>
      </c>
      <c r="D1672" s="2">
        <v>0.74797453703703709</v>
      </c>
      <c r="E1672">
        <v>126</v>
      </c>
      <c r="F1672" t="s">
        <v>10</v>
      </c>
      <c r="G1672" t="s">
        <v>12</v>
      </c>
      <c r="H1672" t="s">
        <v>83</v>
      </c>
      <c r="I1672">
        <v>9400</v>
      </c>
      <c r="J1672">
        <v>2.39</v>
      </c>
      <c r="K1672">
        <v>3939</v>
      </c>
    </row>
    <row r="1673" spans="2:11" x14ac:dyDescent="0.25">
      <c r="B1673" t="s">
        <v>9</v>
      </c>
      <c r="C1673" s="1">
        <v>42743</v>
      </c>
      <c r="D1673" s="2">
        <v>0.75731481481481477</v>
      </c>
      <c r="E1673">
        <v>266</v>
      </c>
      <c r="F1673" t="s">
        <v>10</v>
      </c>
      <c r="G1673" t="s">
        <v>12</v>
      </c>
      <c r="H1673" t="s">
        <v>12</v>
      </c>
      <c r="I1673">
        <v>10200</v>
      </c>
      <c r="J1673">
        <v>3.47</v>
      </c>
      <c r="K1673">
        <v>2942</v>
      </c>
    </row>
    <row r="1674" spans="2:11" x14ac:dyDescent="0.25">
      <c r="B1674" t="s">
        <v>9</v>
      </c>
      <c r="C1674" s="1">
        <v>42743</v>
      </c>
      <c r="D1674" s="2">
        <v>0.77538194444444442</v>
      </c>
      <c r="E1674">
        <v>186</v>
      </c>
      <c r="F1674" t="s">
        <v>10</v>
      </c>
      <c r="G1674" t="s">
        <v>12</v>
      </c>
      <c r="H1674" t="s">
        <v>12</v>
      </c>
      <c r="I1674">
        <v>14300</v>
      </c>
      <c r="J1674">
        <v>3.5</v>
      </c>
      <c r="K1674">
        <v>4091</v>
      </c>
    </row>
    <row r="1675" spans="2:11" x14ac:dyDescent="0.25">
      <c r="B1675" t="s">
        <v>9</v>
      </c>
      <c r="C1675" s="1">
        <v>42743</v>
      </c>
      <c r="D1675" s="2">
        <v>0.77907407407407403</v>
      </c>
      <c r="E1675">
        <v>286</v>
      </c>
      <c r="F1675" t="s">
        <v>10</v>
      </c>
      <c r="G1675" t="s">
        <v>12</v>
      </c>
      <c r="H1675" t="s">
        <v>12</v>
      </c>
      <c r="I1675">
        <v>14300</v>
      </c>
      <c r="J1675">
        <v>3.26</v>
      </c>
      <c r="K1675">
        <v>4391</v>
      </c>
    </row>
    <row r="1676" spans="2:11" x14ac:dyDescent="0.25">
      <c r="B1676" t="s">
        <v>9</v>
      </c>
      <c r="C1676" s="1">
        <v>42743</v>
      </c>
      <c r="D1676" s="2">
        <v>0.80696759259259254</v>
      </c>
      <c r="E1676">
        <v>186</v>
      </c>
      <c r="F1676" t="s">
        <v>10</v>
      </c>
      <c r="G1676" t="s">
        <v>135</v>
      </c>
      <c r="H1676" t="s">
        <v>147</v>
      </c>
      <c r="I1676">
        <v>28100</v>
      </c>
      <c r="J1676">
        <v>6.62</v>
      </c>
      <c r="K1676">
        <v>4243</v>
      </c>
    </row>
    <row r="1677" spans="2:11" x14ac:dyDescent="0.25">
      <c r="B1677" t="s">
        <v>9</v>
      </c>
      <c r="C1677" s="1">
        <v>42743</v>
      </c>
      <c r="D1677" s="2">
        <v>0.81013888888888896</v>
      </c>
      <c r="E1677">
        <v>126</v>
      </c>
      <c r="F1677" t="s">
        <v>10</v>
      </c>
      <c r="G1677" t="s">
        <v>135</v>
      </c>
      <c r="H1677" t="s">
        <v>147</v>
      </c>
      <c r="I1677">
        <v>22700</v>
      </c>
      <c r="J1677">
        <v>5.91</v>
      </c>
      <c r="K1677">
        <v>3839</v>
      </c>
    </row>
    <row r="1678" spans="2:11" x14ac:dyDescent="0.25">
      <c r="B1678" t="s">
        <v>9</v>
      </c>
      <c r="C1678" s="1">
        <v>42743</v>
      </c>
      <c r="D1678" s="2">
        <v>0.81516203703703705</v>
      </c>
      <c r="E1678">
        <v>286</v>
      </c>
      <c r="F1678" t="s">
        <v>10</v>
      </c>
      <c r="G1678" t="s">
        <v>16</v>
      </c>
      <c r="H1678" t="s">
        <v>135</v>
      </c>
      <c r="I1678">
        <v>21000</v>
      </c>
      <c r="J1678">
        <v>5.52</v>
      </c>
      <c r="K1678">
        <v>3804</v>
      </c>
    </row>
    <row r="1679" spans="2:11" x14ac:dyDescent="0.25">
      <c r="B1679" t="s">
        <v>9</v>
      </c>
      <c r="C1679" s="1">
        <v>42743</v>
      </c>
      <c r="D1679" s="2">
        <v>0.82298611111111108</v>
      </c>
      <c r="E1679">
        <v>141</v>
      </c>
      <c r="F1679" t="s">
        <v>10</v>
      </c>
      <c r="G1679" t="s">
        <v>149</v>
      </c>
      <c r="H1679" t="s">
        <v>150</v>
      </c>
      <c r="I1679">
        <v>18100</v>
      </c>
      <c r="J1679">
        <v>5.05</v>
      </c>
      <c r="K1679">
        <v>3582</v>
      </c>
    </row>
    <row r="1680" spans="2:11" x14ac:dyDescent="0.25">
      <c r="B1680" t="s">
        <v>9</v>
      </c>
      <c r="C1680" s="1">
        <v>42743</v>
      </c>
      <c r="D1680" s="2">
        <v>0.8502777777777778</v>
      </c>
      <c r="E1680">
        <v>361</v>
      </c>
      <c r="F1680" t="s">
        <v>10</v>
      </c>
      <c r="G1680" t="s">
        <v>334</v>
      </c>
      <c r="H1680" t="s">
        <v>334</v>
      </c>
      <c r="I1680">
        <v>17500</v>
      </c>
      <c r="J1680">
        <v>5.0599999999999996</v>
      </c>
      <c r="K1680">
        <v>3457</v>
      </c>
    </row>
    <row r="1681" spans="2:11" x14ac:dyDescent="0.25">
      <c r="B1681" t="s">
        <v>9</v>
      </c>
      <c r="C1681" s="1">
        <v>42743</v>
      </c>
      <c r="D1681" s="2">
        <v>0.85518518518518516</v>
      </c>
      <c r="E1681">
        <v>366</v>
      </c>
      <c r="F1681" t="s">
        <v>10</v>
      </c>
      <c r="G1681" t="s">
        <v>334</v>
      </c>
      <c r="H1681" t="s">
        <v>334</v>
      </c>
      <c r="I1681">
        <v>17500</v>
      </c>
      <c r="J1681">
        <v>5.73</v>
      </c>
      <c r="K1681">
        <v>3052</v>
      </c>
    </row>
    <row r="1682" spans="2:11" x14ac:dyDescent="0.25">
      <c r="B1682" t="s">
        <v>9</v>
      </c>
      <c r="C1682" s="1">
        <v>42743</v>
      </c>
      <c r="D1682" s="2">
        <v>0.88706018518518526</v>
      </c>
      <c r="E1682">
        <v>366</v>
      </c>
      <c r="F1682" t="s">
        <v>10</v>
      </c>
      <c r="G1682" t="s">
        <v>334</v>
      </c>
      <c r="H1682" t="s">
        <v>334</v>
      </c>
      <c r="I1682">
        <v>16400</v>
      </c>
      <c r="J1682">
        <v>4.3099999999999996</v>
      </c>
      <c r="K1682">
        <v>3802</v>
      </c>
    </row>
    <row r="1683" spans="2:11" x14ac:dyDescent="0.25">
      <c r="B1683" t="s">
        <v>9</v>
      </c>
      <c r="C1683" s="1">
        <v>42743</v>
      </c>
      <c r="D1683" s="2">
        <v>0.89277777777777778</v>
      </c>
      <c r="E1683">
        <v>366</v>
      </c>
      <c r="F1683" t="s">
        <v>10</v>
      </c>
      <c r="G1683" t="s">
        <v>334</v>
      </c>
      <c r="H1683" t="s">
        <v>334</v>
      </c>
      <c r="I1683">
        <v>16400</v>
      </c>
      <c r="J1683">
        <v>3.93</v>
      </c>
      <c r="K1683">
        <v>4176</v>
      </c>
    </row>
    <row r="1684" spans="2:11" x14ac:dyDescent="0.25">
      <c r="B1684" t="s">
        <v>9</v>
      </c>
      <c r="C1684" s="1">
        <v>42743</v>
      </c>
      <c r="D1684" s="2">
        <v>0.93254629629629626</v>
      </c>
      <c r="E1684">
        <v>126</v>
      </c>
      <c r="F1684" t="s">
        <v>10</v>
      </c>
      <c r="G1684" t="s">
        <v>335</v>
      </c>
      <c r="H1684" t="s">
        <v>334</v>
      </c>
      <c r="I1684">
        <v>12300</v>
      </c>
      <c r="J1684">
        <v>1.23</v>
      </c>
      <c r="K1684">
        <v>9999</v>
      </c>
    </row>
    <row r="1685" spans="2:11" x14ac:dyDescent="0.25">
      <c r="B1685" t="s">
        <v>9</v>
      </c>
      <c r="C1685" s="1">
        <v>42743</v>
      </c>
      <c r="D1685" s="2">
        <v>0.94900462962962961</v>
      </c>
      <c r="E1685">
        <v>301</v>
      </c>
      <c r="F1685" t="s">
        <v>10</v>
      </c>
      <c r="G1685" t="s">
        <v>335</v>
      </c>
      <c r="H1685" t="s">
        <v>335</v>
      </c>
      <c r="I1685">
        <v>7500</v>
      </c>
      <c r="J1685">
        <v>0.55000000000000004</v>
      </c>
      <c r="K1685">
        <v>13529</v>
      </c>
    </row>
    <row r="1686" spans="2:11" x14ac:dyDescent="0.25">
      <c r="B1686" t="s">
        <v>9</v>
      </c>
      <c r="C1686" s="1">
        <v>42743</v>
      </c>
      <c r="D1686" s="2">
        <v>0.95396990740740739</v>
      </c>
      <c r="E1686">
        <v>306</v>
      </c>
      <c r="F1686" t="s">
        <v>10</v>
      </c>
      <c r="G1686" t="s">
        <v>335</v>
      </c>
      <c r="H1686" t="s">
        <v>335</v>
      </c>
      <c r="I1686">
        <v>7500</v>
      </c>
      <c r="J1686">
        <v>1.6</v>
      </c>
      <c r="K1686">
        <v>4687</v>
      </c>
    </row>
    <row r="1687" spans="2:11" x14ac:dyDescent="0.25">
      <c r="B1687" t="s">
        <v>9</v>
      </c>
      <c r="C1687" s="1">
        <v>42743</v>
      </c>
      <c r="D1687" s="2">
        <v>0.98146990740740747</v>
      </c>
      <c r="E1687">
        <v>361</v>
      </c>
      <c r="F1687" t="s">
        <v>10</v>
      </c>
      <c r="G1687" t="s">
        <v>335</v>
      </c>
      <c r="H1687" t="s">
        <v>335</v>
      </c>
      <c r="I1687">
        <v>3500</v>
      </c>
      <c r="J1687">
        <v>2.37</v>
      </c>
      <c r="K1687">
        <v>1478</v>
      </c>
    </row>
    <row r="1688" spans="2:11" x14ac:dyDescent="0.25">
      <c r="B1688" t="s">
        <v>9</v>
      </c>
      <c r="C1688" s="1">
        <v>42743</v>
      </c>
      <c r="D1688" s="2">
        <v>0.98730324074074083</v>
      </c>
      <c r="E1688">
        <v>366</v>
      </c>
      <c r="F1688" t="s">
        <v>10</v>
      </c>
      <c r="G1688" t="s">
        <v>335</v>
      </c>
      <c r="H1688" t="s">
        <v>335</v>
      </c>
      <c r="I1688">
        <v>3500</v>
      </c>
      <c r="J1688">
        <v>1.5</v>
      </c>
      <c r="K1688">
        <v>2339</v>
      </c>
    </row>
    <row r="1689" spans="2:11" x14ac:dyDescent="0.25">
      <c r="B1689" t="s">
        <v>9</v>
      </c>
      <c r="C1689" s="1">
        <v>42743</v>
      </c>
      <c r="D1689" s="4">
        <v>1.0318981481481482</v>
      </c>
      <c r="E1689">
        <v>361</v>
      </c>
      <c r="F1689" t="s">
        <v>10</v>
      </c>
      <c r="G1689" t="s">
        <v>14</v>
      </c>
      <c r="H1689" t="s">
        <v>335</v>
      </c>
      <c r="I1689">
        <v>1900</v>
      </c>
      <c r="J1689">
        <v>0.44</v>
      </c>
      <c r="K1689">
        <v>4273</v>
      </c>
    </row>
    <row r="1690" spans="2:11" x14ac:dyDescent="0.25">
      <c r="B1690" t="s">
        <v>9</v>
      </c>
      <c r="C1690" s="1">
        <v>42743</v>
      </c>
      <c r="D1690" s="4">
        <v>1.0369560185185185</v>
      </c>
      <c r="E1690">
        <v>361</v>
      </c>
      <c r="F1690" t="s">
        <v>10</v>
      </c>
      <c r="G1690" t="s">
        <v>14</v>
      </c>
      <c r="H1690" t="s">
        <v>335</v>
      </c>
      <c r="I1690">
        <v>2200</v>
      </c>
      <c r="J1690">
        <v>0.05</v>
      </c>
      <c r="K1690">
        <v>45352</v>
      </c>
    </row>
    <row r="1691" spans="2:11" x14ac:dyDescent="0.25">
      <c r="B1691" t="s">
        <v>9</v>
      </c>
      <c r="C1691" s="1">
        <v>42743</v>
      </c>
      <c r="D1691" s="4">
        <v>1.0486574074074075</v>
      </c>
      <c r="E1691">
        <v>361</v>
      </c>
      <c r="F1691" t="s">
        <v>10</v>
      </c>
      <c r="G1691" t="s">
        <v>14</v>
      </c>
      <c r="H1691" t="s">
        <v>14</v>
      </c>
      <c r="I1691">
        <v>1300</v>
      </c>
      <c r="J1691">
        <v>0</v>
      </c>
      <c r="K1691" t="s">
        <v>128</v>
      </c>
    </row>
    <row r="1692" spans="2:11" x14ac:dyDescent="0.25">
      <c r="B1692" t="s">
        <v>9</v>
      </c>
      <c r="C1692" s="1">
        <v>42743</v>
      </c>
      <c r="D1692" s="4">
        <v>1.0712615740740741</v>
      </c>
      <c r="E1692">
        <v>366</v>
      </c>
      <c r="F1692" t="s">
        <v>10</v>
      </c>
      <c r="G1692" t="s">
        <v>14</v>
      </c>
      <c r="H1692" t="s">
        <v>14</v>
      </c>
      <c r="I1692">
        <v>900</v>
      </c>
      <c r="J1692">
        <v>0</v>
      </c>
      <c r="K1692" t="s">
        <v>128</v>
      </c>
    </row>
    <row r="1693" spans="2:11" x14ac:dyDescent="0.25">
      <c r="B1693" t="s">
        <v>40</v>
      </c>
      <c r="C1693" s="1">
        <v>42743</v>
      </c>
      <c r="D1693" s="2">
        <v>0.14456018518518518</v>
      </c>
      <c r="E1693">
        <v>363</v>
      </c>
      <c r="F1693" t="s">
        <v>10</v>
      </c>
      <c r="G1693" t="s">
        <v>37</v>
      </c>
      <c r="H1693" t="s">
        <v>287</v>
      </c>
      <c r="I1693">
        <v>1700</v>
      </c>
      <c r="J1693">
        <v>0</v>
      </c>
      <c r="K1693" t="s">
        <v>128</v>
      </c>
    </row>
    <row r="1694" spans="2:11" x14ac:dyDescent="0.25">
      <c r="B1694" t="s">
        <v>40</v>
      </c>
      <c r="C1694" s="1">
        <v>42743</v>
      </c>
      <c r="D1694" s="2">
        <v>0.1492013888888889</v>
      </c>
      <c r="E1694">
        <v>348</v>
      </c>
      <c r="F1694" t="s">
        <v>10</v>
      </c>
      <c r="G1694" t="s">
        <v>37</v>
      </c>
      <c r="H1694" t="s">
        <v>287</v>
      </c>
      <c r="I1694">
        <v>1200</v>
      </c>
      <c r="J1694">
        <v>0</v>
      </c>
      <c r="K1694" t="s">
        <v>128</v>
      </c>
    </row>
    <row r="1695" spans="2:11" x14ac:dyDescent="0.25">
      <c r="B1695" t="s">
        <v>40</v>
      </c>
      <c r="C1695" s="1">
        <v>42743</v>
      </c>
      <c r="D1695" s="2">
        <v>0.21641203703703704</v>
      </c>
      <c r="E1695">
        <v>298</v>
      </c>
      <c r="F1695" t="s">
        <v>10</v>
      </c>
      <c r="G1695" t="s">
        <v>73</v>
      </c>
      <c r="H1695" t="s">
        <v>37</v>
      </c>
      <c r="I1695">
        <v>500</v>
      </c>
      <c r="J1695">
        <v>0.28999999999999998</v>
      </c>
      <c r="K1695">
        <v>1713</v>
      </c>
    </row>
    <row r="1696" spans="2:11" x14ac:dyDescent="0.25">
      <c r="B1696" t="s">
        <v>40</v>
      </c>
      <c r="C1696" s="1">
        <v>42743</v>
      </c>
      <c r="D1696" s="2">
        <v>0.22033564814814813</v>
      </c>
      <c r="E1696">
        <v>358</v>
      </c>
      <c r="F1696" t="s">
        <v>10</v>
      </c>
      <c r="G1696" t="s">
        <v>73</v>
      </c>
      <c r="H1696" t="s">
        <v>37</v>
      </c>
      <c r="I1696">
        <v>300</v>
      </c>
      <c r="J1696">
        <v>0.28999999999999998</v>
      </c>
      <c r="K1696">
        <v>1028</v>
      </c>
    </row>
    <row r="1697" spans="2:11" x14ac:dyDescent="0.25">
      <c r="B1697" t="s">
        <v>40</v>
      </c>
      <c r="C1697" s="1">
        <v>42743</v>
      </c>
      <c r="D1697" s="2">
        <v>0.25571759259259258</v>
      </c>
      <c r="E1697">
        <v>368</v>
      </c>
      <c r="F1697" t="s">
        <v>10</v>
      </c>
      <c r="H1697" t="s">
        <v>73</v>
      </c>
      <c r="I1697">
        <v>300</v>
      </c>
      <c r="J1697">
        <v>0.28999999999999998</v>
      </c>
      <c r="K1697">
        <v>1028</v>
      </c>
    </row>
    <row r="1698" spans="2:11" x14ac:dyDescent="0.25">
      <c r="B1698" t="s">
        <v>40</v>
      </c>
      <c r="C1698" s="1">
        <v>42743</v>
      </c>
      <c r="D1698" s="2">
        <v>0.26891203703703703</v>
      </c>
      <c r="E1698">
        <v>428</v>
      </c>
      <c r="F1698" t="s">
        <v>10</v>
      </c>
      <c r="G1698" t="s">
        <v>156</v>
      </c>
      <c r="H1698" t="s">
        <v>73</v>
      </c>
      <c r="I1698">
        <v>300</v>
      </c>
      <c r="J1698">
        <v>0</v>
      </c>
      <c r="K1698" t="s">
        <v>128</v>
      </c>
    </row>
    <row r="1699" spans="2:11" x14ac:dyDescent="0.25">
      <c r="B1699" t="s">
        <v>40</v>
      </c>
      <c r="C1699" s="1">
        <v>42743</v>
      </c>
      <c r="D1699" s="2">
        <v>0.33068287037037036</v>
      </c>
      <c r="E1699">
        <v>243</v>
      </c>
      <c r="F1699" t="s">
        <v>10</v>
      </c>
      <c r="G1699" t="s">
        <v>157</v>
      </c>
      <c r="H1699" t="s">
        <v>158</v>
      </c>
      <c r="I1699">
        <v>2100</v>
      </c>
      <c r="J1699">
        <v>0</v>
      </c>
      <c r="K1699" t="s">
        <v>128</v>
      </c>
    </row>
    <row r="1700" spans="2:11" x14ac:dyDescent="0.25">
      <c r="B1700" t="s">
        <v>40</v>
      </c>
      <c r="C1700" s="1">
        <v>42743</v>
      </c>
      <c r="D1700" s="2">
        <v>0.35424768518518518</v>
      </c>
      <c r="E1700">
        <v>373</v>
      </c>
      <c r="F1700" t="s">
        <v>10</v>
      </c>
      <c r="G1700" t="s">
        <v>44</v>
      </c>
      <c r="H1700" t="s">
        <v>157</v>
      </c>
      <c r="I1700">
        <v>2000</v>
      </c>
      <c r="J1700">
        <v>0</v>
      </c>
      <c r="K1700" t="s">
        <v>128</v>
      </c>
    </row>
    <row r="1701" spans="2:11" x14ac:dyDescent="0.25">
      <c r="B1701" t="s">
        <v>40</v>
      </c>
      <c r="C1701" s="1">
        <v>42743</v>
      </c>
      <c r="D1701" s="2">
        <v>0.359375</v>
      </c>
      <c r="E1701">
        <v>348</v>
      </c>
      <c r="F1701" t="s">
        <v>10</v>
      </c>
      <c r="G1701" t="s">
        <v>160</v>
      </c>
      <c r="H1701" t="s">
        <v>44</v>
      </c>
      <c r="I1701">
        <v>1700</v>
      </c>
      <c r="J1701">
        <v>0</v>
      </c>
      <c r="K1701" t="s">
        <v>128</v>
      </c>
    </row>
    <row r="1702" spans="2:11" x14ac:dyDescent="0.25">
      <c r="B1702" t="s">
        <v>40</v>
      </c>
      <c r="C1702" s="1">
        <v>42743</v>
      </c>
      <c r="D1702" s="2">
        <v>0.38109953703703708</v>
      </c>
      <c r="E1702">
        <v>358</v>
      </c>
      <c r="F1702" t="s">
        <v>10</v>
      </c>
      <c r="G1702" t="s">
        <v>108</v>
      </c>
      <c r="H1702" t="s">
        <v>160</v>
      </c>
      <c r="I1702">
        <v>1500</v>
      </c>
      <c r="J1702">
        <v>0.01</v>
      </c>
      <c r="K1702">
        <v>125082</v>
      </c>
    </row>
    <row r="1703" spans="2:11" x14ac:dyDescent="0.25">
      <c r="B1703" t="s">
        <v>40</v>
      </c>
      <c r="C1703" s="1">
        <v>42743</v>
      </c>
      <c r="D1703" s="2">
        <v>0.38605324074074071</v>
      </c>
      <c r="E1703">
        <v>323</v>
      </c>
      <c r="F1703" t="s">
        <v>10</v>
      </c>
      <c r="G1703" t="s">
        <v>336</v>
      </c>
      <c r="H1703" t="s">
        <v>108</v>
      </c>
      <c r="I1703">
        <v>1400</v>
      </c>
      <c r="J1703">
        <v>0</v>
      </c>
      <c r="K1703">
        <v>947969</v>
      </c>
    </row>
    <row r="1704" spans="2:11" x14ac:dyDescent="0.25">
      <c r="B1704" t="s">
        <v>40</v>
      </c>
      <c r="C1704" s="1">
        <v>42743</v>
      </c>
      <c r="D1704" s="2">
        <v>0.44108796296296293</v>
      </c>
      <c r="E1704">
        <v>318</v>
      </c>
      <c r="F1704" t="s">
        <v>10</v>
      </c>
      <c r="G1704" t="s">
        <v>337</v>
      </c>
      <c r="H1704" t="s">
        <v>336</v>
      </c>
      <c r="I1704">
        <v>2000</v>
      </c>
      <c r="J1704">
        <v>0</v>
      </c>
      <c r="K1704" t="s">
        <v>128</v>
      </c>
    </row>
    <row r="1705" spans="2:11" x14ac:dyDescent="0.25">
      <c r="B1705" t="s">
        <v>40</v>
      </c>
      <c r="C1705" s="1">
        <v>42743</v>
      </c>
      <c r="D1705" s="2">
        <v>0.4589699074074074</v>
      </c>
      <c r="E1705">
        <v>353</v>
      </c>
      <c r="F1705" t="s">
        <v>10</v>
      </c>
      <c r="G1705" t="s">
        <v>162</v>
      </c>
      <c r="H1705" t="s">
        <v>108</v>
      </c>
      <c r="I1705">
        <v>1500</v>
      </c>
      <c r="J1705">
        <v>0.2</v>
      </c>
      <c r="K1705">
        <v>7596</v>
      </c>
    </row>
    <row r="1706" spans="2:11" x14ac:dyDescent="0.25">
      <c r="B1706" t="s">
        <v>40</v>
      </c>
      <c r="C1706" s="1">
        <v>42743</v>
      </c>
      <c r="D1706" s="2">
        <v>0.48131944444444441</v>
      </c>
      <c r="E1706">
        <v>188</v>
      </c>
      <c r="F1706" t="s">
        <v>10</v>
      </c>
      <c r="G1706" t="s">
        <v>338</v>
      </c>
      <c r="H1706" t="s">
        <v>108</v>
      </c>
      <c r="I1706">
        <v>1500</v>
      </c>
      <c r="J1706">
        <v>7.0000000000000007E-2</v>
      </c>
      <c r="K1706">
        <v>21842</v>
      </c>
    </row>
    <row r="1707" spans="2:11" x14ac:dyDescent="0.25">
      <c r="B1707" t="s">
        <v>40</v>
      </c>
      <c r="C1707" s="1">
        <v>42743</v>
      </c>
      <c r="D1707" s="2">
        <v>0.49162037037037037</v>
      </c>
      <c r="E1707">
        <v>188</v>
      </c>
      <c r="F1707" t="s">
        <v>10</v>
      </c>
      <c r="G1707" t="s">
        <v>164</v>
      </c>
      <c r="H1707" t="s">
        <v>338</v>
      </c>
      <c r="I1707">
        <v>1800</v>
      </c>
      <c r="J1707">
        <v>0.02</v>
      </c>
      <c r="K1707">
        <v>112257</v>
      </c>
    </row>
    <row r="1708" spans="2:11" x14ac:dyDescent="0.25">
      <c r="B1708" t="s">
        <v>40</v>
      </c>
      <c r="C1708" s="1">
        <v>42743</v>
      </c>
      <c r="D1708" s="2">
        <v>0.52862268518518518</v>
      </c>
      <c r="E1708">
        <v>368</v>
      </c>
      <c r="F1708" t="s">
        <v>10</v>
      </c>
      <c r="G1708" t="s">
        <v>108</v>
      </c>
      <c r="H1708" t="s">
        <v>164</v>
      </c>
      <c r="I1708">
        <v>1800</v>
      </c>
      <c r="J1708">
        <v>0.99</v>
      </c>
      <c r="K1708">
        <v>1810</v>
      </c>
    </row>
    <row r="1709" spans="2:11" x14ac:dyDescent="0.25">
      <c r="B1709" t="s">
        <v>40</v>
      </c>
      <c r="C1709" s="1">
        <v>42743</v>
      </c>
      <c r="D1709" s="2">
        <v>0.53342592592592586</v>
      </c>
      <c r="E1709">
        <v>353</v>
      </c>
      <c r="F1709" t="s">
        <v>10</v>
      </c>
      <c r="G1709" t="s">
        <v>339</v>
      </c>
      <c r="H1709" t="s">
        <v>164</v>
      </c>
      <c r="I1709">
        <v>1800</v>
      </c>
      <c r="J1709">
        <v>0.99</v>
      </c>
      <c r="K1709">
        <v>1810</v>
      </c>
    </row>
    <row r="1710" spans="2:11" x14ac:dyDescent="0.25">
      <c r="B1710" t="s">
        <v>40</v>
      </c>
      <c r="C1710" s="1">
        <v>42743</v>
      </c>
      <c r="D1710" s="2">
        <v>0.57362268518518522</v>
      </c>
      <c r="E1710">
        <v>358</v>
      </c>
      <c r="F1710" t="s">
        <v>10</v>
      </c>
      <c r="G1710" t="s">
        <v>44</v>
      </c>
      <c r="H1710" t="s">
        <v>339</v>
      </c>
      <c r="I1710">
        <v>3800</v>
      </c>
      <c r="J1710">
        <v>0.28999999999999998</v>
      </c>
      <c r="K1710">
        <v>13157</v>
      </c>
    </row>
    <row r="1711" spans="2:11" x14ac:dyDescent="0.25">
      <c r="B1711" t="s">
        <v>40</v>
      </c>
      <c r="C1711" s="1">
        <v>42743</v>
      </c>
      <c r="D1711" s="2">
        <v>0.578587962962963</v>
      </c>
      <c r="E1711">
        <v>368</v>
      </c>
      <c r="F1711" t="s">
        <v>10</v>
      </c>
      <c r="G1711" t="s">
        <v>163</v>
      </c>
      <c r="H1711" t="s">
        <v>44</v>
      </c>
      <c r="I1711">
        <v>3800</v>
      </c>
      <c r="J1711">
        <v>0.21</v>
      </c>
      <c r="K1711">
        <v>17720</v>
      </c>
    </row>
    <row r="1712" spans="2:11" x14ac:dyDescent="0.25">
      <c r="B1712" t="s">
        <v>40</v>
      </c>
      <c r="C1712" s="1">
        <v>42743</v>
      </c>
      <c r="D1712" s="2">
        <v>0.61490740740740735</v>
      </c>
      <c r="E1712">
        <v>428</v>
      </c>
      <c r="F1712" t="s">
        <v>10</v>
      </c>
      <c r="G1712" t="s">
        <v>341</v>
      </c>
      <c r="H1712" t="s">
        <v>340</v>
      </c>
      <c r="I1712">
        <v>3100</v>
      </c>
      <c r="J1712">
        <v>0.52</v>
      </c>
      <c r="K1712">
        <v>6019</v>
      </c>
    </row>
    <row r="1713" spans="2:11" x14ac:dyDescent="0.25">
      <c r="B1713" t="s">
        <v>40</v>
      </c>
      <c r="C1713" s="1">
        <v>42743</v>
      </c>
      <c r="D1713" s="2">
        <v>0.68449074074074068</v>
      </c>
      <c r="E1713">
        <v>213</v>
      </c>
      <c r="F1713" t="s">
        <v>10</v>
      </c>
      <c r="G1713" t="s">
        <v>314</v>
      </c>
      <c r="H1713" t="s">
        <v>341</v>
      </c>
      <c r="I1713">
        <v>3100</v>
      </c>
      <c r="J1713">
        <v>0.3</v>
      </c>
      <c r="K1713">
        <v>10177</v>
      </c>
    </row>
    <row r="1714" spans="2:11" x14ac:dyDescent="0.25">
      <c r="B1714" t="s">
        <v>40</v>
      </c>
      <c r="C1714" s="1">
        <v>42743</v>
      </c>
      <c r="D1714" s="2">
        <v>0.68725694444444441</v>
      </c>
      <c r="E1714">
        <v>163</v>
      </c>
      <c r="F1714" t="s">
        <v>10</v>
      </c>
      <c r="G1714" t="s">
        <v>314</v>
      </c>
      <c r="H1714" t="s">
        <v>341</v>
      </c>
      <c r="I1714">
        <v>3100</v>
      </c>
      <c r="J1714">
        <v>0.15</v>
      </c>
      <c r="K1714">
        <v>21194</v>
      </c>
    </row>
    <row r="1715" spans="2:11" x14ac:dyDescent="0.25">
      <c r="B1715" t="s">
        <v>40</v>
      </c>
      <c r="C1715" s="1">
        <v>42743</v>
      </c>
      <c r="D1715" s="2">
        <v>0.70429398148148137</v>
      </c>
      <c r="E1715">
        <v>358</v>
      </c>
      <c r="F1715" t="s">
        <v>10</v>
      </c>
      <c r="G1715" t="s">
        <v>42</v>
      </c>
      <c r="H1715" t="s">
        <v>314</v>
      </c>
      <c r="I1715">
        <v>7000</v>
      </c>
      <c r="J1715">
        <v>1.3</v>
      </c>
      <c r="K1715">
        <v>5403</v>
      </c>
    </row>
    <row r="1716" spans="2:11" x14ac:dyDescent="0.25">
      <c r="B1716" t="s">
        <v>40</v>
      </c>
      <c r="C1716" s="1">
        <v>42743</v>
      </c>
      <c r="D1716" s="2">
        <v>0.71966435185185185</v>
      </c>
      <c r="E1716">
        <v>238</v>
      </c>
      <c r="F1716" t="s">
        <v>10</v>
      </c>
      <c r="G1716" t="s">
        <v>16</v>
      </c>
      <c r="H1716" t="s">
        <v>96</v>
      </c>
      <c r="I1716">
        <v>14000</v>
      </c>
      <c r="J1716">
        <v>4.16</v>
      </c>
      <c r="K1716">
        <v>3367</v>
      </c>
    </row>
    <row r="1717" spans="2:11" x14ac:dyDescent="0.25">
      <c r="B1717" t="s">
        <v>40</v>
      </c>
      <c r="C1717" s="1">
        <v>42743</v>
      </c>
      <c r="D1717" s="2">
        <v>0.72373842592592597</v>
      </c>
      <c r="E1717">
        <v>248</v>
      </c>
      <c r="F1717" t="s">
        <v>10</v>
      </c>
      <c r="G1717" t="s">
        <v>108</v>
      </c>
      <c r="H1717" t="s">
        <v>16</v>
      </c>
      <c r="I1717">
        <v>11000</v>
      </c>
      <c r="J1717">
        <v>2.52</v>
      </c>
      <c r="K1717">
        <v>4373</v>
      </c>
    </row>
    <row r="1718" spans="2:11" x14ac:dyDescent="0.25">
      <c r="B1718" t="s">
        <v>40</v>
      </c>
      <c r="C1718" s="1">
        <v>42743</v>
      </c>
      <c r="D1718" s="2">
        <v>0.72793981481481485</v>
      </c>
      <c r="E1718">
        <v>248</v>
      </c>
      <c r="F1718" t="s">
        <v>10</v>
      </c>
      <c r="G1718" t="s">
        <v>52</v>
      </c>
      <c r="H1718" t="s">
        <v>108</v>
      </c>
      <c r="I1718">
        <v>10100</v>
      </c>
      <c r="J1718">
        <v>2.12</v>
      </c>
      <c r="K1718">
        <v>4764</v>
      </c>
    </row>
    <row r="1719" spans="2:11" x14ac:dyDescent="0.25">
      <c r="B1719" t="s">
        <v>40</v>
      </c>
      <c r="C1719" s="1">
        <v>42743</v>
      </c>
      <c r="D1719" s="2">
        <v>0.75928240740740749</v>
      </c>
      <c r="E1719">
        <v>368</v>
      </c>
      <c r="F1719" t="s">
        <v>10</v>
      </c>
      <c r="G1719" t="s">
        <v>44</v>
      </c>
      <c r="H1719" t="s">
        <v>52</v>
      </c>
      <c r="I1719">
        <v>11500</v>
      </c>
      <c r="J1719">
        <v>2.1</v>
      </c>
      <c r="K1719">
        <v>5488</v>
      </c>
    </row>
    <row r="1720" spans="2:11" x14ac:dyDescent="0.25">
      <c r="B1720" t="s">
        <v>40</v>
      </c>
      <c r="C1720" s="1">
        <v>42743</v>
      </c>
      <c r="D1720" s="2">
        <v>0.77189814814814817</v>
      </c>
      <c r="E1720">
        <v>358</v>
      </c>
      <c r="F1720" t="s">
        <v>10</v>
      </c>
      <c r="G1720" t="s">
        <v>43</v>
      </c>
      <c r="H1720" t="s">
        <v>107</v>
      </c>
      <c r="I1720">
        <v>10300</v>
      </c>
      <c r="J1720">
        <v>2.06</v>
      </c>
      <c r="K1720">
        <v>5004</v>
      </c>
    </row>
    <row r="1721" spans="2:11" x14ac:dyDescent="0.25">
      <c r="B1721" t="s">
        <v>40</v>
      </c>
      <c r="C1721" s="1">
        <v>42743</v>
      </c>
      <c r="D1721" s="2">
        <v>0.80747685185185192</v>
      </c>
      <c r="E1721">
        <v>188</v>
      </c>
      <c r="F1721" t="s">
        <v>10</v>
      </c>
      <c r="G1721" t="s">
        <v>168</v>
      </c>
      <c r="H1721" t="s">
        <v>43</v>
      </c>
      <c r="I1721">
        <v>18200</v>
      </c>
      <c r="J1721">
        <v>4</v>
      </c>
      <c r="K1721">
        <v>4548</v>
      </c>
    </row>
    <row r="1722" spans="2:11" x14ac:dyDescent="0.25">
      <c r="B1722" t="s">
        <v>40</v>
      </c>
      <c r="C1722" s="1">
        <v>42743</v>
      </c>
      <c r="D1722" s="2">
        <v>0.80972222222222223</v>
      </c>
      <c r="E1722">
        <v>243</v>
      </c>
      <c r="F1722" t="s">
        <v>10</v>
      </c>
      <c r="G1722" t="s">
        <v>168</v>
      </c>
      <c r="H1722" t="s">
        <v>43</v>
      </c>
      <c r="I1722">
        <v>18600</v>
      </c>
      <c r="J1722">
        <v>3.93</v>
      </c>
      <c r="K1722">
        <v>4733</v>
      </c>
    </row>
    <row r="1723" spans="2:11" x14ac:dyDescent="0.25">
      <c r="B1723" t="s">
        <v>40</v>
      </c>
      <c r="C1723" s="1">
        <v>42743</v>
      </c>
      <c r="D1723" s="2">
        <v>0.8329050925925926</v>
      </c>
      <c r="E1723">
        <v>128</v>
      </c>
      <c r="F1723" t="s">
        <v>10</v>
      </c>
      <c r="G1723" t="s">
        <v>108</v>
      </c>
      <c r="H1723" t="s">
        <v>168</v>
      </c>
      <c r="I1723">
        <v>28700</v>
      </c>
      <c r="J1723">
        <v>4.33</v>
      </c>
      <c r="K1723">
        <v>6626</v>
      </c>
    </row>
    <row r="1724" spans="2:11" x14ac:dyDescent="0.25">
      <c r="B1724" t="s">
        <v>40</v>
      </c>
      <c r="C1724" s="1">
        <v>42743</v>
      </c>
      <c r="D1724" s="2">
        <v>0.83555555555555561</v>
      </c>
      <c r="E1724">
        <v>188</v>
      </c>
      <c r="F1724" t="s">
        <v>10</v>
      </c>
      <c r="G1724" t="s">
        <v>135</v>
      </c>
      <c r="H1724" t="s">
        <v>41</v>
      </c>
      <c r="I1724">
        <v>28700</v>
      </c>
      <c r="J1724">
        <v>3.78</v>
      </c>
      <c r="K1724">
        <v>7588</v>
      </c>
    </row>
    <row r="1725" spans="2:11" x14ac:dyDescent="0.25">
      <c r="B1725" t="s">
        <v>40</v>
      </c>
      <c r="C1725" s="1">
        <v>42743</v>
      </c>
      <c r="D1725" s="2">
        <v>0.84383101851851849</v>
      </c>
      <c r="E1725">
        <v>213</v>
      </c>
      <c r="F1725" t="s">
        <v>10</v>
      </c>
      <c r="G1725" t="s">
        <v>16</v>
      </c>
      <c r="H1725" t="s">
        <v>41</v>
      </c>
      <c r="I1725">
        <v>28900</v>
      </c>
      <c r="J1725">
        <v>3.49</v>
      </c>
      <c r="K1725">
        <v>8272</v>
      </c>
    </row>
    <row r="1726" spans="2:11" x14ac:dyDescent="0.25">
      <c r="B1726" t="s">
        <v>40</v>
      </c>
      <c r="C1726" s="1">
        <v>42743</v>
      </c>
      <c r="D1726" s="2">
        <v>0.84831018518518519</v>
      </c>
      <c r="E1726">
        <v>188</v>
      </c>
      <c r="F1726" t="s">
        <v>10</v>
      </c>
      <c r="G1726" t="s">
        <v>51</v>
      </c>
      <c r="H1726" t="s">
        <v>16</v>
      </c>
      <c r="I1726">
        <v>22900</v>
      </c>
      <c r="J1726">
        <v>3.21</v>
      </c>
      <c r="K1726">
        <v>7128</v>
      </c>
    </row>
    <row r="1727" spans="2:11" x14ac:dyDescent="0.25">
      <c r="B1727" t="s">
        <v>40</v>
      </c>
      <c r="C1727" s="1">
        <v>42743</v>
      </c>
      <c r="D1727" s="2">
        <v>0.85142361111111109</v>
      </c>
      <c r="E1727">
        <v>78</v>
      </c>
      <c r="F1727" t="s">
        <v>10</v>
      </c>
      <c r="G1727" t="s">
        <v>51</v>
      </c>
      <c r="H1727" t="s">
        <v>16</v>
      </c>
      <c r="I1727">
        <v>20700</v>
      </c>
      <c r="J1727">
        <v>3.41</v>
      </c>
      <c r="K1727">
        <v>6073</v>
      </c>
    </row>
    <row r="1728" spans="2:11" x14ac:dyDescent="0.25">
      <c r="B1728" t="s">
        <v>40</v>
      </c>
      <c r="C1728" s="1">
        <v>42743</v>
      </c>
      <c r="D1728" s="2">
        <v>0.88339120370370372</v>
      </c>
      <c r="E1728">
        <v>368</v>
      </c>
      <c r="F1728" t="s">
        <v>10</v>
      </c>
      <c r="G1728" t="s">
        <v>342</v>
      </c>
      <c r="H1728" t="s">
        <v>51</v>
      </c>
      <c r="I1728">
        <v>12600</v>
      </c>
      <c r="J1728">
        <v>2.36</v>
      </c>
      <c r="K1728">
        <v>5343</v>
      </c>
    </row>
    <row r="1729" spans="2:11" x14ac:dyDescent="0.25">
      <c r="B1729" t="s">
        <v>40</v>
      </c>
      <c r="C1729" s="1">
        <v>42743</v>
      </c>
      <c r="D1729" s="2">
        <v>0.8887152777777777</v>
      </c>
      <c r="E1729">
        <v>353</v>
      </c>
      <c r="F1729" t="s">
        <v>10</v>
      </c>
      <c r="G1729" t="s">
        <v>342</v>
      </c>
      <c r="H1729" t="s">
        <v>51</v>
      </c>
      <c r="I1729">
        <v>10600</v>
      </c>
      <c r="J1729">
        <v>1.62</v>
      </c>
      <c r="K1729">
        <v>6544</v>
      </c>
    </row>
    <row r="1730" spans="2:11" x14ac:dyDescent="0.25">
      <c r="B1730" t="s">
        <v>40</v>
      </c>
      <c r="C1730" s="1">
        <v>42743</v>
      </c>
      <c r="D1730" s="2">
        <v>0.95457175925925919</v>
      </c>
      <c r="E1730">
        <v>308</v>
      </c>
      <c r="F1730" t="s">
        <v>10</v>
      </c>
      <c r="G1730" t="s">
        <v>44</v>
      </c>
      <c r="H1730" t="s">
        <v>342</v>
      </c>
      <c r="I1730">
        <v>5000</v>
      </c>
      <c r="J1730">
        <v>2.97</v>
      </c>
      <c r="K1730">
        <v>1683</v>
      </c>
    </row>
    <row r="1731" spans="2:11" x14ac:dyDescent="0.25">
      <c r="B1731" t="s">
        <v>40</v>
      </c>
      <c r="C1731" s="1">
        <v>42743</v>
      </c>
      <c r="D1731" s="2">
        <v>0.95894675925925921</v>
      </c>
      <c r="E1731">
        <v>248</v>
      </c>
      <c r="F1731" t="s">
        <v>10</v>
      </c>
      <c r="G1731" t="s">
        <v>171</v>
      </c>
      <c r="H1731" t="s">
        <v>108</v>
      </c>
      <c r="I1731">
        <v>2100</v>
      </c>
      <c r="J1731">
        <v>2.8</v>
      </c>
      <c r="K1731">
        <v>749</v>
      </c>
    </row>
    <row r="1732" spans="2:11" x14ac:dyDescent="0.25">
      <c r="B1732" t="s">
        <v>40</v>
      </c>
      <c r="C1732" s="1">
        <v>42743</v>
      </c>
      <c r="D1732" s="2">
        <v>0.97953703703703709</v>
      </c>
      <c r="E1732">
        <v>248</v>
      </c>
      <c r="F1732" t="s">
        <v>10</v>
      </c>
      <c r="G1732" t="s">
        <v>44</v>
      </c>
      <c r="H1732" t="s">
        <v>171</v>
      </c>
      <c r="I1732">
        <v>1600</v>
      </c>
      <c r="J1732">
        <v>0.42</v>
      </c>
      <c r="K1732">
        <v>3835</v>
      </c>
    </row>
    <row r="1733" spans="2:11" x14ac:dyDescent="0.25">
      <c r="B1733" t="s">
        <v>40</v>
      </c>
      <c r="C1733" s="1">
        <v>42743</v>
      </c>
      <c r="D1733" s="2">
        <v>0.98318287037037033</v>
      </c>
      <c r="E1733">
        <v>238</v>
      </c>
      <c r="F1733" t="s">
        <v>10</v>
      </c>
      <c r="G1733" t="s">
        <v>343</v>
      </c>
      <c r="H1733" t="s">
        <v>44</v>
      </c>
      <c r="I1733">
        <v>1400</v>
      </c>
      <c r="J1733">
        <v>0.19</v>
      </c>
      <c r="K1733">
        <v>7274</v>
      </c>
    </row>
    <row r="1734" spans="2:11" x14ac:dyDescent="0.25">
      <c r="B1734" t="s">
        <v>40</v>
      </c>
      <c r="C1734" s="1">
        <v>42743</v>
      </c>
      <c r="D1734" s="4">
        <v>1.0457523148148147</v>
      </c>
      <c r="E1734">
        <v>358</v>
      </c>
      <c r="F1734" t="s">
        <v>10</v>
      </c>
      <c r="G1734" t="s">
        <v>108</v>
      </c>
      <c r="H1734" t="s">
        <v>343</v>
      </c>
      <c r="I1734">
        <v>600</v>
      </c>
      <c r="J1734">
        <v>0.73</v>
      </c>
      <c r="K1734">
        <v>827</v>
      </c>
    </row>
    <row r="1735" spans="2:11" x14ac:dyDescent="0.25">
      <c r="B1735" t="s">
        <v>40</v>
      </c>
      <c r="C1735" s="1">
        <v>42743</v>
      </c>
      <c r="D1735" s="4">
        <v>1.0502083333333332</v>
      </c>
      <c r="E1735">
        <v>358</v>
      </c>
      <c r="F1735" t="s">
        <v>10</v>
      </c>
      <c r="G1735" t="s">
        <v>43</v>
      </c>
      <c r="H1735" t="s">
        <v>108</v>
      </c>
      <c r="I1735">
        <v>500</v>
      </c>
      <c r="J1735">
        <v>0.69</v>
      </c>
      <c r="K1735">
        <v>724</v>
      </c>
    </row>
    <row r="1736" spans="2:11" x14ac:dyDescent="0.25">
      <c r="B1736" t="s">
        <v>45</v>
      </c>
      <c r="C1736" s="1">
        <v>42743</v>
      </c>
      <c r="D1736" s="2">
        <v>0.11578703703703704</v>
      </c>
      <c r="E1736">
        <v>368</v>
      </c>
      <c r="F1736" t="s">
        <v>10</v>
      </c>
      <c r="G1736" t="s">
        <v>47</v>
      </c>
      <c r="H1736" t="s">
        <v>327</v>
      </c>
      <c r="I1736">
        <v>600</v>
      </c>
      <c r="J1736">
        <v>0.12</v>
      </c>
      <c r="K1736">
        <v>4874</v>
      </c>
    </row>
    <row r="1737" spans="2:11" x14ac:dyDescent="0.25">
      <c r="B1737" t="s">
        <v>45</v>
      </c>
      <c r="C1737" s="1">
        <v>42743</v>
      </c>
      <c r="D1737" s="2">
        <v>0.12052083333333334</v>
      </c>
      <c r="E1737">
        <v>348</v>
      </c>
      <c r="F1737" t="s">
        <v>10</v>
      </c>
      <c r="G1737" t="s">
        <v>294</v>
      </c>
      <c r="H1737" t="s">
        <v>47</v>
      </c>
      <c r="I1737">
        <v>400</v>
      </c>
      <c r="J1737">
        <v>0.12</v>
      </c>
      <c r="K1737">
        <v>3250</v>
      </c>
    </row>
    <row r="1738" spans="2:11" x14ac:dyDescent="0.25">
      <c r="B1738" t="s">
        <v>45</v>
      </c>
      <c r="C1738" s="1">
        <v>42743</v>
      </c>
      <c r="D1738" s="2">
        <v>0.18835648148148146</v>
      </c>
      <c r="E1738">
        <v>368</v>
      </c>
      <c r="F1738" t="s">
        <v>10</v>
      </c>
      <c r="H1738" t="s">
        <v>294</v>
      </c>
      <c r="I1738">
        <v>300</v>
      </c>
      <c r="J1738">
        <v>0</v>
      </c>
      <c r="K1738" t="s">
        <v>128</v>
      </c>
    </row>
    <row r="1739" spans="2:11" x14ac:dyDescent="0.25">
      <c r="B1739" t="s">
        <v>45</v>
      </c>
      <c r="C1739" s="1">
        <v>42743</v>
      </c>
      <c r="D1739" s="2">
        <v>0.23462962962962963</v>
      </c>
      <c r="E1739">
        <v>123</v>
      </c>
      <c r="F1739" t="s">
        <v>10</v>
      </c>
      <c r="G1739" t="s">
        <v>344</v>
      </c>
      <c r="H1739" t="s">
        <v>44</v>
      </c>
      <c r="I1739">
        <v>300</v>
      </c>
      <c r="J1739">
        <v>0</v>
      </c>
      <c r="K1739" t="s">
        <v>128</v>
      </c>
    </row>
    <row r="1740" spans="2:11" x14ac:dyDescent="0.25">
      <c r="B1740" t="s">
        <v>45</v>
      </c>
      <c r="C1740" s="1">
        <v>42743</v>
      </c>
      <c r="D1740" s="2">
        <v>0.2712384259259259</v>
      </c>
      <c r="E1740">
        <v>183</v>
      </c>
      <c r="F1740" t="s">
        <v>10</v>
      </c>
      <c r="G1740" t="s">
        <v>47</v>
      </c>
      <c r="H1740" t="s">
        <v>344</v>
      </c>
      <c r="I1740">
        <v>600</v>
      </c>
      <c r="J1740">
        <v>0</v>
      </c>
      <c r="K1740" t="s">
        <v>128</v>
      </c>
    </row>
    <row r="1741" spans="2:11" x14ac:dyDescent="0.25">
      <c r="B1741" t="s">
        <v>45</v>
      </c>
      <c r="C1741" s="1">
        <v>42743</v>
      </c>
      <c r="D1741" s="2">
        <v>0.27405092592592589</v>
      </c>
      <c r="E1741">
        <v>193</v>
      </c>
      <c r="F1741" t="s">
        <v>10</v>
      </c>
      <c r="G1741" t="s">
        <v>58</v>
      </c>
      <c r="H1741" t="s">
        <v>63</v>
      </c>
      <c r="I1741">
        <v>900</v>
      </c>
      <c r="J1741">
        <v>0</v>
      </c>
      <c r="K1741" t="s">
        <v>128</v>
      </c>
    </row>
    <row r="1742" spans="2:11" x14ac:dyDescent="0.25">
      <c r="B1742" t="s">
        <v>45</v>
      </c>
      <c r="C1742" s="1">
        <v>42743</v>
      </c>
      <c r="D1742" s="2">
        <v>0.30807870370370372</v>
      </c>
      <c r="E1742">
        <v>173</v>
      </c>
      <c r="F1742" t="s">
        <v>10</v>
      </c>
      <c r="G1742" t="s">
        <v>47</v>
      </c>
      <c r="H1742" t="s">
        <v>58</v>
      </c>
      <c r="I1742">
        <v>2000</v>
      </c>
      <c r="J1742">
        <v>0</v>
      </c>
      <c r="K1742" t="s">
        <v>128</v>
      </c>
    </row>
    <row r="1743" spans="2:11" x14ac:dyDescent="0.25">
      <c r="B1743" t="s">
        <v>45</v>
      </c>
      <c r="C1743" s="1">
        <v>42743</v>
      </c>
      <c r="D1743" s="2">
        <v>0.31041666666666667</v>
      </c>
      <c r="E1743">
        <v>188</v>
      </c>
      <c r="F1743" t="s">
        <v>10</v>
      </c>
      <c r="G1743" t="s">
        <v>95</v>
      </c>
      <c r="H1743" t="s">
        <v>47</v>
      </c>
      <c r="I1743">
        <v>2000</v>
      </c>
      <c r="J1743">
        <v>0</v>
      </c>
      <c r="K1743" t="s">
        <v>128</v>
      </c>
    </row>
    <row r="1744" spans="2:11" x14ac:dyDescent="0.25">
      <c r="B1744" t="s">
        <v>45</v>
      </c>
      <c r="C1744" s="1">
        <v>42743</v>
      </c>
      <c r="D1744" s="2">
        <v>0.32990740740740737</v>
      </c>
      <c r="E1744">
        <v>128</v>
      </c>
      <c r="F1744" t="s">
        <v>10</v>
      </c>
      <c r="G1744" t="s">
        <v>47</v>
      </c>
      <c r="H1744" t="s">
        <v>95</v>
      </c>
      <c r="I1744">
        <v>3000</v>
      </c>
      <c r="J1744">
        <v>0</v>
      </c>
      <c r="K1744" t="s">
        <v>128</v>
      </c>
    </row>
    <row r="1745" spans="2:11" x14ac:dyDescent="0.25">
      <c r="B1745" t="s">
        <v>45</v>
      </c>
      <c r="C1745" s="1">
        <v>42743</v>
      </c>
      <c r="D1745" s="2">
        <v>0.33194444444444443</v>
      </c>
      <c r="E1745">
        <v>128</v>
      </c>
      <c r="F1745" t="s">
        <v>10</v>
      </c>
      <c r="G1745" t="s">
        <v>95</v>
      </c>
      <c r="H1745" t="s">
        <v>63</v>
      </c>
      <c r="I1745">
        <v>3000</v>
      </c>
      <c r="J1745">
        <v>0</v>
      </c>
      <c r="K1745" t="s">
        <v>128</v>
      </c>
    </row>
    <row r="1746" spans="2:11" x14ac:dyDescent="0.25">
      <c r="B1746" t="s">
        <v>45</v>
      </c>
      <c r="C1746" s="1">
        <v>42743</v>
      </c>
      <c r="D1746" s="2">
        <v>0.35049768518518515</v>
      </c>
      <c r="E1746">
        <v>188</v>
      </c>
      <c r="F1746" t="s">
        <v>10</v>
      </c>
      <c r="G1746" t="s">
        <v>47</v>
      </c>
      <c r="H1746" t="s">
        <v>95</v>
      </c>
      <c r="I1746">
        <v>3500</v>
      </c>
      <c r="J1746">
        <v>1.04</v>
      </c>
      <c r="K1746">
        <v>3362</v>
      </c>
    </row>
    <row r="1747" spans="2:11" x14ac:dyDescent="0.25">
      <c r="B1747" t="s">
        <v>45</v>
      </c>
      <c r="C1747" s="1">
        <v>42743</v>
      </c>
      <c r="D1747" s="2">
        <v>0.35334490740740737</v>
      </c>
      <c r="E1747">
        <v>218</v>
      </c>
      <c r="F1747" t="s">
        <v>10</v>
      </c>
      <c r="G1747" t="s">
        <v>95</v>
      </c>
      <c r="H1747" t="s">
        <v>63</v>
      </c>
      <c r="I1747">
        <v>3500</v>
      </c>
      <c r="J1747">
        <v>0.51</v>
      </c>
      <c r="K1747">
        <v>6919</v>
      </c>
    </row>
    <row r="1748" spans="2:11" x14ac:dyDescent="0.25">
      <c r="B1748" t="s">
        <v>45</v>
      </c>
      <c r="C1748" s="1">
        <v>42743</v>
      </c>
      <c r="D1748" s="2">
        <v>0.37355324074074076</v>
      </c>
      <c r="E1748">
        <v>188</v>
      </c>
      <c r="F1748" t="s">
        <v>10</v>
      </c>
      <c r="G1748" t="s">
        <v>47</v>
      </c>
      <c r="H1748" t="s">
        <v>95</v>
      </c>
      <c r="I1748">
        <v>4000</v>
      </c>
      <c r="J1748">
        <v>1.49</v>
      </c>
      <c r="K1748">
        <v>2679</v>
      </c>
    </row>
    <row r="1749" spans="2:11" x14ac:dyDescent="0.25">
      <c r="B1749" t="s">
        <v>45</v>
      </c>
      <c r="C1749" s="1">
        <v>42743</v>
      </c>
      <c r="D1749" s="2">
        <v>0.37645833333333334</v>
      </c>
      <c r="E1749">
        <v>128</v>
      </c>
      <c r="F1749" t="s">
        <v>10</v>
      </c>
      <c r="G1749" t="s">
        <v>95</v>
      </c>
      <c r="H1749" t="s">
        <v>47</v>
      </c>
      <c r="I1749">
        <v>3900</v>
      </c>
      <c r="J1749">
        <v>1.5</v>
      </c>
      <c r="K1749">
        <v>2599</v>
      </c>
    </row>
    <row r="1750" spans="2:11" x14ac:dyDescent="0.25">
      <c r="B1750" t="s">
        <v>45</v>
      </c>
      <c r="C1750" s="1">
        <v>42743</v>
      </c>
      <c r="D1750" s="2">
        <v>0.3949421296296296</v>
      </c>
      <c r="E1750">
        <v>233</v>
      </c>
      <c r="F1750" t="s">
        <v>10</v>
      </c>
      <c r="G1750" t="s">
        <v>47</v>
      </c>
      <c r="H1750" t="s">
        <v>95</v>
      </c>
      <c r="I1750">
        <v>3700</v>
      </c>
      <c r="J1750">
        <v>1.87</v>
      </c>
      <c r="K1750">
        <v>1979</v>
      </c>
    </row>
    <row r="1751" spans="2:11" x14ac:dyDescent="0.25">
      <c r="B1751" t="s">
        <v>45</v>
      </c>
      <c r="C1751" s="1">
        <v>42743</v>
      </c>
      <c r="D1751" s="2">
        <v>0.39840277777777783</v>
      </c>
      <c r="E1751">
        <v>188</v>
      </c>
      <c r="F1751" t="s">
        <v>10</v>
      </c>
      <c r="G1751" t="s">
        <v>46</v>
      </c>
      <c r="H1751" t="s">
        <v>63</v>
      </c>
      <c r="I1751">
        <v>4000</v>
      </c>
      <c r="J1751">
        <v>1.41</v>
      </c>
      <c r="K1751">
        <v>2839</v>
      </c>
    </row>
    <row r="1752" spans="2:11" x14ac:dyDescent="0.25">
      <c r="B1752" t="s">
        <v>45</v>
      </c>
      <c r="C1752" s="1">
        <v>42743</v>
      </c>
      <c r="D1752" s="2">
        <v>0.42140046296296302</v>
      </c>
      <c r="E1752">
        <v>228</v>
      </c>
      <c r="F1752" t="s">
        <v>10</v>
      </c>
      <c r="G1752" t="s">
        <v>47</v>
      </c>
      <c r="H1752" t="s">
        <v>46</v>
      </c>
      <c r="I1752">
        <v>4000</v>
      </c>
      <c r="J1752">
        <v>0.9</v>
      </c>
      <c r="K1752">
        <v>4452</v>
      </c>
    </row>
    <row r="1753" spans="2:11" x14ac:dyDescent="0.25">
      <c r="B1753" t="s">
        <v>45</v>
      </c>
      <c r="C1753" s="1">
        <v>42743</v>
      </c>
      <c r="D1753" s="2">
        <v>0.42476851851851855</v>
      </c>
      <c r="E1753">
        <v>198</v>
      </c>
      <c r="F1753" t="s">
        <v>10</v>
      </c>
      <c r="G1753" t="s">
        <v>345</v>
      </c>
      <c r="H1753" t="s">
        <v>47</v>
      </c>
      <c r="I1753">
        <v>3100</v>
      </c>
      <c r="J1753">
        <v>0.55000000000000004</v>
      </c>
      <c r="K1753">
        <v>5612</v>
      </c>
    </row>
    <row r="1754" spans="2:11" x14ac:dyDescent="0.25">
      <c r="B1754" t="s">
        <v>45</v>
      </c>
      <c r="C1754" s="1">
        <v>42743</v>
      </c>
      <c r="D1754" s="2">
        <v>0.44049768518518517</v>
      </c>
      <c r="E1754">
        <v>128</v>
      </c>
      <c r="F1754" t="s">
        <v>10</v>
      </c>
      <c r="G1754" t="s">
        <v>47</v>
      </c>
      <c r="H1754" t="s">
        <v>345</v>
      </c>
      <c r="I1754">
        <v>2500</v>
      </c>
      <c r="J1754">
        <v>0</v>
      </c>
      <c r="K1754" t="s">
        <v>128</v>
      </c>
    </row>
    <row r="1755" spans="2:11" x14ac:dyDescent="0.25">
      <c r="B1755" t="s">
        <v>45</v>
      </c>
      <c r="C1755" s="1">
        <v>42743</v>
      </c>
      <c r="D1755" s="2">
        <v>0.44293981481481487</v>
      </c>
      <c r="E1755">
        <v>68</v>
      </c>
      <c r="F1755" t="s">
        <v>10</v>
      </c>
      <c r="G1755" t="s">
        <v>318</v>
      </c>
      <c r="H1755" t="s">
        <v>44</v>
      </c>
      <c r="I1755">
        <v>2500</v>
      </c>
      <c r="J1755">
        <v>0</v>
      </c>
      <c r="K1755" t="s">
        <v>128</v>
      </c>
    </row>
    <row r="1756" spans="2:11" x14ac:dyDescent="0.25">
      <c r="B1756" t="s">
        <v>45</v>
      </c>
      <c r="C1756" s="1">
        <v>42743</v>
      </c>
      <c r="D1756" s="2">
        <v>0.44565972222222222</v>
      </c>
      <c r="E1756">
        <v>128</v>
      </c>
      <c r="F1756" t="s">
        <v>10</v>
      </c>
      <c r="G1756" t="s">
        <v>346</v>
      </c>
      <c r="H1756" t="s">
        <v>318</v>
      </c>
      <c r="I1756">
        <v>2400</v>
      </c>
      <c r="J1756">
        <v>0</v>
      </c>
      <c r="K1756" t="s">
        <v>128</v>
      </c>
    </row>
    <row r="1757" spans="2:11" x14ac:dyDescent="0.25">
      <c r="B1757" t="s">
        <v>45</v>
      </c>
      <c r="C1757" s="1">
        <v>42743</v>
      </c>
      <c r="D1757" s="2">
        <v>0.46635416666666668</v>
      </c>
      <c r="E1757">
        <v>183</v>
      </c>
      <c r="F1757" t="s">
        <v>10</v>
      </c>
      <c r="G1757" t="s">
        <v>47</v>
      </c>
      <c r="H1757" t="s">
        <v>346</v>
      </c>
      <c r="I1757">
        <v>3100</v>
      </c>
      <c r="J1757">
        <v>0.2</v>
      </c>
      <c r="K1757">
        <v>15563</v>
      </c>
    </row>
    <row r="1758" spans="2:11" x14ac:dyDescent="0.25">
      <c r="B1758" t="s">
        <v>45</v>
      </c>
      <c r="C1758" s="1">
        <v>42743</v>
      </c>
      <c r="D1758" s="2">
        <v>0.46935185185185185</v>
      </c>
      <c r="E1758">
        <v>188</v>
      </c>
      <c r="F1758" t="s">
        <v>10</v>
      </c>
      <c r="G1758" t="s">
        <v>46</v>
      </c>
      <c r="H1758" t="s">
        <v>63</v>
      </c>
      <c r="I1758">
        <v>3400</v>
      </c>
      <c r="J1758">
        <v>0.16</v>
      </c>
      <c r="K1758">
        <v>21124</v>
      </c>
    </row>
    <row r="1759" spans="2:11" x14ac:dyDescent="0.25">
      <c r="B1759" t="s">
        <v>45</v>
      </c>
      <c r="C1759" s="1">
        <v>42743</v>
      </c>
      <c r="D1759" s="2">
        <v>0.47483796296296293</v>
      </c>
      <c r="E1759">
        <v>238</v>
      </c>
      <c r="F1759" t="s">
        <v>10</v>
      </c>
      <c r="G1759" t="s">
        <v>46</v>
      </c>
      <c r="H1759" t="s">
        <v>46</v>
      </c>
      <c r="I1759">
        <v>4800</v>
      </c>
      <c r="J1759">
        <v>0.11</v>
      </c>
      <c r="K1759">
        <v>44908</v>
      </c>
    </row>
    <row r="1760" spans="2:11" x14ac:dyDescent="0.25">
      <c r="B1760" t="s">
        <v>45</v>
      </c>
      <c r="C1760" s="1">
        <v>42743</v>
      </c>
      <c r="D1760" s="2">
        <v>0.51283564814814808</v>
      </c>
      <c r="E1760">
        <v>258</v>
      </c>
      <c r="F1760" t="s">
        <v>10</v>
      </c>
      <c r="G1760" t="s">
        <v>46</v>
      </c>
      <c r="H1760" t="s">
        <v>46</v>
      </c>
      <c r="I1760">
        <v>6800</v>
      </c>
      <c r="J1760">
        <v>0.7</v>
      </c>
      <c r="K1760">
        <v>9779</v>
      </c>
    </row>
    <row r="1761" spans="2:11" x14ac:dyDescent="0.25">
      <c r="B1761" t="s">
        <v>45</v>
      </c>
      <c r="C1761" s="1">
        <v>42743</v>
      </c>
      <c r="D1761" s="2">
        <v>0.5204050925925926</v>
      </c>
      <c r="E1761">
        <v>128</v>
      </c>
      <c r="F1761" t="s">
        <v>10</v>
      </c>
      <c r="G1761" t="s">
        <v>47</v>
      </c>
      <c r="H1761" t="s">
        <v>46</v>
      </c>
      <c r="I1761">
        <v>4800</v>
      </c>
      <c r="J1761">
        <v>0.7</v>
      </c>
      <c r="K1761">
        <v>6903</v>
      </c>
    </row>
    <row r="1762" spans="2:11" x14ac:dyDescent="0.25">
      <c r="B1762" t="s">
        <v>45</v>
      </c>
      <c r="C1762" s="1">
        <v>42743</v>
      </c>
      <c r="D1762" s="2">
        <v>0.52269675925925929</v>
      </c>
      <c r="E1762">
        <v>213</v>
      </c>
      <c r="F1762" t="s">
        <v>10</v>
      </c>
      <c r="G1762" t="s">
        <v>347</v>
      </c>
      <c r="H1762" t="s">
        <v>63</v>
      </c>
      <c r="I1762">
        <v>4100</v>
      </c>
      <c r="J1762">
        <v>0.74</v>
      </c>
      <c r="K1762">
        <v>5554</v>
      </c>
    </row>
    <row r="1763" spans="2:11" x14ac:dyDescent="0.25">
      <c r="B1763" t="s">
        <v>45</v>
      </c>
      <c r="C1763" s="1">
        <v>42743</v>
      </c>
      <c r="D1763" s="2">
        <v>0.57969907407407406</v>
      </c>
      <c r="E1763">
        <v>189</v>
      </c>
      <c r="F1763" t="s">
        <v>10</v>
      </c>
      <c r="G1763" t="s">
        <v>47</v>
      </c>
      <c r="H1763" t="s">
        <v>347</v>
      </c>
      <c r="I1763">
        <v>4800</v>
      </c>
      <c r="J1763">
        <v>0.51</v>
      </c>
      <c r="K1763">
        <v>9386</v>
      </c>
    </row>
    <row r="1764" spans="2:11" x14ac:dyDescent="0.25">
      <c r="B1764" t="s">
        <v>45</v>
      </c>
      <c r="C1764" s="1">
        <v>42743</v>
      </c>
      <c r="D1764" s="2">
        <v>0.58253472222222225</v>
      </c>
      <c r="E1764">
        <v>128</v>
      </c>
      <c r="F1764" t="s">
        <v>10</v>
      </c>
      <c r="G1764" t="s">
        <v>177</v>
      </c>
      <c r="H1764" t="s">
        <v>63</v>
      </c>
      <c r="I1764">
        <v>6200</v>
      </c>
      <c r="J1764">
        <v>1.02</v>
      </c>
      <c r="K1764">
        <v>6066</v>
      </c>
    </row>
    <row r="1765" spans="2:11" x14ac:dyDescent="0.25">
      <c r="B1765" t="s">
        <v>45</v>
      </c>
      <c r="C1765" s="1">
        <v>42743</v>
      </c>
      <c r="D1765" s="2">
        <v>0.60137731481481482</v>
      </c>
      <c r="E1765">
        <v>368</v>
      </c>
      <c r="F1765" t="s">
        <v>10</v>
      </c>
      <c r="G1765" t="s">
        <v>47</v>
      </c>
      <c r="H1765" t="s">
        <v>177</v>
      </c>
      <c r="I1765">
        <v>8300</v>
      </c>
      <c r="J1765">
        <v>1.1299999999999999</v>
      </c>
      <c r="K1765">
        <v>7338</v>
      </c>
    </row>
    <row r="1766" spans="2:11" x14ac:dyDescent="0.25">
      <c r="B1766" t="s">
        <v>45</v>
      </c>
      <c r="C1766" s="1">
        <v>42743</v>
      </c>
      <c r="D1766" s="2">
        <v>0.60704861111111108</v>
      </c>
      <c r="E1766">
        <v>218</v>
      </c>
      <c r="F1766" t="s">
        <v>10</v>
      </c>
      <c r="G1766" t="s">
        <v>71</v>
      </c>
      <c r="H1766" t="s">
        <v>63</v>
      </c>
      <c r="I1766">
        <v>5800</v>
      </c>
      <c r="J1766">
        <v>0.51</v>
      </c>
      <c r="K1766">
        <v>11454</v>
      </c>
    </row>
    <row r="1767" spans="2:11" x14ac:dyDescent="0.25">
      <c r="B1767" t="s">
        <v>45</v>
      </c>
      <c r="C1767" s="1">
        <v>42743</v>
      </c>
      <c r="D1767" s="2">
        <v>0.62609953703703702</v>
      </c>
      <c r="E1767">
        <v>308</v>
      </c>
      <c r="F1767" t="s">
        <v>10</v>
      </c>
      <c r="G1767" t="s">
        <v>47</v>
      </c>
      <c r="H1767" t="s">
        <v>71</v>
      </c>
      <c r="I1767">
        <v>3600</v>
      </c>
      <c r="J1767">
        <v>0.44</v>
      </c>
      <c r="K1767">
        <v>8171</v>
      </c>
    </row>
    <row r="1768" spans="2:11" x14ac:dyDescent="0.25">
      <c r="B1768" t="s">
        <v>45</v>
      </c>
      <c r="C1768" s="1">
        <v>42743</v>
      </c>
      <c r="D1768" s="2">
        <v>0.63104166666666661</v>
      </c>
      <c r="E1768">
        <v>68</v>
      </c>
      <c r="F1768" t="s">
        <v>10</v>
      </c>
      <c r="G1768" t="s">
        <v>103</v>
      </c>
      <c r="H1768" t="s">
        <v>47</v>
      </c>
      <c r="I1768">
        <v>3000</v>
      </c>
      <c r="J1768">
        <v>0.38</v>
      </c>
      <c r="K1768">
        <v>7901</v>
      </c>
    </row>
    <row r="1769" spans="2:11" x14ac:dyDescent="0.25">
      <c r="B1769" t="s">
        <v>45</v>
      </c>
      <c r="C1769" s="1">
        <v>42743</v>
      </c>
      <c r="D1769" s="2">
        <v>0.63252314814814814</v>
      </c>
      <c r="E1769">
        <v>363</v>
      </c>
      <c r="F1769" t="s">
        <v>10</v>
      </c>
      <c r="G1769" t="s">
        <v>324</v>
      </c>
      <c r="H1769" t="s">
        <v>103</v>
      </c>
      <c r="I1769">
        <v>3100</v>
      </c>
      <c r="J1769">
        <v>0.6</v>
      </c>
      <c r="K1769">
        <v>5129</v>
      </c>
    </row>
    <row r="1770" spans="2:11" x14ac:dyDescent="0.25">
      <c r="B1770" t="s">
        <v>45</v>
      </c>
      <c r="C1770" s="1">
        <v>42743</v>
      </c>
      <c r="D1770" s="2">
        <v>0.71068287037037037</v>
      </c>
      <c r="E1770">
        <v>313</v>
      </c>
      <c r="F1770" t="s">
        <v>10</v>
      </c>
      <c r="G1770" t="s">
        <v>47</v>
      </c>
      <c r="H1770" t="s">
        <v>324</v>
      </c>
      <c r="I1770">
        <v>5100</v>
      </c>
      <c r="J1770">
        <v>0.26</v>
      </c>
      <c r="K1770">
        <v>19815</v>
      </c>
    </row>
    <row r="1771" spans="2:11" x14ac:dyDescent="0.25">
      <c r="B1771" t="s">
        <v>45</v>
      </c>
      <c r="C1771" s="1">
        <v>42743</v>
      </c>
      <c r="D1771" s="2">
        <v>0.71556712962962965</v>
      </c>
      <c r="E1771">
        <v>118</v>
      </c>
      <c r="F1771" t="s">
        <v>10</v>
      </c>
      <c r="G1771" t="s">
        <v>101</v>
      </c>
      <c r="H1771" t="s">
        <v>47</v>
      </c>
      <c r="I1771">
        <v>3700</v>
      </c>
      <c r="J1771">
        <v>0.12</v>
      </c>
      <c r="K1771">
        <v>30587</v>
      </c>
    </row>
    <row r="1772" spans="2:11" x14ac:dyDescent="0.25">
      <c r="B1772" t="s">
        <v>45</v>
      </c>
      <c r="C1772" s="1">
        <v>42743</v>
      </c>
      <c r="D1772" s="2">
        <v>0.74394675925925924</v>
      </c>
      <c r="E1772">
        <v>138</v>
      </c>
      <c r="F1772" t="s">
        <v>10</v>
      </c>
      <c r="G1772" t="s">
        <v>63</v>
      </c>
      <c r="H1772" t="s">
        <v>101</v>
      </c>
      <c r="I1772">
        <v>3900</v>
      </c>
      <c r="J1772">
        <v>1.81</v>
      </c>
      <c r="K1772">
        <v>2160</v>
      </c>
    </row>
    <row r="1773" spans="2:11" x14ac:dyDescent="0.25">
      <c r="B1773" t="s">
        <v>45</v>
      </c>
      <c r="C1773" s="1">
        <v>42743</v>
      </c>
      <c r="D1773" s="2">
        <v>0.74687500000000007</v>
      </c>
      <c r="E1773">
        <v>68</v>
      </c>
      <c r="F1773" t="s">
        <v>10</v>
      </c>
      <c r="G1773" t="s">
        <v>47</v>
      </c>
      <c r="H1773" t="s">
        <v>47</v>
      </c>
      <c r="I1773">
        <v>4300</v>
      </c>
      <c r="J1773">
        <v>2.15</v>
      </c>
      <c r="K1773">
        <v>2004</v>
      </c>
    </row>
    <row r="1774" spans="2:11" x14ac:dyDescent="0.25">
      <c r="B1774" t="s">
        <v>45</v>
      </c>
      <c r="C1774" s="1">
        <v>42743</v>
      </c>
      <c r="D1774" s="2">
        <v>0.74884259259259256</v>
      </c>
      <c r="E1774">
        <v>103</v>
      </c>
      <c r="F1774" t="s">
        <v>10</v>
      </c>
      <c r="G1774" t="s">
        <v>48</v>
      </c>
      <c r="H1774" t="s">
        <v>47</v>
      </c>
      <c r="I1774">
        <v>4500</v>
      </c>
      <c r="J1774">
        <v>2.2799999999999998</v>
      </c>
      <c r="K1774">
        <v>1977</v>
      </c>
    </row>
    <row r="1775" spans="2:11" x14ac:dyDescent="0.25">
      <c r="B1775" t="s">
        <v>45</v>
      </c>
      <c r="C1775" s="1">
        <v>42743</v>
      </c>
      <c r="D1775" s="2">
        <v>0.76939814814814822</v>
      </c>
      <c r="E1775">
        <v>63</v>
      </c>
      <c r="F1775" t="s">
        <v>10</v>
      </c>
      <c r="G1775" t="s">
        <v>96</v>
      </c>
      <c r="H1775" t="s">
        <v>48</v>
      </c>
      <c r="I1775">
        <v>12600</v>
      </c>
      <c r="J1775">
        <v>2.16</v>
      </c>
      <c r="K1775">
        <v>5831</v>
      </c>
    </row>
    <row r="1776" spans="2:11" x14ac:dyDescent="0.25">
      <c r="B1776" t="s">
        <v>45</v>
      </c>
      <c r="C1776" s="1">
        <v>42743</v>
      </c>
      <c r="D1776" s="2">
        <v>0.77127314814814818</v>
      </c>
      <c r="E1776">
        <v>238</v>
      </c>
      <c r="F1776" t="s">
        <v>10</v>
      </c>
      <c r="G1776" t="s">
        <v>60</v>
      </c>
      <c r="H1776" t="s">
        <v>44</v>
      </c>
      <c r="I1776">
        <v>10400</v>
      </c>
      <c r="J1776">
        <v>1.72</v>
      </c>
      <c r="K1776">
        <v>6050</v>
      </c>
    </row>
    <row r="1777" spans="2:11" x14ac:dyDescent="0.25">
      <c r="B1777" t="s">
        <v>45</v>
      </c>
      <c r="C1777" s="1">
        <v>42743</v>
      </c>
      <c r="D1777" s="2">
        <v>0.77854166666666658</v>
      </c>
      <c r="E1777">
        <v>163</v>
      </c>
      <c r="F1777" t="s">
        <v>10</v>
      </c>
      <c r="G1777" t="s">
        <v>47</v>
      </c>
      <c r="H1777" t="s">
        <v>169</v>
      </c>
      <c r="I1777">
        <v>9700</v>
      </c>
      <c r="J1777">
        <v>1.46</v>
      </c>
      <c r="K1777">
        <v>6662</v>
      </c>
    </row>
    <row r="1778" spans="2:11" x14ac:dyDescent="0.25">
      <c r="B1778" t="s">
        <v>45</v>
      </c>
      <c r="C1778" s="1">
        <v>42743</v>
      </c>
      <c r="D1778" s="2">
        <v>0.78405092592592596</v>
      </c>
      <c r="E1778">
        <v>68</v>
      </c>
      <c r="F1778" t="s">
        <v>10</v>
      </c>
      <c r="G1778" t="s">
        <v>47</v>
      </c>
      <c r="H1778" t="s">
        <v>47</v>
      </c>
      <c r="I1778">
        <v>8000</v>
      </c>
      <c r="J1778">
        <v>0.65</v>
      </c>
      <c r="K1778">
        <v>12378</v>
      </c>
    </row>
    <row r="1779" spans="2:11" x14ac:dyDescent="0.25">
      <c r="B1779" t="s">
        <v>45</v>
      </c>
      <c r="C1779" s="1">
        <v>42743</v>
      </c>
      <c r="D1779" s="2">
        <v>0.78562500000000002</v>
      </c>
      <c r="E1779">
        <v>223</v>
      </c>
      <c r="F1779" t="s">
        <v>10</v>
      </c>
      <c r="G1779" t="s">
        <v>56</v>
      </c>
      <c r="H1779" t="s">
        <v>47</v>
      </c>
      <c r="I1779">
        <v>6400</v>
      </c>
      <c r="J1779">
        <v>0.51</v>
      </c>
      <c r="K1779">
        <v>12599</v>
      </c>
    </row>
    <row r="1780" spans="2:11" x14ac:dyDescent="0.25">
      <c r="B1780" t="s">
        <v>45</v>
      </c>
      <c r="C1780" s="1">
        <v>42743</v>
      </c>
      <c r="D1780" s="2">
        <v>0.8057523148148148</v>
      </c>
      <c r="E1780">
        <v>218</v>
      </c>
      <c r="F1780" t="s">
        <v>10</v>
      </c>
      <c r="G1780" t="s">
        <v>47</v>
      </c>
      <c r="H1780" t="s">
        <v>56</v>
      </c>
      <c r="I1780">
        <v>6000</v>
      </c>
      <c r="J1780">
        <v>1.03</v>
      </c>
      <c r="K1780">
        <v>5839</v>
      </c>
    </row>
    <row r="1781" spans="2:11" x14ac:dyDescent="0.25">
      <c r="B1781" t="s">
        <v>45</v>
      </c>
      <c r="C1781" s="1">
        <v>42743</v>
      </c>
      <c r="D1781" s="2">
        <v>0.80953703703703705</v>
      </c>
      <c r="E1781">
        <v>203</v>
      </c>
      <c r="F1781" t="s">
        <v>10</v>
      </c>
      <c r="G1781" t="s">
        <v>56</v>
      </c>
      <c r="H1781" t="s">
        <v>44</v>
      </c>
      <c r="I1781">
        <v>5100</v>
      </c>
      <c r="J1781">
        <v>1.98</v>
      </c>
      <c r="K1781">
        <v>2569</v>
      </c>
    </row>
    <row r="1782" spans="2:11" x14ac:dyDescent="0.25">
      <c r="B1782" t="s">
        <v>45</v>
      </c>
      <c r="C1782" s="1">
        <v>42743</v>
      </c>
      <c r="D1782" s="2">
        <v>0.82869212962962957</v>
      </c>
      <c r="E1782">
        <v>233</v>
      </c>
      <c r="F1782" t="s">
        <v>10</v>
      </c>
      <c r="G1782" t="s">
        <v>47</v>
      </c>
      <c r="H1782" t="s">
        <v>56</v>
      </c>
      <c r="I1782">
        <v>4400</v>
      </c>
      <c r="J1782">
        <v>1.98</v>
      </c>
      <c r="K1782">
        <v>2227</v>
      </c>
    </row>
    <row r="1783" spans="2:11" x14ac:dyDescent="0.25">
      <c r="B1783" t="s">
        <v>45</v>
      </c>
      <c r="C1783" s="1">
        <v>42743</v>
      </c>
      <c r="D1783" s="2">
        <v>0.83246527777777779</v>
      </c>
      <c r="E1783">
        <v>158</v>
      </c>
      <c r="F1783" t="s">
        <v>10</v>
      </c>
      <c r="G1783" t="s">
        <v>47</v>
      </c>
      <c r="H1783" t="s">
        <v>47</v>
      </c>
      <c r="I1783">
        <v>3700</v>
      </c>
      <c r="J1783">
        <v>2.36</v>
      </c>
      <c r="K1783">
        <v>1570</v>
      </c>
    </row>
    <row r="1784" spans="2:11" x14ac:dyDescent="0.25">
      <c r="B1784" t="s">
        <v>45</v>
      </c>
      <c r="C1784" s="1">
        <v>42743</v>
      </c>
      <c r="D1784" s="2">
        <v>0.83508101851851846</v>
      </c>
      <c r="E1784">
        <v>368</v>
      </c>
      <c r="F1784" t="s">
        <v>10</v>
      </c>
      <c r="G1784" t="s">
        <v>316</v>
      </c>
      <c r="H1784" t="s">
        <v>47</v>
      </c>
      <c r="I1784">
        <v>5700</v>
      </c>
      <c r="J1784">
        <v>1.84</v>
      </c>
      <c r="K1784">
        <v>3095</v>
      </c>
    </row>
    <row r="1785" spans="2:11" x14ac:dyDescent="0.25">
      <c r="B1785" t="s">
        <v>45</v>
      </c>
      <c r="C1785" s="1">
        <v>42743</v>
      </c>
      <c r="D1785" s="2">
        <v>0.92083333333333339</v>
      </c>
      <c r="E1785">
        <v>363</v>
      </c>
      <c r="F1785" t="s">
        <v>10</v>
      </c>
      <c r="G1785" t="s">
        <v>47</v>
      </c>
      <c r="H1785" t="s">
        <v>316</v>
      </c>
      <c r="I1785">
        <v>5600</v>
      </c>
      <c r="J1785">
        <v>1</v>
      </c>
      <c r="K1785">
        <v>5572</v>
      </c>
    </row>
    <row r="1786" spans="2:11" x14ac:dyDescent="0.25">
      <c r="B1786" t="s">
        <v>45</v>
      </c>
      <c r="C1786" s="1">
        <v>42743</v>
      </c>
      <c r="D1786" s="2">
        <v>0.92631944444444436</v>
      </c>
      <c r="E1786">
        <v>68</v>
      </c>
      <c r="F1786" t="s">
        <v>10</v>
      </c>
      <c r="G1786" t="s">
        <v>249</v>
      </c>
      <c r="H1786" t="s">
        <v>47</v>
      </c>
      <c r="I1786">
        <v>5000</v>
      </c>
      <c r="J1786">
        <v>0.36</v>
      </c>
      <c r="K1786">
        <v>14015</v>
      </c>
    </row>
    <row r="1787" spans="2:11" x14ac:dyDescent="0.25">
      <c r="B1787" t="s">
        <v>45</v>
      </c>
      <c r="C1787" s="1">
        <v>42743</v>
      </c>
      <c r="D1787" s="2">
        <v>0.927800925925926</v>
      </c>
      <c r="E1787">
        <v>298</v>
      </c>
      <c r="F1787" t="s">
        <v>10</v>
      </c>
      <c r="G1787" t="s">
        <v>348</v>
      </c>
      <c r="H1787" t="s">
        <v>47</v>
      </c>
      <c r="I1787">
        <v>4500</v>
      </c>
      <c r="J1787">
        <v>0.39</v>
      </c>
      <c r="K1787">
        <v>11683</v>
      </c>
    </row>
    <row r="1788" spans="2:11" x14ac:dyDescent="0.25">
      <c r="B1788" t="s">
        <v>45</v>
      </c>
      <c r="C1788" s="1">
        <v>42743</v>
      </c>
      <c r="D1788" s="2">
        <v>0.96565972222222218</v>
      </c>
      <c r="E1788">
        <v>368</v>
      </c>
      <c r="F1788" t="s">
        <v>10</v>
      </c>
      <c r="G1788" t="s">
        <v>47</v>
      </c>
      <c r="H1788" t="s">
        <v>348</v>
      </c>
      <c r="I1788">
        <v>3300</v>
      </c>
      <c r="J1788">
        <v>1.46</v>
      </c>
      <c r="K1788">
        <v>2256</v>
      </c>
    </row>
    <row r="1789" spans="2:11" x14ac:dyDescent="0.25">
      <c r="B1789" t="s">
        <v>45</v>
      </c>
      <c r="C1789" s="1">
        <v>42743</v>
      </c>
      <c r="D1789" s="2">
        <v>0.9711574074074073</v>
      </c>
      <c r="E1789">
        <v>348</v>
      </c>
      <c r="F1789" t="s">
        <v>10</v>
      </c>
      <c r="G1789" t="s">
        <v>349</v>
      </c>
      <c r="H1789" t="s">
        <v>63</v>
      </c>
      <c r="I1789">
        <v>3000</v>
      </c>
      <c r="J1789">
        <v>0.92</v>
      </c>
      <c r="K1789">
        <v>3251</v>
      </c>
    </row>
    <row r="1790" spans="2:11" x14ac:dyDescent="0.25">
      <c r="B1790" t="s">
        <v>45</v>
      </c>
      <c r="C1790" s="1">
        <v>42743</v>
      </c>
      <c r="D1790" s="4">
        <v>1.0422337962962962</v>
      </c>
      <c r="E1790">
        <v>368</v>
      </c>
      <c r="F1790" t="s">
        <v>10</v>
      </c>
      <c r="G1790" t="s">
        <v>44</v>
      </c>
      <c r="H1790" t="s">
        <v>349</v>
      </c>
      <c r="I1790">
        <v>1200</v>
      </c>
      <c r="J1790">
        <v>0.27</v>
      </c>
      <c r="K1790">
        <v>4510</v>
      </c>
    </row>
    <row r="1791" spans="2:11" x14ac:dyDescent="0.25">
      <c r="B1791" t="s">
        <v>45</v>
      </c>
      <c r="C1791" s="1">
        <v>42743</v>
      </c>
      <c r="D1791" s="4">
        <v>1.0475347222222222</v>
      </c>
      <c r="E1791">
        <v>358</v>
      </c>
      <c r="F1791" t="s">
        <v>10</v>
      </c>
      <c r="G1791" t="s">
        <v>350</v>
      </c>
      <c r="H1791" t="s">
        <v>47</v>
      </c>
      <c r="I1791">
        <v>800</v>
      </c>
      <c r="J1791">
        <v>0.28000000000000003</v>
      </c>
      <c r="K1791">
        <v>2851</v>
      </c>
    </row>
    <row r="1792" spans="2:11" x14ac:dyDescent="0.25">
      <c r="B1792" t="s">
        <v>21</v>
      </c>
      <c r="C1792" s="1">
        <v>42744</v>
      </c>
      <c r="D1792" s="2">
        <v>9.8506944444444453E-2</v>
      </c>
      <c r="E1792">
        <v>730</v>
      </c>
      <c r="F1792" t="s">
        <v>10</v>
      </c>
      <c r="G1792" t="s">
        <v>183</v>
      </c>
      <c r="H1792" t="s">
        <v>330</v>
      </c>
      <c r="I1792">
        <v>900</v>
      </c>
      <c r="J1792">
        <v>0</v>
      </c>
      <c r="K1792" t="s">
        <v>128</v>
      </c>
    </row>
    <row r="1793" spans="2:11" x14ac:dyDescent="0.25">
      <c r="B1793" t="s">
        <v>21</v>
      </c>
      <c r="C1793" s="1">
        <v>42744</v>
      </c>
      <c r="D1793" s="2">
        <v>0.14199074074074072</v>
      </c>
      <c r="E1793">
        <v>375</v>
      </c>
      <c r="F1793" t="s">
        <v>10</v>
      </c>
      <c r="G1793" t="s">
        <v>183</v>
      </c>
      <c r="H1793" t="s">
        <v>183</v>
      </c>
      <c r="I1793">
        <v>700</v>
      </c>
      <c r="J1793">
        <v>0</v>
      </c>
      <c r="K1793" t="s">
        <v>128</v>
      </c>
    </row>
    <row r="1794" spans="2:11" x14ac:dyDescent="0.25">
      <c r="B1794" t="s">
        <v>21</v>
      </c>
      <c r="C1794" s="1">
        <v>42744</v>
      </c>
      <c r="D1794" s="2">
        <v>0.14783564814814815</v>
      </c>
      <c r="E1794">
        <v>365</v>
      </c>
      <c r="F1794" t="s">
        <v>10</v>
      </c>
      <c r="G1794" t="s">
        <v>183</v>
      </c>
      <c r="H1794" t="s">
        <v>183</v>
      </c>
      <c r="I1794">
        <v>700</v>
      </c>
      <c r="J1794">
        <v>0</v>
      </c>
      <c r="K1794" t="s">
        <v>128</v>
      </c>
    </row>
    <row r="1795" spans="2:11" x14ac:dyDescent="0.25">
      <c r="B1795" t="s">
        <v>21</v>
      </c>
      <c r="C1795" s="1">
        <v>42744</v>
      </c>
      <c r="D1795" s="2">
        <v>0.19809027777777777</v>
      </c>
      <c r="E1795">
        <v>370</v>
      </c>
      <c r="F1795" t="s">
        <v>10</v>
      </c>
      <c r="G1795" t="s">
        <v>22</v>
      </c>
      <c r="H1795" t="s">
        <v>183</v>
      </c>
      <c r="I1795">
        <v>900</v>
      </c>
      <c r="J1795">
        <v>0</v>
      </c>
      <c r="K1795" t="s">
        <v>128</v>
      </c>
    </row>
    <row r="1796" spans="2:11" x14ac:dyDescent="0.25">
      <c r="B1796" t="s">
        <v>21</v>
      </c>
      <c r="C1796" s="1">
        <v>42744</v>
      </c>
      <c r="D1796" s="2">
        <v>0.20387731481481483</v>
      </c>
      <c r="E1796">
        <v>370</v>
      </c>
      <c r="F1796" t="s">
        <v>10</v>
      </c>
      <c r="G1796" t="s">
        <v>125</v>
      </c>
      <c r="H1796" t="s">
        <v>183</v>
      </c>
      <c r="I1796">
        <v>900</v>
      </c>
      <c r="J1796">
        <v>0</v>
      </c>
      <c r="K1796" t="s">
        <v>128</v>
      </c>
    </row>
    <row r="1797" spans="2:11" x14ac:dyDescent="0.25">
      <c r="B1797" t="s">
        <v>21</v>
      </c>
      <c r="C1797" s="1">
        <v>42744</v>
      </c>
      <c r="D1797" s="2">
        <v>0.23872685185185186</v>
      </c>
      <c r="E1797">
        <v>730</v>
      </c>
      <c r="F1797" t="s">
        <v>10</v>
      </c>
      <c r="G1797" t="s">
        <v>126</v>
      </c>
      <c r="H1797" t="s">
        <v>125</v>
      </c>
      <c r="I1797">
        <v>900</v>
      </c>
      <c r="J1797">
        <v>0.23</v>
      </c>
      <c r="K1797">
        <v>3991</v>
      </c>
    </row>
    <row r="1798" spans="2:11" x14ac:dyDescent="0.25">
      <c r="B1798" t="s">
        <v>21</v>
      </c>
      <c r="C1798" s="1">
        <v>42744</v>
      </c>
      <c r="D1798" s="2">
        <v>0.26018518518518519</v>
      </c>
      <c r="E1798">
        <v>190</v>
      </c>
      <c r="F1798" t="s">
        <v>10</v>
      </c>
      <c r="G1798" t="s">
        <v>126</v>
      </c>
      <c r="H1798" t="s">
        <v>126</v>
      </c>
      <c r="I1798">
        <v>3500</v>
      </c>
      <c r="J1798">
        <v>0.44</v>
      </c>
      <c r="K1798">
        <v>7967</v>
      </c>
    </row>
    <row r="1799" spans="2:11" x14ac:dyDescent="0.25">
      <c r="B1799" t="s">
        <v>21</v>
      </c>
      <c r="C1799" s="1">
        <v>42744</v>
      </c>
      <c r="D1799" s="2">
        <v>0.26921296296296299</v>
      </c>
      <c r="E1799">
        <v>190</v>
      </c>
      <c r="F1799" t="s">
        <v>10</v>
      </c>
      <c r="G1799" t="s">
        <v>126</v>
      </c>
      <c r="H1799" t="s">
        <v>126</v>
      </c>
      <c r="I1799">
        <v>3200</v>
      </c>
      <c r="J1799">
        <v>0.44</v>
      </c>
      <c r="K1799">
        <v>7284</v>
      </c>
    </row>
    <row r="1800" spans="2:11" x14ac:dyDescent="0.25">
      <c r="B1800" t="s">
        <v>21</v>
      </c>
      <c r="C1800" s="1">
        <v>42744</v>
      </c>
      <c r="D1800" s="2">
        <v>0.2822453703703704</v>
      </c>
      <c r="E1800">
        <v>190</v>
      </c>
      <c r="F1800" t="s">
        <v>10</v>
      </c>
      <c r="G1800" t="s">
        <v>126</v>
      </c>
      <c r="H1800" t="s">
        <v>126</v>
      </c>
      <c r="I1800">
        <v>3700</v>
      </c>
      <c r="J1800">
        <v>1.38</v>
      </c>
      <c r="K1800">
        <v>2691</v>
      </c>
    </row>
    <row r="1801" spans="2:11" x14ac:dyDescent="0.25">
      <c r="B1801" t="s">
        <v>21</v>
      </c>
      <c r="C1801" s="1">
        <v>42744</v>
      </c>
      <c r="D1801" s="2">
        <v>0.2865625</v>
      </c>
      <c r="E1801">
        <v>190</v>
      </c>
      <c r="F1801" t="s">
        <v>10</v>
      </c>
      <c r="G1801" t="s">
        <v>126</v>
      </c>
      <c r="H1801" t="s">
        <v>126</v>
      </c>
      <c r="I1801">
        <v>3600</v>
      </c>
      <c r="J1801">
        <v>1.38</v>
      </c>
      <c r="K1801">
        <v>2618</v>
      </c>
    </row>
    <row r="1802" spans="2:11" x14ac:dyDescent="0.25">
      <c r="B1802" t="s">
        <v>21</v>
      </c>
      <c r="C1802" s="1">
        <v>42744</v>
      </c>
      <c r="D1802" s="2">
        <v>0.30359953703703707</v>
      </c>
      <c r="E1802">
        <v>190</v>
      </c>
      <c r="F1802" t="s">
        <v>10</v>
      </c>
      <c r="G1802" t="s">
        <v>126</v>
      </c>
      <c r="H1802" t="s">
        <v>126</v>
      </c>
      <c r="I1802">
        <v>3300</v>
      </c>
      <c r="J1802">
        <v>1.18</v>
      </c>
      <c r="K1802">
        <v>2800</v>
      </c>
    </row>
    <row r="1803" spans="2:11" x14ac:dyDescent="0.25">
      <c r="B1803" t="s">
        <v>21</v>
      </c>
      <c r="C1803" s="1">
        <v>42744</v>
      </c>
      <c r="D1803" s="2">
        <v>0.31199074074074074</v>
      </c>
      <c r="E1803">
        <v>185</v>
      </c>
      <c r="F1803" t="s">
        <v>10</v>
      </c>
      <c r="G1803" t="s">
        <v>126</v>
      </c>
      <c r="H1803" t="s">
        <v>126</v>
      </c>
      <c r="I1803">
        <v>3000</v>
      </c>
      <c r="J1803">
        <v>1.64</v>
      </c>
      <c r="K1803">
        <v>1833</v>
      </c>
    </row>
    <row r="1804" spans="2:11" x14ac:dyDescent="0.25">
      <c r="B1804" t="s">
        <v>21</v>
      </c>
      <c r="C1804" s="1">
        <v>42744</v>
      </c>
      <c r="D1804" s="2">
        <v>0.32583333333333336</v>
      </c>
      <c r="E1804">
        <v>195</v>
      </c>
      <c r="F1804" t="s">
        <v>10</v>
      </c>
      <c r="G1804" t="s">
        <v>126</v>
      </c>
      <c r="H1804" t="s">
        <v>126</v>
      </c>
      <c r="I1804">
        <v>3400</v>
      </c>
      <c r="J1804">
        <v>1.36</v>
      </c>
      <c r="K1804">
        <v>2502</v>
      </c>
    </row>
    <row r="1805" spans="2:11" x14ac:dyDescent="0.25">
      <c r="B1805" t="s">
        <v>21</v>
      </c>
      <c r="C1805" s="1">
        <v>42744</v>
      </c>
      <c r="D1805" s="2">
        <v>0.33120370370370372</v>
      </c>
      <c r="E1805">
        <v>190</v>
      </c>
      <c r="F1805" t="s">
        <v>10</v>
      </c>
      <c r="G1805" t="s">
        <v>29</v>
      </c>
      <c r="H1805" t="s">
        <v>126</v>
      </c>
      <c r="I1805">
        <v>3000</v>
      </c>
      <c r="J1805">
        <v>1.62</v>
      </c>
      <c r="K1805">
        <v>1849</v>
      </c>
    </row>
    <row r="1806" spans="2:11" x14ac:dyDescent="0.25">
      <c r="B1806" t="s">
        <v>21</v>
      </c>
      <c r="C1806" s="1">
        <v>42744</v>
      </c>
      <c r="D1806" s="2">
        <v>0.33826388888888892</v>
      </c>
      <c r="E1806">
        <v>400</v>
      </c>
      <c r="F1806" t="s">
        <v>10</v>
      </c>
      <c r="G1806" t="s">
        <v>29</v>
      </c>
      <c r="H1806" t="s">
        <v>29</v>
      </c>
      <c r="I1806">
        <v>4800</v>
      </c>
      <c r="J1806">
        <v>1.1499999999999999</v>
      </c>
      <c r="K1806">
        <v>4169</v>
      </c>
    </row>
    <row r="1807" spans="2:11" x14ac:dyDescent="0.25">
      <c r="B1807" t="s">
        <v>21</v>
      </c>
      <c r="C1807" s="1">
        <v>42744</v>
      </c>
      <c r="D1807" s="2">
        <v>0.36520833333333336</v>
      </c>
      <c r="E1807">
        <v>340</v>
      </c>
      <c r="F1807" t="s">
        <v>10</v>
      </c>
      <c r="G1807" t="s">
        <v>29</v>
      </c>
      <c r="H1807" t="s">
        <v>29</v>
      </c>
      <c r="I1807">
        <v>4800</v>
      </c>
      <c r="J1807">
        <v>2.19</v>
      </c>
      <c r="K1807">
        <v>2188</v>
      </c>
    </row>
    <row r="1808" spans="2:11" x14ac:dyDescent="0.25">
      <c r="B1808" t="s">
        <v>21</v>
      </c>
      <c r="C1808" s="1">
        <v>42744</v>
      </c>
      <c r="D1808" s="2">
        <v>0.38756944444444441</v>
      </c>
      <c r="E1808">
        <v>340</v>
      </c>
      <c r="F1808" t="s">
        <v>10</v>
      </c>
      <c r="G1808" t="s">
        <v>30</v>
      </c>
      <c r="H1808" t="s">
        <v>30</v>
      </c>
      <c r="I1808">
        <v>6400</v>
      </c>
      <c r="J1808">
        <v>1.77</v>
      </c>
      <c r="K1808">
        <v>3606</v>
      </c>
    </row>
    <row r="1809" spans="2:11" x14ac:dyDescent="0.25">
      <c r="B1809" t="s">
        <v>21</v>
      </c>
      <c r="C1809" s="1">
        <v>42744</v>
      </c>
      <c r="D1809" s="2">
        <v>0.40718750000000004</v>
      </c>
      <c r="E1809">
        <v>400</v>
      </c>
      <c r="F1809" t="s">
        <v>10</v>
      </c>
      <c r="G1809" t="s">
        <v>30</v>
      </c>
      <c r="H1809" t="s">
        <v>30</v>
      </c>
      <c r="I1809">
        <v>6800</v>
      </c>
      <c r="J1809">
        <v>1.81</v>
      </c>
      <c r="K1809">
        <v>3761</v>
      </c>
    </row>
    <row r="1810" spans="2:11" x14ac:dyDescent="0.25">
      <c r="B1810" t="s">
        <v>21</v>
      </c>
      <c r="C1810" s="1">
        <v>42744</v>
      </c>
      <c r="D1810" s="2">
        <v>0.42233796296296294</v>
      </c>
      <c r="E1810">
        <v>395</v>
      </c>
      <c r="F1810" t="s">
        <v>10</v>
      </c>
      <c r="G1810" t="s">
        <v>184</v>
      </c>
      <c r="H1810" t="s">
        <v>184</v>
      </c>
      <c r="I1810">
        <v>7400</v>
      </c>
      <c r="J1810">
        <v>1.77</v>
      </c>
      <c r="K1810">
        <v>4178</v>
      </c>
    </row>
    <row r="1811" spans="2:11" x14ac:dyDescent="0.25">
      <c r="B1811" t="s">
        <v>21</v>
      </c>
      <c r="C1811" s="1">
        <v>42744</v>
      </c>
      <c r="D1811" s="2">
        <v>0.44856481481481486</v>
      </c>
      <c r="E1811">
        <v>345</v>
      </c>
      <c r="F1811" t="s">
        <v>10</v>
      </c>
      <c r="G1811" t="s">
        <v>184</v>
      </c>
      <c r="H1811" t="s">
        <v>184</v>
      </c>
      <c r="I1811">
        <v>7400</v>
      </c>
      <c r="J1811">
        <v>2.19</v>
      </c>
      <c r="K1811">
        <v>3372</v>
      </c>
    </row>
    <row r="1812" spans="2:11" x14ac:dyDescent="0.25">
      <c r="B1812" t="s">
        <v>21</v>
      </c>
      <c r="C1812" s="1">
        <v>42744</v>
      </c>
      <c r="D1812" s="2">
        <v>0.46400462962962963</v>
      </c>
      <c r="E1812">
        <v>405</v>
      </c>
      <c r="F1812" t="s">
        <v>10</v>
      </c>
      <c r="G1812" t="s">
        <v>24</v>
      </c>
      <c r="H1812" t="s">
        <v>24</v>
      </c>
      <c r="I1812">
        <v>7000</v>
      </c>
      <c r="J1812">
        <v>2.09</v>
      </c>
      <c r="K1812">
        <v>3343</v>
      </c>
    </row>
    <row r="1813" spans="2:11" x14ac:dyDescent="0.25">
      <c r="B1813" t="s">
        <v>21</v>
      </c>
      <c r="C1813" s="1">
        <v>42744</v>
      </c>
      <c r="D1813" s="2">
        <v>0.49039351851851848</v>
      </c>
      <c r="E1813">
        <v>335</v>
      </c>
      <c r="F1813" t="s">
        <v>10</v>
      </c>
      <c r="G1813" t="s">
        <v>24</v>
      </c>
      <c r="H1813" t="s">
        <v>24</v>
      </c>
      <c r="I1813">
        <v>7000</v>
      </c>
      <c r="J1813">
        <v>2.06</v>
      </c>
      <c r="K1813">
        <v>3397</v>
      </c>
    </row>
    <row r="1814" spans="2:11" x14ac:dyDescent="0.25">
      <c r="B1814" t="s">
        <v>21</v>
      </c>
      <c r="C1814" s="1">
        <v>42744</v>
      </c>
      <c r="D1814" s="2">
        <v>0.50697916666666665</v>
      </c>
      <c r="E1814">
        <v>395</v>
      </c>
      <c r="F1814" t="s">
        <v>10</v>
      </c>
      <c r="G1814" t="s">
        <v>49</v>
      </c>
      <c r="H1814" t="s">
        <v>49</v>
      </c>
      <c r="I1814">
        <v>5400</v>
      </c>
      <c r="J1814">
        <v>1.81</v>
      </c>
      <c r="K1814">
        <v>2979</v>
      </c>
    </row>
    <row r="1815" spans="2:11" x14ac:dyDescent="0.25">
      <c r="B1815" t="s">
        <v>21</v>
      </c>
      <c r="C1815" s="1">
        <v>42744</v>
      </c>
      <c r="D1815" s="2">
        <v>0.5305671296296296</v>
      </c>
      <c r="E1815">
        <v>345</v>
      </c>
      <c r="F1815" t="s">
        <v>10</v>
      </c>
      <c r="G1815" t="s">
        <v>49</v>
      </c>
      <c r="H1815" t="s">
        <v>49</v>
      </c>
      <c r="I1815">
        <v>5400</v>
      </c>
      <c r="J1815">
        <v>1.96</v>
      </c>
      <c r="K1815">
        <v>2753</v>
      </c>
    </row>
    <row r="1816" spans="2:11" x14ac:dyDescent="0.25">
      <c r="B1816" t="s">
        <v>21</v>
      </c>
      <c r="C1816" s="1">
        <v>42744</v>
      </c>
      <c r="D1816" s="2">
        <v>0.54726851851851854</v>
      </c>
      <c r="E1816">
        <v>390</v>
      </c>
      <c r="F1816" t="s">
        <v>10</v>
      </c>
      <c r="G1816" t="s">
        <v>29</v>
      </c>
      <c r="H1816" t="s">
        <v>29</v>
      </c>
      <c r="I1816">
        <v>6100</v>
      </c>
      <c r="J1816">
        <v>1.01</v>
      </c>
      <c r="K1816">
        <v>6019</v>
      </c>
    </row>
    <row r="1817" spans="2:11" x14ac:dyDescent="0.25">
      <c r="B1817" t="s">
        <v>21</v>
      </c>
      <c r="C1817" s="1">
        <v>42744</v>
      </c>
      <c r="D1817" s="2">
        <v>0.5730439814814815</v>
      </c>
      <c r="E1817">
        <v>350</v>
      </c>
      <c r="F1817" t="s">
        <v>10</v>
      </c>
      <c r="G1817" t="s">
        <v>29</v>
      </c>
      <c r="H1817" t="s">
        <v>29</v>
      </c>
      <c r="I1817">
        <v>6100</v>
      </c>
      <c r="J1817">
        <v>1.64</v>
      </c>
      <c r="K1817">
        <v>3716</v>
      </c>
    </row>
    <row r="1818" spans="2:11" x14ac:dyDescent="0.25">
      <c r="B1818" t="s">
        <v>21</v>
      </c>
      <c r="C1818" s="1">
        <v>42744</v>
      </c>
      <c r="D1818" s="2">
        <v>0.58714120370370371</v>
      </c>
      <c r="E1818">
        <v>235</v>
      </c>
      <c r="F1818" t="s">
        <v>10</v>
      </c>
      <c r="G1818" t="s">
        <v>31</v>
      </c>
      <c r="H1818" t="s">
        <v>31</v>
      </c>
      <c r="I1818">
        <v>5900</v>
      </c>
      <c r="J1818">
        <v>1.38</v>
      </c>
      <c r="K1818">
        <v>4283</v>
      </c>
    </row>
    <row r="1819" spans="2:11" x14ac:dyDescent="0.25">
      <c r="B1819" t="s">
        <v>21</v>
      </c>
      <c r="C1819" s="1">
        <v>42744</v>
      </c>
      <c r="D1819" s="2">
        <v>0.60862268518518514</v>
      </c>
      <c r="E1819">
        <v>325</v>
      </c>
      <c r="F1819" t="s">
        <v>10</v>
      </c>
      <c r="G1819" t="s">
        <v>31</v>
      </c>
      <c r="H1819" t="s">
        <v>31</v>
      </c>
      <c r="I1819">
        <v>5900</v>
      </c>
      <c r="J1819">
        <v>1.4</v>
      </c>
      <c r="K1819">
        <v>4214</v>
      </c>
    </row>
    <row r="1820" spans="2:11" x14ac:dyDescent="0.25">
      <c r="B1820" t="s">
        <v>21</v>
      </c>
      <c r="C1820" s="1">
        <v>42744</v>
      </c>
      <c r="D1820" s="2">
        <v>0.62167824074074074</v>
      </c>
      <c r="E1820">
        <v>190</v>
      </c>
      <c r="F1820" t="s">
        <v>10</v>
      </c>
      <c r="G1820" t="s">
        <v>24</v>
      </c>
      <c r="H1820" t="s">
        <v>24</v>
      </c>
      <c r="I1820">
        <v>6500</v>
      </c>
      <c r="J1820">
        <v>1.51</v>
      </c>
      <c r="K1820">
        <v>4291</v>
      </c>
    </row>
    <row r="1821" spans="2:11" x14ac:dyDescent="0.25">
      <c r="B1821" t="s">
        <v>21</v>
      </c>
      <c r="C1821" s="1">
        <v>42744</v>
      </c>
      <c r="D1821" s="2">
        <v>0.64457175925925925</v>
      </c>
      <c r="E1821">
        <v>310</v>
      </c>
      <c r="F1821" t="s">
        <v>10</v>
      </c>
      <c r="G1821" t="s">
        <v>24</v>
      </c>
      <c r="H1821" t="s">
        <v>24</v>
      </c>
      <c r="I1821">
        <v>9700</v>
      </c>
      <c r="J1821">
        <v>1.5</v>
      </c>
      <c r="K1821">
        <v>6469</v>
      </c>
    </row>
    <row r="1822" spans="2:11" x14ac:dyDescent="0.25">
      <c r="B1822" t="s">
        <v>21</v>
      </c>
      <c r="C1822" s="1">
        <v>42744</v>
      </c>
      <c r="D1822" s="2">
        <v>0.65431712962962962</v>
      </c>
      <c r="E1822">
        <v>190</v>
      </c>
      <c r="F1822" t="s">
        <v>10</v>
      </c>
      <c r="G1822" t="s">
        <v>26</v>
      </c>
      <c r="H1822" t="s">
        <v>24</v>
      </c>
      <c r="I1822">
        <v>9300</v>
      </c>
      <c r="J1822">
        <v>1.6</v>
      </c>
      <c r="K1822">
        <v>5800</v>
      </c>
    </row>
    <row r="1823" spans="2:11" x14ac:dyDescent="0.25">
      <c r="B1823" t="s">
        <v>21</v>
      </c>
      <c r="C1823" s="1">
        <v>42744</v>
      </c>
      <c r="D1823" s="2">
        <v>0.65686342592592595</v>
      </c>
      <c r="E1823">
        <v>250</v>
      </c>
      <c r="F1823" t="s">
        <v>10</v>
      </c>
      <c r="G1823" t="s">
        <v>26</v>
      </c>
      <c r="H1823" t="s">
        <v>24</v>
      </c>
      <c r="I1823">
        <v>9600</v>
      </c>
      <c r="J1823">
        <v>1.41</v>
      </c>
      <c r="K1823">
        <v>6791</v>
      </c>
    </row>
    <row r="1824" spans="2:11" x14ac:dyDescent="0.25">
      <c r="B1824" t="s">
        <v>21</v>
      </c>
      <c r="C1824" s="1">
        <v>42744</v>
      </c>
      <c r="D1824" s="2">
        <v>0.67221064814814813</v>
      </c>
      <c r="E1824">
        <v>280</v>
      </c>
      <c r="F1824" t="s">
        <v>10</v>
      </c>
      <c r="G1824" t="s">
        <v>16</v>
      </c>
      <c r="H1824" t="s">
        <v>26</v>
      </c>
      <c r="I1824">
        <v>13100</v>
      </c>
      <c r="J1824">
        <v>1.81</v>
      </c>
      <c r="K1824">
        <v>7236</v>
      </c>
    </row>
    <row r="1825" spans="2:11" x14ac:dyDescent="0.25">
      <c r="B1825" t="s">
        <v>21</v>
      </c>
      <c r="C1825" s="1">
        <v>42744</v>
      </c>
      <c r="D1825" s="2">
        <v>0.68700231481481477</v>
      </c>
      <c r="E1825">
        <v>190</v>
      </c>
      <c r="F1825" t="s">
        <v>10</v>
      </c>
      <c r="G1825" t="s">
        <v>33</v>
      </c>
      <c r="H1825" t="s">
        <v>32</v>
      </c>
      <c r="I1825">
        <v>12600</v>
      </c>
      <c r="J1825">
        <v>1.56</v>
      </c>
      <c r="K1825">
        <v>8083</v>
      </c>
    </row>
    <row r="1826" spans="2:11" x14ac:dyDescent="0.25">
      <c r="B1826" t="s">
        <v>21</v>
      </c>
      <c r="C1826" s="1">
        <v>42744</v>
      </c>
      <c r="D1826" s="2">
        <v>0.69657407407407401</v>
      </c>
      <c r="E1826">
        <v>280</v>
      </c>
      <c r="F1826" t="s">
        <v>10</v>
      </c>
      <c r="G1826" t="s">
        <v>33</v>
      </c>
      <c r="H1826" t="s">
        <v>33</v>
      </c>
      <c r="I1826">
        <v>11500</v>
      </c>
      <c r="J1826">
        <v>1.94</v>
      </c>
      <c r="K1826">
        <v>5914</v>
      </c>
    </row>
    <row r="1827" spans="2:11" x14ac:dyDescent="0.25">
      <c r="B1827" t="s">
        <v>21</v>
      </c>
      <c r="C1827" s="1">
        <v>42744</v>
      </c>
      <c r="D1827" s="2">
        <v>0.7160185185185185</v>
      </c>
      <c r="E1827">
        <v>425</v>
      </c>
      <c r="F1827" t="s">
        <v>10</v>
      </c>
      <c r="G1827" t="s">
        <v>34</v>
      </c>
      <c r="H1827" t="s">
        <v>34</v>
      </c>
      <c r="I1827">
        <v>18600</v>
      </c>
      <c r="J1827">
        <v>1.78</v>
      </c>
      <c r="K1827">
        <v>10467</v>
      </c>
    </row>
    <row r="1828" spans="2:11" x14ac:dyDescent="0.25">
      <c r="B1828" t="s">
        <v>21</v>
      </c>
      <c r="C1828" s="1">
        <v>42744</v>
      </c>
      <c r="D1828" s="2">
        <v>0.73789351851851848</v>
      </c>
      <c r="E1828">
        <v>315</v>
      </c>
      <c r="F1828" t="s">
        <v>10</v>
      </c>
      <c r="G1828" t="s">
        <v>34</v>
      </c>
      <c r="H1828" t="s">
        <v>34</v>
      </c>
      <c r="I1828">
        <v>18600</v>
      </c>
      <c r="J1828">
        <v>1.17</v>
      </c>
      <c r="K1828">
        <v>15871</v>
      </c>
    </row>
    <row r="1829" spans="2:11" x14ac:dyDescent="0.25">
      <c r="B1829" t="s">
        <v>21</v>
      </c>
      <c r="C1829" s="1">
        <v>42744</v>
      </c>
      <c r="D1829" s="2">
        <v>0.75469907407407411</v>
      </c>
      <c r="E1829">
        <v>250</v>
      </c>
      <c r="F1829" t="s">
        <v>10</v>
      </c>
      <c r="G1829" t="s">
        <v>31</v>
      </c>
      <c r="H1829" t="s">
        <v>31</v>
      </c>
      <c r="I1829">
        <v>29100</v>
      </c>
      <c r="J1829">
        <v>2.8</v>
      </c>
      <c r="K1829">
        <v>10396</v>
      </c>
    </row>
    <row r="1830" spans="2:11" x14ac:dyDescent="0.25">
      <c r="B1830" t="s">
        <v>21</v>
      </c>
      <c r="C1830" s="1">
        <v>42744</v>
      </c>
      <c r="D1830" s="2">
        <v>0.77440972222222226</v>
      </c>
      <c r="E1830">
        <v>280</v>
      </c>
      <c r="F1830" t="s">
        <v>10</v>
      </c>
      <c r="G1830" t="s">
        <v>31</v>
      </c>
      <c r="H1830" t="s">
        <v>31</v>
      </c>
      <c r="I1830">
        <v>29100</v>
      </c>
      <c r="J1830">
        <v>4.4800000000000004</v>
      </c>
      <c r="K1830">
        <v>6502</v>
      </c>
    </row>
    <row r="1831" spans="2:11" x14ac:dyDescent="0.25">
      <c r="B1831" t="s">
        <v>21</v>
      </c>
      <c r="C1831" s="1">
        <v>42744</v>
      </c>
      <c r="D1831" s="2">
        <v>0.7822337962962963</v>
      </c>
      <c r="E1831">
        <v>220</v>
      </c>
      <c r="F1831" t="s">
        <v>10</v>
      </c>
      <c r="G1831" t="s">
        <v>26</v>
      </c>
      <c r="H1831" t="s">
        <v>31</v>
      </c>
      <c r="I1831">
        <v>27200</v>
      </c>
      <c r="J1831">
        <v>3.96</v>
      </c>
      <c r="K1831">
        <v>6864</v>
      </c>
    </row>
    <row r="1832" spans="2:11" x14ac:dyDescent="0.25">
      <c r="B1832" t="s">
        <v>21</v>
      </c>
      <c r="C1832" s="1">
        <v>42744</v>
      </c>
      <c r="D1832" s="2">
        <v>0.80388888888888888</v>
      </c>
      <c r="E1832">
        <v>130</v>
      </c>
      <c r="F1832" t="s">
        <v>10</v>
      </c>
      <c r="G1832" t="s">
        <v>135</v>
      </c>
      <c r="H1832" t="s">
        <v>26</v>
      </c>
      <c r="I1832">
        <v>29300</v>
      </c>
      <c r="J1832">
        <v>3.41</v>
      </c>
      <c r="K1832">
        <v>8602</v>
      </c>
    </row>
    <row r="1833" spans="2:11" x14ac:dyDescent="0.25">
      <c r="B1833" t="s">
        <v>21</v>
      </c>
      <c r="C1833" s="1">
        <v>42744</v>
      </c>
      <c r="D1833" s="2">
        <v>0.80778935185185186</v>
      </c>
      <c r="E1833">
        <v>130</v>
      </c>
      <c r="F1833" t="s">
        <v>10</v>
      </c>
      <c r="G1833" t="s">
        <v>27</v>
      </c>
      <c r="H1833" t="s">
        <v>135</v>
      </c>
      <c r="I1833">
        <v>29000</v>
      </c>
      <c r="J1833">
        <v>2.4300000000000002</v>
      </c>
      <c r="K1833">
        <v>11926</v>
      </c>
    </row>
    <row r="1834" spans="2:11" x14ac:dyDescent="0.25">
      <c r="B1834" t="s">
        <v>21</v>
      </c>
      <c r="C1834" s="1">
        <v>42744</v>
      </c>
      <c r="D1834" s="2">
        <v>0.82297453703703705</v>
      </c>
      <c r="E1834">
        <v>490</v>
      </c>
      <c r="F1834" t="s">
        <v>10</v>
      </c>
      <c r="G1834" t="s">
        <v>27</v>
      </c>
      <c r="H1834" t="s">
        <v>27</v>
      </c>
      <c r="I1834">
        <v>23400</v>
      </c>
      <c r="J1834">
        <v>2.52</v>
      </c>
      <c r="K1834">
        <v>9299</v>
      </c>
    </row>
    <row r="1835" spans="2:11" x14ac:dyDescent="0.25">
      <c r="B1835" t="s">
        <v>21</v>
      </c>
      <c r="C1835" s="1">
        <v>42744</v>
      </c>
      <c r="D1835" s="2">
        <v>0.85157407407407415</v>
      </c>
      <c r="E1835">
        <v>400</v>
      </c>
      <c r="F1835" t="s">
        <v>10</v>
      </c>
      <c r="G1835" t="s">
        <v>352</v>
      </c>
      <c r="H1835" t="s">
        <v>352</v>
      </c>
      <c r="I1835">
        <v>33500</v>
      </c>
      <c r="J1835">
        <v>4.63</v>
      </c>
      <c r="K1835">
        <v>7241</v>
      </c>
    </row>
    <row r="1836" spans="2:11" x14ac:dyDescent="0.25">
      <c r="B1836" t="s">
        <v>21</v>
      </c>
      <c r="C1836" s="1">
        <v>42744</v>
      </c>
      <c r="D1836" s="2">
        <v>0.85736111111111113</v>
      </c>
      <c r="E1836">
        <v>340</v>
      </c>
      <c r="F1836" t="s">
        <v>10</v>
      </c>
      <c r="G1836" t="s">
        <v>352</v>
      </c>
      <c r="H1836" t="s">
        <v>352</v>
      </c>
      <c r="I1836">
        <v>33500</v>
      </c>
      <c r="J1836">
        <v>5.74</v>
      </c>
      <c r="K1836">
        <v>5841</v>
      </c>
    </row>
    <row r="1837" spans="2:11" x14ac:dyDescent="0.25">
      <c r="B1837" t="s">
        <v>21</v>
      </c>
      <c r="C1837" s="1">
        <v>42744</v>
      </c>
      <c r="D1837" s="2">
        <v>0.88559027777777777</v>
      </c>
      <c r="E1837">
        <v>400</v>
      </c>
      <c r="F1837" t="s">
        <v>10</v>
      </c>
      <c r="G1837" t="s">
        <v>352</v>
      </c>
      <c r="H1837" t="s">
        <v>352</v>
      </c>
      <c r="I1837">
        <v>31900</v>
      </c>
      <c r="J1837">
        <v>7.23</v>
      </c>
      <c r="K1837">
        <v>4409</v>
      </c>
    </row>
    <row r="1838" spans="2:11" x14ac:dyDescent="0.25">
      <c r="B1838" t="s">
        <v>21</v>
      </c>
      <c r="C1838" s="1">
        <v>42744</v>
      </c>
      <c r="D1838" s="2">
        <v>0.8916087962962963</v>
      </c>
      <c r="E1838">
        <v>340</v>
      </c>
      <c r="F1838" t="s">
        <v>10</v>
      </c>
      <c r="G1838" t="s">
        <v>352</v>
      </c>
      <c r="H1838" t="s">
        <v>352</v>
      </c>
      <c r="I1838">
        <v>31900</v>
      </c>
      <c r="J1838">
        <v>7.74</v>
      </c>
      <c r="K1838">
        <v>4119</v>
      </c>
    </row>
    <row r="1839" spans="2:11" x14ac:dyDescent="0.25">
      <c r="B1839" t="s">
        <v>21</v>
      </c>
      <c r="C1839" s="1">
        <v>42744</v>
      </c>
      <c r="D1839" s="2">
        <v>0.94041666666666668</v>
      </c>
      <c r="E1839">
        <v>460</v>
      </c>
      <c r="F1839" t="s">
        <v>10</v>
      </c>
      <c r="G1839" t="s">
        <v>353</v>
      </c>
      <c r="H1839" t="s">
        <v>352</v>
      </c>
      <c r="I1839">
        <v>18000</v>
      </c>
      <c r="J1839">
        <v>4.68</v>
      </c>
      <c r="K1839">
        <v>3848</v>
      </c>
    </row>
    <row r="1840" spans="2:11" x14ac:dyDescent="0.25">
      <c r="B1840" t="s">
        <v>21</v>
      </c>
      <c r="C1840" s="1">
        <v>42744</v>
      </c>
      <c r="D1840" s="2">
        <v>0.94835648148148144</v>
      </c>
      <c r="E1840">
        <v>280</v>
      </c>
      <c r="F1840" t="s">
        <v>10</v>
      </c>
      <c r="G1840" t="s">
        <v>353</v>
      </c>
      <c r="H1840" t="s">
        <v>23</v>
      </c>
      <c r="I1840">
        <v>18000</v>
      </c>
      <c r="J1840">
        <v>2.92</v>
      </c>
      <c r="K1840">
        <v>6170</v>
      </c>
    </row>
    <row r="1841" spans="2:11" x14ac:dyDescent="0.25">
      <c r="B1841" t="s">
        <v>21</v>
      </c>
      <c r="C1841" s="1">
        <v>42744</v>
      </c>
      <c r="D1841" s="2">
        <v>0.96805555555555556</v>
      </c>
      <c r="E1841">
        <v>400</v>
      </c>
      <c r="F1841" t="s">
        <v>10</v>
      </c>
      <c r="G1841" t="s">
        <v>353</v>
      </c>
      <c r="H1841" t="s">
        <v>353</v>
      </c>
      <c r="I1841">
        <v>7100</v>
      </c>
      <c r="J1841">
        <v>2.5499999999999998</v>
      </c>
      <c r="K1841">
        <v>2788</v>
      </c>
    </row>
    <row r="1842" spans="2:11" x14ac:dyDescent="0.25">
      <c r="B1842" t="s">
        <v>21</v>
      </c>
      <c r="C1842" s="1">
        <v>42744</v>
      </c>
      <c r="D1842" s="2">
        <v>0.97407407407407398</v>
      </c>
      <c r="E1842">
        <v>340</v>
      </c>
      <c r="F1842" t="s">
        <v>10</v>
      </c>
      <c r="G1842" t="s">
        <v>353</v>
      </c>
      <c r="H1842" t="s">
        <v>353</v>
      </c>
      <c r="I1842">
        <v>7100</v>
      </c>
      <c r="J1842">
        <v>2.5499999999999998</v>
      </c>
      <c r="K1842">
        <v>2788</v>
      </c>
    </row>
    <row r="1843" spans="2:11" x14ac:dyDescent="0.25">
      <c r="B1843" t="s">
        <v>21</v>
      </c>
      <c r="C1843" s="1">
        <v>42744</v>
      </c>
      <c r="D1843" s="4">
        <v>1.0125925925925927</v>
      </c>
      <c r="E1843">
        <v>400</v>
      </c>
      <c r="F1843" t="s">
        <v>10</v>
      </c>
      <c r="G1843" t="s">
        <v>353</v>
      </c>
      <c r="H1843" t="s">
        <v>353</v>
      </c>
      <c r="I1843">
        <v>4000</v>
      </c>
      <c r="J1843">
        <v>1.25</v>
      </c>
      <c r="K1843">
        <v>3187</v>
      </c>
    </row>
    <row r="1844" spans="2:11" x14ac:dyDescent="0.25">
      <c r="B1844" t="s">
        <v>21</v>
      </c>
      <c r="C1844" s="1">
        <v>42744</v>
      </c>
      <c r="D1844" s="4">
        <v>1.0186111111111111</v>
      </c>
      <c r="E1844">
        <v>340</v>
      </c>
      <c r="F1844" t="s">
        <v>10</v>
      </c>
      <c r="G1844" t="s">
        <v>353</v>
      </c>
      <c r="H1844" t="s">
        <v>353</v>
      </c>
      <c r="I1844">
        <v>4000</v>
      </c>
      <c r="J1844">
        <v>1.1299999999999999</v>
      </c>
      <c r="K1844">
        <v>3549</v>
      </c>
    </row>
    <row r="1845" spans="2:11" x14ac:dyDescent="0.25">
      <c r="B1845" t="s">
        <v>21</v>
      </c>
      <c r="C1845" s="1">
        <v>42744</v>
      </c>
      <c r="D1845" s="4">
        <v>1.0656828703703705</v>
      </c>
      <c r="E1845">
        <v>400</v>
      </c>
      <c r="F1845" t="s">
        <v>10</v>
      </c>
      <c r="G1845" t="s">
        <v>354</v>
      </c>
      <c r="H1845" t="s">
        <v>354</v>
      </c>
      <c r="I1845">
        <v>1900</v>
      </c>
      <c r="J1845">
        <v>1.59</v>
      </c>
      <c r="K1845">
        <v>1192</v>
      </c>
    </row>
    <row r="1846" spans="2:11" x14ac:dyDescent="0.25">
      <c r="B1846" t="s">
        <v>21</v>
      </c>
      <c r="C1846" s="1">
        <v>42744</v>
      </c>
      <c r="D1846" s="4">
        <v>1.0719328703703703</v>
      </c>
      <c r="E1846">
        <v>340</v>
      </c>
      <c r="F1846" t="s">
        <v>10</v>
      </c>
      <c r="G1846" t="s">
        <v>354</v>
      </c>
      <c r="H1846" t="s">
        <v>354</v>
      </c>
      <c r="I1846">
        <v>1900</v>
      </c>
      <c r="J1846">
        <v>1.84</v>
      </c>
      <c r="K1846">
        <v>1030</v>
      </c>
    </row>
    <row r="1847" spans="2:11" x14ac:dyDescent="0.25">
      <c r="B1847" t="s">
        <v>9</v>
      </c>
      <c r="C1847" s="1">
        <v>42744</v>
      </c>
      <c r="D1847" s="2">
        <v>9.3645833333333331E-2</v>
      </c>
      <c r="E1847">
        <v>366</v>
      </c>
      <c r="F1847" t="s">
        <v>10</v>
      </c>
      <c r="G1847" t="s">
        <v>14</v>
      </c>
      <c r="H1847" t="s">
        <v>14</v>
      </c>
      <c r="I1847">
        <v>900</v>
      </c>
      <c r="J1847">
        <v>0.01</v>
      </c>
      <c r="K1847">
        <v>164582</v>
      </c>
    </row>
    <row r="1848" spans="2:11" x14ac:dyDescent="0.25">
      <c r="B1848" t="s">
        <v>9</v>
      </c>
      <c r="C1848" s="1">
        <v>42744</v>
      </c>
      <c r="D1848" s="2">
        <v>0.10383101851851852</v>
      </c>
      <c r="E1848">
        <v>126</v>
      </c>
      <c r="F1848" t="s">
        <v>10</v>
      </c>
      <c r="G1848" t="s">
        <v>149</v>
      </c>
      <c r="H1848" t="s">
        <v>14</v>
      </c>
      <c r="I1848">
        <v>300</v>
      </c>
      <c r="J1848">
        <v>0</v>
      </c>
      <c r="K1848" t="s">
        <v>128</v>
      </c>
    </row>
    <row r="1849" spans="2:11" x14ac:dyDescent="0.25">
      <c r="B1849" t="s">
        <v>9</v>
      </c>
      <c r="C1849" s="1">
        <v>42744</v>
      </c>
      <c r="D1849" s="2">
        <v>0.11528935185185185</v>
      </c>
      <c r="E1849">
        <v>246</v>
      </c>
      <c r="F1849" t="s">
        <v>10</v>
      </c>
      <c r="G1849" t="s">
        <v>218</v>
      </c>
      <c r="H1849" t="s">
        <v>149</v>
      </c>
      <c r="I1849">
        <v>400</v>
      </c>
      <c r="J1849">
        <v>0</v>
      </c>
      <c r="K1849" t="s">
        <v>128</v>
      </c>
    </row>
    <row r="1850" spans="2:11" x14ac:dyDescent="0.25">
      <c r="B1850" t="s">
        <v>9</v>
      </c>
      <c r="C1850" s="1">
        <v>42744</v>
      </c>
      <c r="D1850" s="2">
        <v>0.14244212962962963</v>
      </c>
      <c r="E1850">
        <v>366</v>
      </c>
      <c r="F1850" t="s">
        <v>10</v>
      </c>
      <c r="G1850" t="s">
        <v>218</v>
      </c>
      <c r="H1850" t="s">
        <v>218</v>
      </c>
      <c r="I1850">
        <v>200</v>
      </c>
      <c r="J1850">
        <v>0</v>
      </c>
      <c r="K1850" t="s">
        <v>128</v>
      </c>
    </row>
    <row r="1851" spans="2:11" x14ac:dyDescent="0.25">
      <c r="B1851" t="s">
        <v>9</v>
      </c>
      <c r="C1851" s="1">
        <v>42744</v>
      </c>
      <c r="D1851" s="2">
        <v>0.17098379629629631</v>
      </c>
      <c r="E1851">
        <v>361</v>
      </c>
      <c r="F1851" t="s">
        <v>10</v>
      </c>
      <c r="G1851" t="s">
        <v>355</v>
      </c>
      <c r="H1851" t="s">
        <v>218</v>
      </c>
      <c r="I1851">
        <v>200</v>
      </c>
      <c r="J1851">
        <v>0</v>
      </c>
      <c r="K1851" t="s">
        <v>128</v>
      </c>
    </row>
    <row r="1852" spans="2:11" x14ac:dyDescent="0.25">
      <c r="B1852" t="s">
        <v>9</v>
      </c>
      <c r="C1852" s="1">
        <v>42744</v>
      </c>
      <c r="D1852" s="2">
        <v>0.22500000000000001</v>
      </c>
      <c r="E1852">
        <v>366</v>
      </c>
      <c r="F1852" t="s">
        <v>10</v>
      </c>
      <c r="G1852" t="s">
        <v>149</v>
      </c>
      <c r="H1852" t="s">
        <v>141</v>
      </c>
      <c r="I1852">
        <v>100</v>
      </c>
      <c r="J1852">
        <v>0</v>
      </c>
      <c r="K1852" t="s">
        <v>128</v>
      </c>
    </row>
    <row r="1853" spans="2:11" x14ac:dyDescent="0.25">
      <c r="B1853" t="s">
        <v>9</v>
      </c>
      <c r="C1853" s="1">
        <v>42744</v>
      </c>
      <c r="D1853" s="2">
        <v>0.23833333333333331</v>
      </c>
      <c r="E1853">
        <v>366</v>
      </c>
      <c r="F1853" t="s">
        <v>10</v>
      </c>
      <c r="G1853" t="s">
        <v>143</v>
      </c>
      <c r="H1853" t="s">
        <v>149</v>
      </c>
      <c r="I1853">
        <v>100</v>
      </c>
      <c r="J1853">
        <v>0</v>
      </c>
      <c r="K1853" t="s">
        <v>128</v>
      </c>
    </row>
    <row r="1854" spans="2:11" x14ac:dyDescent="0.25">
      <c r="B1854" t="s">
        <v>9</v>
      </c>
      <c r="C1854" s="1">
        <v>42744</v>
      </c>
      <c r="D1854" s="2">
        <v>0.28641203703703705</v>
      </c>
      <c r="E1854">
        <v>366</v>
      </c>
      <c r="F1854" t="s">
        <v>10</v>
      </c>
      <c r="G1854" t="s">
        <v>15</v>
      </c>
      <c r="H1854" t="s">
        <v>143</v>
      </c>
      <c r="I1854">
        <v>200</v>
      </c>
      <c r="J1854">
        <v>0</v>
      </c>
      <c r="K1854" t="s">
        <v>128</v>
      </c>
    </row>
    <row r="1855" spans="2:11" x14ac:dyDescent="0.25">
      <c r="B1855" t="s">
        <v>9</v>
      </c>
      <c r="C1855" s="1">
        <v>42744</v>
      </c>
      <c r="D1855" s="2">
        <v>0.29781249999999998</v>
      </c>
      <c r="E1855">
        <v>246</v>
      </c>
      <c r="F1855" t="s">
        <v>10</v>
      </c>
      <c r="G1855" t="s">
        <v>15</v>
      </c>
      <c r="H1855" t="s">
        <v>15</v>
      </c>
      <c r="I1855">
        <v>800</v>
      </c>
      <c r="J1855">
        <v>0.23</v>
      </c>
      <c r="K1855">
        <v>3490</v>
      </c>
    </row>
    <row r="1856" spans="2:11" x14ac:dyDescent="0.25">
      <c r="B1856" t="s">
        <v>9</v>
      </c>
      <c r="C1856" s="1">
        <v>42744</v>
      </c>
      <c r="D1856" s="2">
        <v>0.31685185185185188</v>
      </c>
      <c r="E1856">
        <v>201</v>
      </c>
      <c r="F1856" t="s">
        <v>10</v>
      </c>
      <c r="G1856" t="s">
        <v>15</v>
      </c>
      <c r="H1856" t="s">
        <v>15</v>
      </c>
      <c r="I1856">
        <v>900</v>
      </c>
      <c r="J1856">
        <v>0.6</v>
      </c>
      <c r="K1856">
        <v>1491</v>
      </c>
    </row>
    <row r="1857" spans="2:11" x14ac:dyDescent="0.25">
      <c r="B1857" t="s">
        <v>9</v>
      </c>
      <c r="C1857" s="1">
        <v>42744</v>
      </c>
      <c r="D1857" s="2">
        <v>0.3300925925925926</v>
      </c>
      <c r="E1857">
        <v>286</v>
      </c>
      <c r="F1857" t="s">
        <v>10</v>
      </c>
      <c r="G1857" t="s">
        <v>188</v>
      </c>
      <c r="H1857" t="s">
        <v>15</v>
      </c>
      <c r="I1857">
        <v>900</v>
      </c>
      <c r="J1857">
        <v>0.69</v>
      </c>
      <c r="K1857">
        <v>1311</v>
      </c>
    </row>
    <row r="1858" spans="2:11" x14ac:dyDescent="0.25">
      <c r="B1858" t="s">
        <v>9</v>
      </c>
      <c r="C1858" s="1">
        <v>42744</v>
      </c>
      <c r="D1858" s="2">
        <v>0.34501157407407407</v>
      </c>
      <c r="E1858">
        <v>361</v>
      </c>
      <c r="F1858" t="s">
        <v>10</v>
      </c>
      <c r="G1858" t="s">
        <v>188</v>
      </c>
      <c r="H1858" t="s">
        <v>188</v>
      </c>
      <c r="I1858">
        <v>1300</v>
      </c>
      <c r="J1858">
        <v>1.27</v>
      </c>
      <c r="K1858">
        <v>1024</v>
      </c>
    </row>
    <row r="1859" spans="2:11" x14ac:dyDescent="0.25">
      <c r="B1859" t="s">
        <v>9</v>
      </c>
      <c r="C1859" s="1">
        <v>42744</v>
      </c>
      <c r="D1859" s="2">
        <v>0.3663541666666667</v>
      </c>
      <c r="E1859">
        <v>371</v>
      </c>
      <c r="F1859" t="s">
        <v>10</v>
      </c>
      <c r="G1859" t="s">
        <v>188</v>
      </c>
      <c r="H1859" t="s">
        <v>188</v>
      </c>
      <c r="I1859">
        <v>2300</v>
      </c>
      <c r="J1859">
        <v>1.66</v>
      </c>
      <c r="K1859">
        <v>1388</v>
      </c>
    </row>
    <row r="1860" spans="2:11" x14ac:dyDescent="0.25">
      <c r="B1860" t="s">
        <v>9</v>
      </c>
      <c r="C1860" s="1">
        <v>42744</v>
      </c>
      <c r="D1860" s="2">
        <v>0.39004629629629628</v>
      </c>
      <c r="E1860">
        <v>326</v>
      </c>
      <c r="F1860" t="s">
        <v>10</v>
      </c>
      <c r="G1860" t="s">
        <v>188</v>
      </c>
      <c r="H1860" t="s">
        <v>188</v>
      </c>
      <c r="I1860">
        <v>3000</v>
      </c>
      <c r="J1860">
        <v>1.91</v>
      </c>
      <c r="K1860">
        <v>1568</v>
      </c>
    </row>
    <row r="1861" spans="2:11" x14ac:dyDescent="0.25">
      <c r="B1861" t="s">
        <v>9</v>
      </c>
      <c r="C1861" s="1">
        <v>42744</v>
      </c>
      <c r="D1861" s="2">
        <v>0.41062500000000002</v>
      </c>
      <c r="E1861">
        <v>406</v>
      </c>
      <c r="F1861" t="s">
        <v>10</v>
      </c>
      <c r="G1861" t="s">
        <v>188</v>
      </c>
      <c r="H1861" t="s">
        <v>188</v>
      </c>
      <c r="I1861">
        <v>3400</v>
      </c>
      <c r="J1861">
        <v>3.19</v>
      </c>
      <c r="K1861">
        <v>1067</v>
      </c>
    </row>
    <row r="1862" spans="2:11" x14ac:dyDescent="0.25">
      <c r="B1862" t="s">
        <v>9</v>
      </c>
      <c r="C1862" s="1">
        <v>42744</v>
      </c>
      <c r="D1862" s="2">
        <v>0.43306712962962962</v>
      </c>
      <c r="E1862">
        <v>366</v>
      </c>
      <c r="F1862" t="s">
        <v>10</v>
      </c>
      <c r="G1862" t="s">
        <v>188</v>
      </c>
      <c r="H1862" t="s">
        <v>188</v>
      </c>
      <c r="I1862">
        <v>3600</v>
      </c>
      <c r="J1862">
        <v>4.01</v>
      </c>
      <c r="K1862">
        <v>898</v>
      </c>
    </row>
    <row r="1863" spans="2:11" x14ac:dyDescent="0.25">
      <c r="B1863" t="s">
        <v>9</v>
      </c>
      <c r="C1863" s="1">
        <v>42744</v>
      </c>
      <c r="D1863" s="2">
        <v>0.44725694444444447</v>
      </c>
      <c r="E1863">
        <v>366</v>
      </c>
      <c r="F1863" t="s">
        <v>10</v>
      </c>
      <c r="G1863" t="s">
        <v>188</v>
      </c>
      <c r="H1863" t="s">
        <v>188</v>
      </c>
      <c r="I1863">
        <v>4100</v>
      </c>
      <c r="J1863">
        <v>3.67</v>
      </c>
      <c r="K1863">
        <v>1117</v>
      </c>
    </row>
    <row r="1864" spans="2:11" x14ac:dyDescent="0.25">
      <c r="B1864" t="s">
        <v>9</v>
      </c>
      <c r="C1864" s="1">
        <v>42744</v>
      </c>
      <c r="D1864" s="2">
        <v>0.46061342592592597</v>
      </c>
      <c r="E1864">
        <v>306</v>
      </c>
      <c r="F1864" t="s">
        <v>10</v>
      </c>
      <c r="G1864" t="s">
        <v>20</v>
      </c>
      <c r="H1864" t="s">
        <v>20</v>
      </c>
      <c r="I1864">
        <v>2800</v>
      </c>
      <c r="J1864">
        <v>3.12</v>
      </c>
      <c r="K1864">
        <v>897</v>
      </c>
    </row>
    <row r="1865" spans="2:11" x14ac:dyDescent="0.25">
      <c r="B1865" t="s">
        <v>9</v>
      </c>
      <c r="C1865" s="1">
        <v>42744</v>
      </c>
      <c r="D1865" s="2">
        <v>0.48040509259259262</v>
      </c>
      <c r="E1865">
        <v>201</v>
      </c>
      <c r="F1865" t="s">
        <v>10</v>
      </c>
      <c r="G1865" t="s">
        <v>20</v>
      </c>
      <c r="H1865" t="s">
        <v>20</v>
      </c>
      <c r="I1865">
        <v>2900</v>
      </c>
      <c r="J1865">
        <v>1.89</v>
      </c>
      <c r="K1865">
        <v>1534</v>
      </c>
    </row>
    <row r="1866" spans="2:11" x14ac:dyDescent="0.25">
      <c r="B1866" t="s">
        <v>9</v>
      </c>
      <c r="C1866" s="1">
        <v>42744</v>
      </c>
      <c r="D1866" s="2">
        <v>0.49723379629629627</v>
      </c>
      <c r="E1866">
        <v>231</v>
      </c>
      <c r="F1866" t="s">
        <v>10</v>
      </c>
      <c r="G1866" t="s">
        <v>18</v>
      </c>
      <c r="H1866" t="s">
        <v>20</v>
      </c>
      <c r="I1866">
        <v>2900</v>
      </c>
      <c r="J1866">
        <v>1.9</v>
      </c>
      <c r="K1866">
        <v>1526</v>
      </c>
    </row>
    <row r="1867" spans="2:11" x14ac:dyDescent="0.25">
      <c r="B1867" t="s">
        <v>9</v>
      </c>
      <c r="C1867" s="1">
        <v>42744</v>
      </c>
      <c r="D1867" s="2">
        <v>0.50767361111111109</v>
      </c>
      <c r="E1867">
        <v>306</v>
      </c>
      <c r="F1867" t="s">
        <v>10</v>
      </c>
      <c r="G1867" t="s">
        <v>18</v>
      </c>
      <c r="H1867" t="s">
        <v>18</v>
      </c>
      <c r="I1867">
        <v>2800</v>
      </c>
      <c r="J1867">
        <v>1.98</v>
      </c>
      <c r="K1867">
        <v>1415</v>
      </c>
    </row>
    <row r="1868" spans="2:11" x14ac:dyDescent="0.25">
      <c r="B1868" t="s">
        <v>9</v>
      </c>
      <c r="C1868" s="1">
        <v>42744</v>
      </c>
      <c r="D1868" s="2">
        <v>0.52746527777777774</v>
      </c>
      <c r="E1868">
        <v>306</v>
      </c>
      <c r="F1868" t="s">
        <v>10</v>
      </c>
      <c r="G1868" t="s">
        <v>18</v>
      </c>
      <c r="H1868" t="s">
        <v>18</v>
      </c>
      <c r="I1868">
        <v>2900</v>
      </c>
      <c r="J1868">
        <v>1.28</v>
      </c>
      <c r="K1868">
        <v>2265</v>
      </c>
    </row>
    <row r="1869" spans="2:11" x14ac:dyDescent="0.25">
      <c r="B1869" t="s">
        <v>9</v>
      </c>
      <c r="C1869" s="1">
        <v>42744</v>
      </c>
      <c r="D1869" s="2">
        <v>0.54016203703703702</v>
      </c>
      <c r="E1869">
        <v>126</v>
      </c>
      <c r="F1869" t="s">
        <v>10</v>
      </c>
      <c r="G1869" t="s">
        <v>99</v>
      </c>
      <c r="H1869" t="s">
        <v>18</v>
      </c>
      <c r="I1869">
        <v>2400</v>
      </c>
      <c r="J1869">
        <v>0.85</v>
      </c>
      <c r="K1869">
        <v>2840</v>
      </c>
    </row>
    <row r="1870" spans="2:11" x14ac:dyDescent="0.25">
      <c r="B1870" t="s">
        <v>9</v>
      </c>
      <c r="C1870" s="1">
        <v>42744</v>
      </c>
      <c r="D1870" s="2">
        <v>0.55437499999999995</v>
      </c>
      <c r="E1870">
        <v>306</v>
      </c>
      <c r="F1870" t="s">
        <v>10</v>
      </c>
      <c r="G1870" t="s">
        <v>99</v>
      </c>
      <c r="H1870" t="s">
        <v>99</v>
      </c>
      <c r="I1870">
        <v>2800</v>
      </c>
      <c r="J1870">
        <v>1.96</v>
      </c>
      <c r="K1870">
        <v>1425</v>
      </c>
    </row>
    <row r="1871" spans="2:11" x14ac:dyDescent="0.25">
      <c r="B1871" t="s">
        <v>9</v>
      </c>
      <c r="C1871" s="1">
        <v>42744</v>
      </c>
      <c r="D1871" s="2">
        <v>0.56128472222222225</v>
      </c>
      <c r="E1871">
        <v>121</v>
      </c>
      <c r="F1871" t="s">
        <v>10</v>
      </c>
      <c r="G1871" t="s">
        <v>19</v>
      </c>
      <c r="H1871" t="s">
        <v>99</v>
      </c>
      <c r="I1871">
        <v>2900</v>
      </c>
      <c r="J1871">
        <v>2.41</v>
      </c>
      <c r="K1871">
        <v>1204</v>
      </c>
    </row>
    <row r="1872" spans="2:11" x14ac:dyDescent="0.25">
      <c r="B1872" t="s">
        <v>9</v>
      </c>
      <c r="C1872" s="1">
        <v>42744</v>
      </c>
      <c r="D1872" s="2">
        <v>0.56990740740740742</v>
      </c>
      <c r="E1872">
        <v>306</v>
      </c>
      <c r="F1872" t="s">
        <v>10</v>
      </c>
      <c r="G1872" t="s">
        <v>19</v>
      </c>
      <c r="H1872" t="s">
        <v>19</v>
      </c>
      <c r="I1872">
        <v>2900</v>
      </c>
      <c r="J1872">
        <v>2.38</v>
      </c>
      <c r="K1872">
        <v>1219</v>
      </c>
    </row>
    <row r="1873" spans="2:11" x14ac:dyDescent="0.25">
      <c r="B1873" t="s">
        <v>9</v>
      </c>
      <c r="C1873" s="1">
        <v>42744</v>
      </c>
      <c r="D1873" s="2">
        <v>0.58994212962962966</v>
      </c>
      <c r="E1873">
        <v>306</v>
      </c>
      <c r="F1873" t="s">
        <v>10</v>
      </c>
      <c r="G1873" t="s">
        <v>19</v>
      </c>
      <c r="H1873" t="s">
        <v>19</v>
      </c>
      <c r="I1873">
        <v>3100</v>
      </c>
      <c r="J1873">
        <v>2.85</v>
      </c>
      <c r="K1873">
        <v>1086</v>
      </c>
    </row>
    <row r="1874" spans="2:11" x14ac:dyDescent="0.25">
      <c r="B1874" t="s">
        <v>9</v>
      </c>
      <c r="C1874" s="1">
        <v>42744</v>
      </c>
      <c r="D1874" s="2">
        <v>0.6029282407407407</v>
      </c>
      <c r="E1874">
        <v>126</v>
      </c>
      <c r="F1874" t="s">
        <v>10</v>
      </c>
      <c r="G1874" t="s">
        <v>15</v>
      </c>
      <c r="H1874" t="s">
        <v>19</v>
      </c>
      <c r="I1874">
        <v>2700</v>
      </c>
      <c r="J1874">
        <v>1.85</v>
      </c>
      <c r="K1874">
        <v>1457</v>
      </c>
    </row>
    <row r="1875" spans="2:11" x14ac:dyDescent="0.25">
      <c r="B1875" t="s">
        <v>9</v>
      </c>
      <c r="C1875" s="1">
        <v>42744</v>
      </c>
      <c r="D1875" s="2">
        <v>0.61</v>
      </c>
      <c r="E1875">
        <v>306</v>
      </c>
      <c r="F1875" t="s">
        <v>10</v>
      </c>
      <c r="G1875" t="s">
        <v>15</v>
      </c>
      <c r="H1875" t="s">
        <v>15</v>
      </c>
      <c r="I1875">
        <v>3500</v>
      </c>
      <c r="J1875">
        <v>2.16</v>
      </c>
      <c r="K1875">
        <v>1619</v>
      </c>
    </row>
    <row r="1876" spans="2:11" x14ac:dyDescent="0.25">
      <c r="B1876" t="s">
        <v>9</v>
      </c>
      <c r="C1876" s="1">
        <v>42744</v>
      </c>
      <c r="D1876" s="2">
        <v>0.62906249999999997</v>
      </c>
      <c r="E1876">
        <v>306</v>
      </c>
      <c r="F1876" t="s">
        <v>10</v>
      </c>
      <c r="G1876" t="s">
        <v>15</v>
      </c>
      <c r="H1876" t="s">
        <v>15</v>
      </c>
      <c r="I1876">
        <v>6100</v>
      </c>
      <c r="J1876">
        <v>2.59</v>
      </c>
      <c r="K1876">
        <v>2354</v>
      </c>
    </row>
    <row r="1877" spans="2:11" x14ac:dyDescent="0.25">
      <c r="B1877" t="s">
        <v>9</v>
      </c>
      <c r="C1877" s="1">
        <v>42744</v>
      </c>
      <c r="D1877" s="2">
        <v>0.64479166666666665</v>
      </c>
      <c r="E1877">
        <v>126</v>
      </c>
      <c r="F1877" t="s">
        <v>10</v>
      </c>
      <c r="G1877" t="s">
        <v>18</v>
      </c>
      <c r="H1877" t="s">
        <v>15</v>
      </c>
      <c r="I1877">
        <v>4100</v>
      </c>
      <c r="J1877">
        <v>3.09</v>
      </c>
      <c r="K1877">
        <v>1326</v>
      </c>
    </row>
    <row r="1878" spans="2:11" x14ac:dyDescent="0.25">
      <c r="B1878" t="s">
        <v>9</v>
      </c>
      <c r="C1878" s="1">
        <v>42744</v>
      </c>
      <c r="D1878" s="2">
        <v>0.65318287037037037</v>
      </c>
      <c r="E1878">
        <v>301</v>
      </c>
      <c r="F1878" t="s">
        <v>10</v>
      </c>
      <c r="G1878" t="s">
        <v>18</v>
      </c>
      <c r="H1878" t="s">
        <v>18</v>
      </c>
      <c r="I1878">
        <v>4500</v>
      </c>
      <c r="J1878">
        <v>3.48</v>
      </c>
      <c r="K1878">
        <v>1294</v>
      </c>
    </row>
    <row r="1879" spans="2:11" x14ac:dyDescent="0.25">
      <c r="B1879" t="s">
        <v>9</v>
      </c>
      <c r="C1879" s="1">
        <v>42744</v>
      </c>
      <c r="D1879" s="2">
        <v>0.67194444444444434</v>
      </c>
      <c r="E1879">
        <v>246</v>
      </c>
      <c r="F1879" t="s">
        <v>10</v>
      </c>
      <c r="G1879" t="s">
        <v>18</v>
      </c>
      <c r="H1879" t="s">
        <v>18</v>
      </c>
      <c r="I1879">
        <v>8400</v>
      </c>
      <c r="J1879">
        <v>4.09</v>
      </c>
      <c r="K1879">
        <v>2052</v>
      </c>
    </row>
    <row r="1880" spans="2:11" x14ac:dyDescent="0.25">
      <c r="B1880" t="s">
        <v>9</v>
      </c>
      <c r="C1880" s="1">
        <v>42744</v>
      </c>
      <c r="D1880" s="2">
        <v>0.68597222222222232</v>
      </c>
      <c r="E1880">
        <v>126</v>
      </c>
      <c r="F1880" t="s">
        <v>10</v>
      </c>
      <c r="G1880" t="s">
        <v>99</v>
      </c>
      <c r="H1880" t="s">
        <v>18</v>
      </c>
      <c r="I1880">
        <v>8500</v>
      </c>
      <c r="J1880">
        <v>4.54</v>
      </c>
      <c r="K1880">
        <v>1874</v>
      </c>
    </row>
    <row r="1881" spans="2:11" x14ac:dyDescent="0.25">
      <c r="B1881" t="s">
        <v>9</v>
      </c>
      <c r="C1881" s="1">
        <v>42744</v>
      </c>
      <c r="D1881" s="2">
        <v>0.70046296296296295</v>
      </c>
      <c r="E1881">
        <v>246</v>
      </c>
      <c r="F1881" t="s">
        <v>10</v>
      </c>
      <c r="G1881" t="s">
        <v>99</v>
      </c>
      <c r="H1881" t="s">
        <v>99</v>
      </c>
      <c r="I1881">
        <v>9300</v>
      </c>
      <c r="J1881">
        <v>4.12</v>
      </c>
      <c r="K1881">
        <v>2260</v>
      </c>
    </row>
    <row r="1882" spans="2:11" x14ac:dyDescent="0.25">
      <c r="B1882" t="s">
        <v>9</v>
      </c>
      <c r="C1882" s="1">
        <v>42744</v>
      </c>
      <c r="D1882" s="2">
        <v>0.70693287037037045</v>
      </c>
      <c r="E1882">
        <v>126</v>
      </c>
      <c r="F1882" t="s">
        <v>10</v>
      </c>
      <c r="G1882" t="s">
        <v>20</v>
      </c>
      <c r="H1882" t="s">
        <v>99</v>
      </c>
      <c r="I1882">
        <v>8700</v>
      </c>
      <c r="J1882">
        <v>4.3</v>
      </c>
      <c r="K1882">
        <v>2023</v>
      </c>
    </row>
    <row r="1883" spans="2:11" x14ac:dyDescent="0.25">
      <c r="B1883" t="s">
        <v>9</v>
      </c>
      <c r="C1883" s="1">
        <v>42744</v>
      </c>
      <c r="D1883" s="2">
        <v>0.71384259259259253</v>
      </c>
      <c r="E1883">
        <v>396</v>
      </c>
      <c r="F1883" t="s">
        <v>10</v>
      </c>
      <c r="G1883" t="s">
        <v>20</v>
      </c>
      <c r="H1883" t="s">
        <v>20</v>
      </c>
      <c r="I1883">
        <v>9500</v>
      </c>
      <c r="J1883">
        <v>2.92</v>
      </c>
      <c r="K1883">
        <v>3251</v>
      </c>
    </row>
    <row r="1884" spans="2:11" x14ac:dyDescent="0.25">
      <c r="B1884" t="s">
        <v>9</v>
      </c>
      <c r="C1884" s="1">
        <v>42744</v>
      </c>
      <c r="D1884" s="2">
        <v>0.7362847222222223</v>
      </c>
      <c r="E1884">
        <v>216</v>
      </c>
      <c r="F1884" t="s">
        <v>10</v>
      </c>
      <c r="G1884" t="s">
        <v>20</v>
      </c>
      <c r="H1884" t="s">
        <v>20</v>
      </c>
      <c r="I1884">
        <v>13300</v>
      </c>
      <c r="J1884">
        <v>2.2400000000000002</v>
      </c>
      <c r="K1884">
        <v>5946</v>
      </c>
    </row>
    <row r="1885" spans="2:11" x14ac:dyDescent="0.25">
      <c r="B1885" t="s">
        <v>9</v>
      </c>
      <c r="C1885" s="1">
        <v>42744</v>
      </c>
      <c r="D1885" s="2">
        <v>0.74832175925925926</v>
      </c>
      <c r="E1885">
        <v>126</v>
      </c>
      <c r="F1885" t="s">
        <v>10</v>
      </c>
      <c r="G1885" t="s">
        <v>19</v>
      </c>
      <c r="H1885" t="s">
        <v>20</v>
      </c>
      <c r="I1885">
        <v>11400</v>
      </c>
      <c r="J1885">
        <v>3.05</v>
      </c>
      <c r="K1885">
        <v>3740</v>
      </c>
    </row>
    <row r="1886" spans="2:11" x14ac:dyDescent="0.25">
      <c r="B1886" t="s">
        <v>9</v>
      </c>
      <c r="C1886" s="1">
        <v>42744</v>
      </c>
      <c r="D1886" s="2">
        <v>0.75753472222222218</v>
      </c>
      <c r="E1886">
        <v>366</v>
      </c>
      <c r="F1886" t="s">
        <v>10</v>
      </c>
      <c r="G1886" t="s">
        <v>19</v>
      </c>
      <c r="H1886" t="s">
        <v>19</v>
      </c>
      <c r="I1886">
        <v>11000</v>
      </c>
      <c r="J1886">
        <v>2.33</v>
      </c>
      <c r="K1886">
        <v>4720</v>
      </c>
    </row>
    <row r="1887" spans="2:11" x14ac:dyDescent="0.25">
      <c r="B1887" t="s">
        <v>9</v>
      </c>
      <c r="C1887" s="1">
        <v>42744</v>
      </c>
      <c r="D1887" s="2">
        <v>0.77807870370370369</v>
      </c>
      <c r="E1887">
        <v>186</v>
      </c>
      <c r="F1887" t="s">
        <v>10</v>
      </c>
      <c r="G1887" t="s">
        <v>19</v>
      </c>
      <c r="H1887" t="s">
        <v>19</v>
      </c>
      <c r="I1887">
        <v>14300</v>
      </c>
      <c r="J1887">
        <v>3.62</v>
      </c>
      <c r="K1887">
        <v>3955</v>
      </c>
    </row>
    <row r="1888" spans="2:11" x14ac:dyDescent="0.25">
      <c r="B1888" t="s">
        <v>9</v>
      </c>
      <c r="C1888" s="1">
        <v>42744</v>
      </c>
      <c r="D1888" s="2">
        <v>0.78142361111111114</v>
      </c>
      <c r="E1888">
        <v>171</v>
      </c>
      <c r="F1888" t="s">
        <v>10</v>
      </c>
      <c r="G1888" t="s">
        <v>19</v>
      </c>
      <c r="H1888" t="s">
        <v>19</v>
      </c>
      <c r="I1888">
        <v>14300</v>
      </c>
      <c r="J1888">
        <v>3.68</v>
      </c>
      <c r="K1888">
        <v>3884</v>
      </c>
    </row>
    <row r="1889" spans="2:11" x14ac:dyDescent="0.25">
      <c r="B1889" t="s">
        <v>9</v>
      </c>
      <c r="C1889" s="1">
        <v>42744</v>
      </c>
      <c r="D1889" s="2">
        <v>0.79144675925925922</v>
      </c>
      <c r="E1889">
        <v>21</v>
      </c>
      <c r="F1889" t="s">
        <v>10</v>
      </c>
      <c r="G1889" t="s">
        <v>147</v>
      </c>
      <c r="H1889" t="s">
        <v>19</v>
      </c>
      <c r="I1889">
        <v>23800</v>
      </c>
      <c r="J1889">
        <v>5.92</v>
      </c>
      <c r="K1889">
        <v>4023</v>
      </c>
    </row>
    <row r="1890" spans="2:11" x14ac:dyDescent="0.25">
      <c r="B1890" t="s">
        <v>9</v>
      </c>
      <c r="C1890" s="1">
        <v>42744</v>
      </c>
      <c r="D1890" s="2">
        <v>0.81023148148148139</v>
      </c>
      <c r="E1890">
        <v>186</v>
      </c>
      <c r="F1890" t="s">
        <v>10</v>
      </c>
      <c r="G1890" t="s">
        <v>135</v>
      </c>
      <c r="H1890" t="s">
        <v>147</v>
      </c>
      <c r="I1890">
        <v>23800</v>
      </c>
      <c r="J1890">
        <v>11.91</v>
      </c>
      <c r="K1890">
        <v>1998</v>
      </c>
    </row>
    <row r="1891" spans="2:11" x14ac:dyDescent="0.25">
      <c r="B1891" t="s">
        <v>9</v>
      </c>
      <c r="C1891" s="1">
        <v>42744</v>
      </c>
      <c r="D1891" s="2">
        <v>0.81298611111111108</v>
      </c>
      <c r="E1891">
        <v>186</v>
      </c>
      <c r="F1891" t="s">
        <v>10</v>
      </c>
      <c r="G1891" t="s">
        <v>135</v>
      </c>
      <c r="H1891" t="s">
        <v>147</v>
      </c>
      <c r="I1891">
        <v>19900</v>
      </c>
      <c r="J1891">
        <v>11.62</v>
      </c>
      <c r="K1891">
        <v>1713</v>
      </c>
    </row>
    <row r="1892" spans="2:11" x14ac:dyDescent="0.25">
      <c r="B1892" t="s">
        <v>9</v>
      </c>
      <c r="C1892" s="1">
        <v>42744</v>
      </c>
      <c r="D1892" s="2">
        <v>0.81879629629629624</v>
      </c>
      <c r="E1892">
        <v>186</v>
      </c>
      <c r="F1892" t="s">
        <v>10</v>
      </c>
      <c r="G1892" t="s">
        <v>16</v>
      </c>
      <c r="H1892" t="s">
        <v>135</v>
      </c>
      <c r="I1892">
        <v>17700</v>
      </c>
      <c r="J1892">
        <v>9.7899999999999991</v>
      </c>
      <c r="K1892">
        <v>1808</v>
      </c>
    </row>
    <row r="1893" spans="2:11" x14ac:dyDescent="0.25">
      <c r="B1893" t="s">
        <v>9</v>
      </c>
      <c r="C1893" s="1">
        <v>42744</v>
      </c>
      <c r="D1893" s="2">
        <v>0.82478009259259266</v>
      </c>
      <c r="E1893">
        <v>186</v>
      </c>
      <c r="F1893" t="s">
        <v>10</v>
      </c>
      <c r="G1893" t="s">
        <v>149</v>
      </c>
      <c r="H1893" t="s">
        <v>150</v>
      </c>
      <c r="I1893">
        <v>17400</v>
      </c>
      <c r="J1893">
        <v>9.26</v>
      </c>
      <c r="K1893">
        <v>1879</v>
      </c>
    </row>
    <row r="1894" spans="2:11" x14ac:dyDescent="0.25">
      <c r="B1894" t="s">
        <v>9</v>
      </c>
      <c r="C1894" s="1">
        <v>42744</v>
      </c>
      <c r="D1894" s="2">
        <v>0.85545138888888894</v>
      </c>
      <c r="E1894">
        <v>246</v>
      </c>
      <c r="F1894" t="s">
        <v>10</v>
      </c>
      <c r="G1894" t="s">
        <v>189</v>
      </c>
      <c r="H1894" t="s">
        <v>189</v>
      </c>
      <c r="I1894">
        <v>20000</v>
      </c>
      <c r="J1894">
        <v>9.51</v>
      </c>
      <c r="K1894">
        <v>2103</v>
      </c>
    </row>
    <row r="1895" spans="2:11" x14ac:dyDescent="0.25">
      <c r="B1895" t="s">
        <v>9</v>
      </c>
      <c r="C1895" s="1">
        <v>42744</v>
      </c>
      <c r="D1895" s="2">
        <v>0.85931712962962958</v>
      </c>
      <c r="E1895">
        <v>126</v>
      </c>
      <c r="F1895" t="s">
        <v>10</v>
      </c>
      <c r="G1895" t="s">
        <v>189</v>
      </c>
      <c r="H1895" t="s">
        <v>189</v>
      </c>
      <c r="I1895">
        <v>20000</v>
      </c>
      <c r="J1895">
        <v>8.4700000000000006</v>
      </c>
      <c r="K1895">
        <v>2361</v>
      </c>
    </row>
    <row r="1896" spans="2:11" x14ac:dyDescent="0.25">
      <c r="B1896" t="s">
        <v>9</v>
      </c>
      <c r="C1896" s="1">
        <v>42744</v>
      </c>
      <c r="D1896" s="2">
        <v>0.86731481481481476</v>
      </c>
      <c r="E1896">
        <v>366</v>
      </c>
      <c r="F1896" t="s">
        <v>10</v>
      </c>
      <c r="G1896" t="s">
        <v>36</v>
      </c>
      <c r="H1896" t="s">
        <v>189</v>
      </c>
      <c r="I1896">
        <v>8900</v>
      </c>
      <c r="J1896">
        <v>5.53</v>
      </c>
      <c r="K1896">
        <v>1610</v>
      </c>
    </row>
    <row r="1897" spans="2:11" x14ac:dyDescent="0.25">
      <c r="B1897" t="s">
        <v>9</v>
      </c>
      <c r="C1897" s="1">
        <v>42744</v>
      </c>
      <c r="D1897" s="2">
        <v>0.88192129629629623</v>
      </c>
      <c r="E1897">
        <v>306</v>
      </c>
      <c r="F1897" t="s">
        <v>10</v>
      </c>
      <c r="G1897" t="s">
        <v>36</v>
      </c>
      <c r="H1897" t="s">
        <v>36</v>
      </c>
      <c r="I1897">
        <v>9600</v>
      </c>
      <c r="J1897">
        <v>4.25</v>
      </c>
      <c r="K1897">
        <v>2258</v>
      </c>
    </row>
    <row r="1898" spans="2:11" x14ac:dyDescent="0.25">
      <c r="B1898" t="s">
        <v>9</v>
      </c>
      <c r="C1898" s="1">
        <v>42744</v>
      </c>
      <c r="D1898" s="2">
        <v>0.90106481481481471</v>
      </c>
      <c r="E1898">
        <v>306</v>
      </c>
      <c r="F1898" t="s">
        <v>10</v>
      </c>
      <c r="G1898" t="s">
        <v>36</v>
      </c>
      <c r="H1898" t="s">
        <v>36</v>
      </c>
      <c r="I1898">
        <v>10400</v>
      </c>
      <c r="J1898">
        <v>4.67</v>
      </c>
      <c r="K1898">
        <v>2226</v>
      </c>
    </row>
    <row r="1899" spans="2:11" x14ac:dyDescent="0.25">
      <c r="B1899" t="s">
        <v>9</v>
      </c>
      <c r="C1899" s="1">
        <v>42744</v>
      </c>
      <c r="D1899" s="2">
        <v>0.91252314814814817</v>
      </c>
      <c r="E1899">
        <v>126</v>
      </c>
      <c r="F1899" t="s">
        <v>10</v>
      </c>
      <c r="G1899" t="s">
        <v>191</v>
      </c>
      <c r="H1899" t="s">
        <v>36</v>
      </c>
      <c r="I1899">
        <v>10000</v>
      </c>
      <c r="J1899">
        <v>2.89</v>
      </c>
      <c r="K1899">
        <v>3460</v>
      </c>
    </row>
    <row r="1900" spans="2:11" x14ac:dyDescent="0.25">
      <c r="B1900" t="s">
        <v>9</v>
      </c>
      <c r="C1900" s="1">
        <v>42744</v>
      </c>
      <c r="D1900" s="2">
        <v>0.9237037037037038</v>
      </c>
      <c r="E1900">
        <v>246</v>
      </c>
      <c r="F1900" t="s">
        <v>10</v>
      </c>
      <c r="G1900" t="s">
        <v>191</v>
      </c>
      <c r="H1900" t="s">
        <v>191</v>
      </c>
      <c r="I1900">
        <v>12200</v>
      </c>
      <c r="J1900">
        <v>3.41</v>
      </c>
      <c r="K1900">
        <v>3582</v>
      </c>
    </row>
    <row r="1901" spans="2:11" x14ac:dyDescent="0.25">
      <c r="B1901" t="s">
        <v>9</v>
      </c>
      <c r="C1901" s="1">
        <v>42744</v>
      </c>
      <c r="D1901" s="2">
        <v>0.94562500000000005</v>
      </c>
      <c r="E1901">
        <v>121</v>
      </c>
      <c r="F1901" t="s">
        <v>10</v>
      </c>
      <c r="G1901" t="s">
        <v>191</v>
      </c>
      <c r="H1901" t="s">
        <v>191</v>
      </c>
      <c r="I1901">
        <v>9500</v>
      </c>
      <c r="J1901">
        <v>5.88</v>
      </c>
      <c r="K1901">
        <v>1616</v>
      </c>
    </row>
    <row r="1902" spans="2:11" x14ac:dyDescent="0.25">
      <c r="B1902" t="s">
        <v>9</v>
      </c>
      <c r="C1902" s="1">
        <v>42744</v>
      </c>
      <c r="D1902" s="2">
        <v>0.95063657407407398</v>
      </c>
      <c r="E1902">
        <v>366</v>
      </c>
      <c r="F1902" t="s">
        <v>10</v>
      </c>
      <c r="G1902" t="s">
        <v>334</v>
      </c>
      <c r="H1902" t="s">
        <v>191</v>
      </c>
      <c r="I1902">
        <v>6100</v>
      </c>
      <c r="J1902">
        <v>3.18</v>
      </c>
      <c r="K1902">
        <v>1920</v>
      </c>
    </row>
    <row r="1903" spans="2:11" x14ac:dyDescent="0.25">
      <c r="B1903" t="s">
        <v>9</v>
      </c>
      <c r="C1903" s="1">
        <v>42744</v>
      </c>
      <c r="D1903" s="2">
        <v>0.97111111111111104</v>
      </c>
      <c r="E1903">
        <v>366</v>
      </c>
      <c r="F1903" t="s">
        <v>10</v>
      </c>
      <c r="G1903" t="s">
        <v>334</v>
      </c>
      <c r="H1903" t="s">
        <v>334</v>
      </c>
      <c r="I1903">
        <v>4200</v>
      </c>
      <c r="J1903">
        <v>0.9</v>
      </c>
      <c r="K1903">
        <v>4671</v>
      </c>
    </row>
    <row r="1904" spans="2:11" x14ac:dyDescent="0.25">
      <c r="B1904" t="s">
        <v>9</v>
      </c>
      <c r="C1904" s="1">
        <v>42744</v>
      </c>
      <c r="D1904" s="2">
        <v>0.97636574074074067</v>
      </c>
      <c r="E1904">
        <v>366</v>
      </c>
      <c r="F1904" t="s">
        <v>10</v>
      </c>
      <c r="G1904" t="s">
        <v>334</v>
      </c>
      <c r="H1904" t="s">
        <v>334</v>
      </c>
      <c r="I1904">
        <v>4200</v>
      </c>
      <c r="J1904">
        <v>0.82</v>
      </c>
      <c r="K1904">
        <v>5111</v>
      </c>
    </row>
    <row r="1905" spans="2:11" x14ac:dyDescent="0.25">
      <c r="B1905" t="s">
        <v>9</v>
      </c>
      <c r="C1905" s="1">
        <v>42744</v>
      </c>
      <c r="D1905" s="4">
        <v>1.0080555555555555</v>
      </c>
      <c r="E1905">
        <v>366</v>
      </c>
      <c r="F1905" t="s">
        <v>10</v>
      </c>
      <c r="G1905" t="s">
        <v>334</v>
      </c>
      <c r="H1905" t="s">
        <v>334</v>
      </c>
      <c r="I1905">
        <v>2900</v>
      </c>
      <c r="J1905">
        <v>0.95</v>
      </c>
      <c r="K1905">
        <v>3039</v>
      </c>
    </row>
    <row r="1906" spans="2:11" x14ac:dyDescent="0.25">
      <c r="B1906" t="s">
        <v>9</v>
      </c>
      <c r="C1906" s="1">
        <v>42744</v>
      </c>
      <c r="D1906" s="4">
        <v>1.0137731481481482</v>
      </c>
      <c r="E1906">
        <v>366</v>
      </c>
      <c r="F1906" t="s">
        <v>10</v>
      </c>
      <c r="G1906" t="s">
        <v>334</v>
      </c>
      <c r="H1906" t="s">
        <v>334</v>
      </c>
      <c r="I1906">
        <v>2900</v>
      </c>
      <c r="J1906">
        <v>0.79</v>
      </c>
      <c r="K1906">
        <v>3654</v>
      </c>
    </row>
    <row r="1907" spans="2:11" x14ac:dyDescent="0.25">
      <c r="B1907" t="s">
        <v>9</v>
      </c>
      <c r="C1907" s="1">
        <v>42744</v>
      </c>
      <c r="D1907" s="4">
        <v>1.0532060185185186</v>
      </c>
      <c r="E1907">
        <v>186</v>
      </c>
      <c r="F1907" t="s">
        <v>10</v>
      </c>
      <c r="G1907" t="s">
        <v>332</v>
      </c>
      <c r="H1907" t="s">
        <v>334</v>
      </c>
      <c r="I1907">
        <v>1400</v>
      </c>
      <c r="J1907">
        <v>0.25</v>
      </c>
      <c r="K1907">
        <v>5491</v>
      </c>
    </row>
    <row r="1908" spans="2:11" x14ac:dyDescent="0.25">
      <c r="B1908" t="s">
        <v>9</v>
      </c>
      <c r="C1908" s="1">
        <v>42744</v>
      </c>
      <c r="D1908" s="4">
        <v>1.0561805555555555</v>
      </c>
      <c r="E1908">
        <v>186</v>
      </c>
      <c r="F1908" t="s">
        <v>10</v>
      </c>
      <c r="G1908" t="s">
        <v>332</v>
      </c>
      <c r="H1908" t="s">
        <v>334</v>
      </c>
      <c r="I1908">
        <v>1800</v>
      </c>
      <c r="J1908">
        <v>0.34</v>
      </c>
      <c r="K1908">
        <v>5278</v>
      </c>
    </row>
    <row r="1909" spans="2:11" x14ac:dyDescent="0.25">
      <c r="B1909" t="s">
        <v>9</v>
      </c>
      <c r="C1909" s="1">
        <v>42744</v>
      </c>
      <c r="D1909" s="4">
        <v>1.0711689814814815</v>
      </c>
      <c r="E1909">
        <v>366</v>
      </c>
      <c r="F1909" t="s">
        <v>10</v>
      </c>
      <c r="G1909" t="s">
        <v>332</v>
      </c>
      <c r="H1909" t="s">
        <v>332</v>
      </c>
      <c r="I1909">
        <v>1700</v>
      </c>
      <c r="J1909">
        <v>0.41</v>
      </c>
      <c r="K1909">
        <v>4140</v>
      </c>
    </row>
    <row r="1910" spans="2:11" x14ac:dyDescent="0.25">
      <c r="B1910" t="s">
        <v>40</v>
      </c>
      <c r="C1910" s="1">
        <v>42744</v>
      </c>
      <c r="D1910" s="2">
        <v>8.5509259259259271E-2</v>
      </c>
      <c r="E1910">
        <v>358</v>
      </c>
      <c r="F1910" t="s">
        <v>10</v>
      </c>
      <c r="G1910" t="s">
        <v>108</v>
      </c>
      <c r="H1910" t="s">
        <v>43</v>
      </c>
      <c r="I1910">
        <v>400</v>
      </c>
      <c r="J1910">
        <v>0</v>
      </c>
      <c r="K1910" t="s">
        <v>128</v>
      </c>
    </row>
    <row r="1911" spans="2:11" x14ac:dyDescent="0.25">
      <c r="B1911" t="s">
        <v>40</v>
      </c>
      <c r="C1911" s="1">
        <v>42744</v>
      </c>
      <c r="D1911" s="2">
        <v>8.9942129629629622E-2</v>
      </c>
      <c r="E1911">
        <v>363</v>
      </c>
      <c r="F1911" t="s">
        <v>10</v>
      </c>
      <c r="G1911" t="s">
        <v>356</v>
      </c>
      <c r="H1911" t="s">
        <v>108</v>
      </c>
      <c r="I1911">
        <v>500</v>
      </c>
      <c r="J1911">
        <v>0</v>
      </c>
      <c r="K1911" t="s">
        <v>128</v>
      </c>
    </row>
    <row r="1912" spans="2:11" x14ac:dyDescent="0.25">
      <c r="B1912" t="s">
        <v>40</v>
      </c>
      <c r="C1912" s="1">
        <v>42744</v>
      </c>
      <c r="D1912" s="2">
        <v>0.17487268518518517</v>
      </c>
      <c r="E1912">
        <v>418</v>
      </c>
      <c r="F1912" t="s">
        <v>10</v>
      </c>
      <c r="H1912" t="s">
        <v>356</v>
      </c>
      <c r="I1912">
        <v>400</v>
      </c>
      <c r="J1912">
        <v>0</v>
      </c>
      <c r="K1912" t="s">
        <v>128</v>
      </c>
    </row>
    <row r="1913" spans="2:11" x14ac:dyDescent="0.25">
      <c r="B1913" t="s">
        <v>40</v>
      </c>
      <c r="C1913" s="1">
        <v>42744</v>
      </c>
      <c r="D1913" s="2">
        <v>0.2409259259259259</v>
      </c>
      <c r="E1913">
        <v>368</v>
      </c>
      <c r="F1913" t="s">
        <v>10</v>
      </c>
      <c r="G1913" t="s">
        <v>55</v>
      </c>
      <c r="H1913" t="s">
        <v>143</v>
      </c>
      <c r="I1913">
        <v>300</v>
      </c>
      <c r="J1913">
        <v>0</v>
      </c>
      <c r="K1913" t="s">
        <v>128</v>
      </c>
    </row>
    <row r="1914" spans="2:11" x14ac:dyDescent="0.25">
      <c r="B1914" t="s">
        <v>40</v>
      </c>
      <c r="C1914" s="1">
        <v>42744</v>
      </c>
      <c r="D1914" s="2">
        <v>0.26046296296296295</v>
      </c>
      <c r="E1914">
        <v>358</v>
      </c>
      <c r="F1914" t="s">
        <v>10</v>
      </c>
      <c r="G1914" t="s">
        <v>43</v>
      </c>
      <c r="H1914" t="s">
        <v>55</v>
      </c>
      <c r="I1914">
        <v>300</v>
      </c>
      <c r="J1914">
        <v>0</v>
      </c>
      <c r="K1914" t="s">
        <v>128</v>
      </c>
    </row>
    <row r="1915" spans="2:11" x14ac:dyDescent="0.25">
      <c r="B1915" t="s">
        <v>40</v>
      </c>
      <c r="C1915" s="1">
        <v>42744</v>
      </c>
      <c r="D1915" s="2">
        <v>0.28379629629629627</v>
      </c>
      <c r="E1915">
        <v>368</v>
      </c>
      <c r="F1915" t="s">
        <v>10</v>
      </c>
      <c r="G1915" t="s">
        <v>339</v>
      </c>
      <c r="H1915" t="s">
        <v>43</v>
      </c>
      <c r="I1915">
        <v>300</v>
      </c>
      <c r="J1915">
        <v>0</v>
      </c>
      <c r="K1915" t="s">
        <v>128</v>
      </c>
    </row>
    <row r="1916" spans="2:11" x14ac:dyDescent="0.25">
      <c r="B1916" t="s">
        <v>40</v>
      </c>
      <c r="C1916" s="1">
        <v>42744</v>
      </c>
      <c r="D1916" s="2">
        <v>0.32416666666666666</v>
      </c>
      <c r="E1916">
        <v>368</v>
      </c>
      <c r="F1916" t="s">
        <v>10</v>
      </c>
      <c r="G1916" t="s">
        <v>108</v>
      </c>
      <c r="H1916" t="s">
        <v>339</v>
      </c>
      <c r="I1916">
        <v>600</v>
      </c>
      <c r="J1916">
        <v>0</v>
      </c>
      <c r="K1916" t="s">
        <v>128</v>
      </c>
    </row>
    <row r="1917" spans="2:11" x14ac:dyDescent="0.25">
      <c r="B1917" t="s">
        <v>40</v>
      </c>
      <c r="C1917" s="1">
        <v>42744</v>
      </c>
      <c r="D1917" s="2">
        <v>0.32922453703703702</v>
      </c>
      <c r="E1917">
        <v>358</v>
      </c>
      <c r="F1917" t="s">
        <v>10</v>
      </c>
      <c r="G1917" t="s">
        <v>168</v>
      </c>
      <c r="H1917" t="s">
        <v>108</v>
      </c>
      <c r="I1917">
        <v>700</v>
      </c>
      <c r="J1917">
        <v>0</v>
      </c>
      <c r="K1917" t="s">
        <v>128</v>
      </c>
    </row>
    <row r="1918" spans="2:11" x14ac:dyDescent="0.25">
      <c r="B1918" t="s">
        <v>40</v>
      </c>
      <c r="C1918" s="1">
        <v>42744</v>
      </c>
      <c r="D1918" s="2">
        <v>0.34052083333333333</v>
      </c>
      <c r="E1918">
        <v>243</v>
      </c>
      <c r="F1918" t="s">
        <v>10</v>
      </c>
      <c r="G1918" t="s">
        <v>16</v>
      </c>
      <c r="H1918" t="s">
        <v>168</v>
      </c>
      <c r="I1918">
        <v>1400</v>
      </c>
      <c r="J1918">
        <v>0</v>
      </c>
      <c r="K1918" t="s">
        <v>128</v>
      </c>
    </row>
    <row r="1919" spans="2:11" x14ac:dyDescent="0.25">
      <c r="B1919" t="s">
        <v>40</v>
      </c>
      <c r="C1919" s="1">
        <v>42744</v>
      </c>
      <c r="D1919" s="2">
        <v>0.35533564814814816</v>
      </c>
      <c r="E1919">
        <v>243</v>
      </c>
      <c r="F1919" t="s">
        <v>10</v>
      </c>
      <c r="G1919" t="s">
        <v>196</v>
      </c>
      <c r="H1919" t="s">
        <v>195</v>
      </c>
      <c r="I1919">
        <v>400</v>
      </c>
      <c r="J1919">
        <v>0</v>
      </c>
      <c r="K1919" t="s">
        <v>128</v>
      </c>
    </row>
    <row r="1920" spans="2:11" x14ac:dyDescent="0.25">
      <c r="B1920" t="s">
        <v>40</v>
      </c>
      <c r="C1920" s="1">
        <v>42744</v>
      </c>
      <c r="D1920" s="2">
        <v>0.35855324074074074</v>
      </c>
      <c r="E1920">
        <v>238</v>
      </c>
      <c r="F1920" t="s">
        <v>10</v>
      </c>
      <c r="G1920" t="s">
        <v>196</v>
      </c>
      <c r="H1920" t="s">
        <v>195</v>
      </c>
      <c r="I1920">
        <v>400</v>
      </c>
      <c r="J1920">
        <v>0</v>
      </c>
      <c r="K1920" t="s">
        <v>128</v>
      </c>
    </row>
    <row r="1921" spans="2:11" x14ac:dyDescent="0.25">
      <c r="B1921" t="s">
        <v>40</v>
      </c>
      <c r="C1921" s="1">
        <v>42744</v>
      </c>
      <c r="D1921" s="2">
        <v>0.37891203703703707</v>
      </c>
      <c r="E1921">
        <v>363</v>
      </c>
      <c r="F1921" t="s">
        <v>10</v>
      </c>
      <c r="G1921" t="s">
        <v>197</v>
      </c>
      <c r="H1921" t="s">
        <v>108</v>
      </c>
      <c r="I1921">
        <v>600</v>
      </c>
      <c r="J1921">
        <v>0.36</v>
      </c>
      <c r="K1921">
        <v>1662</v>
      </c>
    </row>
    <row r="1922" spans="2:11" x14ac:dyDescent="0.25">
      <c r="B1922" t="s">
        <v>40</v>
      </c>
      <c r="C1922" s="1">
        <v>42744</v>
      </c>
      <c r="D1922" s="2">
        <v>0.41973379629629631</v>
      </c>
      <c r="E1922">
        <v>233</v>
      </c>
      <c r="F1922" t="s">
        <v>10</v>
      </c>
      <c r="G1922" t="s">
        <v>77</v>
      </c>
      <c r="H1922" t="s">
        <v>197</v>
      </c>
      <c r="I1922">
        <v>600</v>
      </c>
      <c r="J1922">
        <v>0.32</v>
      </c>
      <c r="K1922">
        <v>1856</v>
      </c>
    </row>
    <row r="1923" spans="2:11" x14ac:dyDescent="0.25">
      <c r="B1923" t="s">
        <v>40</v>
      </c>
      <c r="C1923" s="1">
        <v>42744</v>
      </c>
      <c r="D1923" s="2">
        <v>0.42284722222222221</v>
      </c>
      <c r="E1923">
        <v>247</v>
      </c>
      <c r="F1923" t="s">
        <v>10</v>
      </c>
      <c r="G1923" t="s">
        <v>77</v>
      </c>
      <c r="H1923" t="s">
        <v>197</v>
      </c>
      <c r="I1923">
        <v>700</v>
      </c>
      <c r="J1923">
        <v>0.3</v>
      </c>
      <c r="K1923">
        <v>2354</v>
      </c>
    </row>
    <row r="1924" spans="2:11" x14ac:dyDescent="0.25">
      <c r="B1924" t="s">
        <v>40</v>
      </c>
      <c r="C1924" s="1">
        <v>42744</v>
      </c>
      <c r="D1924" s="2">
        <v>0.45917824074074076</v>
      </c>
      <c r="E1924">
        <v>203</v>
      </c>
      <c r="F1924" t="s">
        <v>10</v>
      </c>
      <c r="G1924" t="s">
        <v>109</v>
      </c>
      <c r="H1924" t="s">
        <v>77</v>
      </c>
      <c r="I1924">
        <v>700</v>
      </c>
      <c r="J1924">
        <v>0.45</v>
      </c>
      <c r="K1924">
        <v>1547</v>
      </c>
    </row>
    <row r="1925" spans="2:11" x14ac:dyDescent="0.25">
      <c r="B1925" t="s">
        <v>40</v>
      </c>
      <c r="C1925" s="1">
        <v>42744</v>
      </c>
      <c r="D1925" s="2">
        <v>0.46189814814814811</v>
      </c>
      <c r="E1925">
        <v>188</v>
      </c>
      <c r="F1925" t="s">
        <v>10</v>
      </c>
      <c r="G1925" t="s">
        <v>109</v>
      </c>
      <c r="H1925" t="s">
        <v>77</v>
      </c>
      <c r="I1925">
        <v>700</v>
      </c>
      <c r="J1925">
        <v>0.3</v>
      </c>
      <c r="K1925">
        <v>2354</v>
      </c>
    </row>
    <row r="1926" spans="2:11" x14ac:dyDescent="0.25">
      <c r="B1926" t="s">
        <v>40</v>
      </c>
      <c r="C1926" s="1">
        <v>42744</v>
      </c>
      <c r="D1926" s="2">
        <v>0.49484953703703699</v>
      </c>
      <c r="E1926">
        <v>128</v>
      </c>
      <c r="F1926" t="s">
        <v>10</v>
      </c>
      <c r="G1926" t="s">
        <v>108</v>
      </c>
      <c r="H1926" t="s">
        <v>109</v>
      </c>
      <c r="I1926">
        <v>900</v>
      </c>
      <c r="J1926">
        <v>0.39</v>
      </c>
      <c r="K1926">
        <v>2326</v>
      </c>
    </row>
    <row r="1927" spans="2:11" x14ac:dyDescent="0.25">
      <c r="B1927" t="s">
        <v>40</v>
      </c>
      <c r="C1927" s="1">
        <v>42744</v>
      </c>
      <c r="D1927" s="2">
        <v>0.49751157407407409</v>
      </c>
      <c r="E1927">
        <v>218</v>
      </c>
      <c r="F1927" t="s">
        <v>10</v>
      </c>
      <c r="G1927" t="s">
        <v>168</v>
      </c>
      <c r="H1927" t="s">
        <v>108</v>
      </c>
      <c r="I1927">
        <v>2000</v>
      </c>
      <c r="J1927">
        <v>0.44</v>
      </c>
      <c r="K1927">
        <v>4544</v>
      </c>
    </row>
    <row r="1928" spans="2:11" x14ac:dyDescent="0.25">
      <c r="B1928" t="s">
        <v>40</v>
      </c>
      <c r="C1928" s="1">
        <v>42744</v>
      </c>
      <c r="D1928" s="2">
        <v>0.50700231481481484</v>
      </c>
      <c r="E1928">
        <v>243</v>
      </c>
      <c r="F1928" t="s">
        <v>10</v>
      </c>
      <c r="G1928" t="s">
        <v>198</v>
      </c>
      <c r="H1928" t="s">
        <v>168</v>
      </c>
      <c r="I1928">
        <v>4300</v>
      </c>
      <c r="J1928">
        <v>0.68</v>
      </c>
      <c r="K1928">
        <v>6323</v>
      </c>
    </row>
    <row r="1929" spans="2:11" x14ac:dyDescent="0.25">
      <c r="B1929" t="s">
        <v>40</v>
      </c>
      <c r="C1929" s="1">
        <v>42744</v>
      </c>
      <c r="D1929" s="2">
        <v>0.52375000000000005</v>
      </c>
      <c r="E1929">
        <v>128</v>
      </c>
      <c r="F1929" t="s">
        <v>10</v>
      </c>
      <c r="G1929" t="s">
        <v>199</v>
      </c>
      <c r="H1929" t="s">
        <v>198</v>
      </c>
      <c r="I1929">
        <v>4300</v>
      </c>
      <c r="J1929">
        <v>0.66</v>
      </c>
      <c r="K1929">
        <v>6545</v>
      </c>
    </row>
    <row r="1930" spans="2:11" x14ac:dyDescent="0.25">
      <c r="B1930" t="s">
        <v>40</v>
      </c>
      <c r="C1930" s="1">
        <v>42744</v>
      </c>
      <c r="D1930" s="2">
        <v>0.52685185185185179</v>
      </c>
      <c r="E1930">
        <v>138</v>
      </c>
      <c r="F1930" t="s">
        <v>10</v>
      </c>
      <c r="G1930" t="s">
        <v>200</v>
      </c>
      <c r="H1930" t="s">
        <v>199</v>
      </c>
      <c r="I1930">
        <v>3400</v>
      </c>
      <c r="J1930">
        <v>0.82</v>
      </c>
      <c r="K1930">
        <v>4161</v>
      </c>
    </row>
    <row r="1931" spans="2:11" x14ac:dyDescent="0.25">
      <c r="B1931" t="s">
        <v>40</v>
      </c>
      <c r="C1931" s="1">
        <v>42744</v>
      </c>
      <c r="D1931" s="2">
        <v>0.57620370370370366</v>
      </c>
      <c r="E1931">
        <v>368</v>
      </c>
      <c r="F1931" t="s">
        <v>10</v>
      </c>
      <c r="G1931" t="s">
        <v>197</v>
      </c>
      <c r="H1931" t="s">
        <v>357</v>
      </c>
      <c r="I1931">
        <v>2500</v>
      </c>
      <c r="J1931">
        <v>0.1</v>
      </c>
      <c r="K1931">
        <v>25978</v>
      </c>
    </row>
    <row r="1932" spans="2:11" x14ac:dyDescent="0.25">
      <c r="B1932" t="s">
        <v>40</v>
      </c>
      <c r="C1932" s="1">
        <v>42744</v>
      </c>
      <c r="D1932" s="2">
        <v>0.6153819444444445</v>
      </c>
      <c r="E1932">
        <v>363</v>
      </c>
      <c r="F1932" t="s">
        <v>10</v>
      </c>
      <c r="G1932" t="s">
        <v>44</v>
      </c>
      <c r="H1932" t="s">
        <v>197</v>
      </c>
      <c r="I1932">
        <v>2200</v>
      </c>
      <c r="J1932">
        <v>0.98</v>
      </c>
      <c r="K1932">
        <v>2244</v>
      </c>
    </row>
    <row r="1933" spans="2:11" x14ac:dyDescent="0.25">
      <c r="B1933" t="s">
        <v>40</v>
      </c>
      <c r="C1933" s="1">
        <v>42744</v>
      </c>
      <c r="D1933" s="2">
        <v>0.62077546296296293</v>
      </c>
      <c r="E1933">
        <v>368</v>
      </c>
      <c r="F1933" t="s">
        <v>10</v>
      </c>
      <c r="G1933" t="s">
        <v>168</v>
      </c>
      <c r="H1933" t="s">
        <v>108</v>
      </c>
      <c r="I1933">
        <v>2300</v>
      </c>
      <c r="J1933">
        <v>0.72</v>
      </c>
      <c r="K1933">
        <v>3207</v>
      </c>
    </row>
    <row r="1934" spans="2:11" x14ac:dyDescent="0.25">
      <c r="B1934" t="s">
        <v>40</v>
      </c>
      <c r="C1934" s="1">
        <v>42744</v>
      </c>
      <c r="D1934" s="2">
        <v>0.63276620370370373</v>
      </c>
      <c r="E1934">
        <v>143</v>
      </c>
      <c r="F1934" t="s">
        <v>10</v>
      </c>
      <c r="G1934" t="s">
        <v>16</v>
      </c>
      <c r="H1934" t="s">
        <v>108</v>
      </c>
      <c r="I1934">
        <v>3100</v>
      </c>
      <c r="J1934">
        <v>0.28999999999999998</v>
      </c>
      <c r="K1934">
        <v>10524</v>
      </c>
    </row>
    <row r="1935" spans="2:11" x14ac:dyDescent="0.25">
      <c r="B1935" t="s">
        <v>40</v>
      </c>
      <c r="C1935" s="1">
        <v>42744</v>
      </c>
      <c r="D1935" s="2">
        <v>0.63577546296296295</v>
      </c>
      <c r="E1935">
        <v>68</v>
      </c>
      <c r="F1935" t="s">
        <v>10</v>
      </c>
      <c r="G1935" t="s">
        <v>108</v>
      </c>
      <c r="H1935" t="s">
        <v>16</v>
      </c>
      <c r="I1935">
        <v>2700</v>
      </c>
      <c r="J1935">
        <v>0.28999999999999998</v>
      </c>
      <c r="K1935">
        <v>9166</v>
      </c>
    </row>
    <row r="1936" spans="2:11" x14ac:dyDescent="0.25">
      <c r="B1936" t="s">
        <v>40</v>
      </c>
      <c r="C1936" s="1">
        <v>42744</v>
      </c>
      <c r="D1936" s="2">
        <v>0.63785879629629627</v>
      </c>
      <c r="E1936">
        <v>202</v>
      </c>
      <c r="F1936" t="s">
        <v>10</v>
      </c>
      <c r="G1936" t="s">
        <v>202</v>
      </c>
      <c r="H1936" t="s">
        <v>108</v>
      </c>
      <c r="I1936">
        <v>2400</v>
      </c>
      <c r="J1936">
        <v>0.28999999999999998</v>
      </c>
      <c r="K1936">
        <v>8148</v>
      </c>
    </row>
    <row r="1937" spans="2:11" x14ac:dyDescent="0.25">
      <c r="B1937" t="s">
        <v>40</v>
      </c>
      <c r="C1937" s="1">
        <v>42744</v>
      </c>
      <c r="D1937" s="2">
        <v>0.65745370370370371</v>
      </c>
      <c r="E1937">
        <v>322</v>
      </c>
      <c r="F1937" t="s">
        <v>10</v>
      </c>
      <c r="G1937" t="s">
        <v>358</v>
      </c>
      <c r="H1937" t="s">
        <v>202</v>
      </c>
      <c r="I1937">
        <v>2200</v>
      </c>
      <c r="J1937">
        <v>0.32</v>
      </c>
      <c r="K1937">
        <v>6832</v>
      </c>
    </row>
    <row r="1938" spans="2:11" x14ac:dyDescent="0.25">
      <c r="B1938" t="s">
        <v>40</v>
      </c>
      <c r="C1938" s="1">
        <v>42744</v>
      </c>
      <c r="D1938" s="2">
        <v>0.66961805555555554</v>
      </c>
      <c r="E1938">
        <v>248</v>
      </c>
      <c r="F1938" t="s">
        <v>10</v>
      </c>
      <c r="G1938" t="s">
        <v>64</v>
      </c>
      <c r="H1938" t="s">
        <v>108</v>
      </c>
      <c r="I1938">
        <v>2200</v>
      </c>
      <c r="J1938">
        <v>7.0000000000000007E-2</v>
      </c>
      <c r="K1938">
        <v>33136</v>
      </c>
    </row>
    <row r="1939" spans="2:11" x14ac:dyDescent="0.25">
      <c r="B1939" t="s">
        <v>40</v>
      </c>
      <c r="C1939" s="1">
        <v>42744</v>
      </c>
      <c r="D1939" s="2">
        <v>0.70116898148148143</v>
      </c>
      <c r="E1939">
        <v>248</v>
      </c>
      <c r="F1939" t="s">
        <v>10</v>
      </c>
      <c r="G1939" t="s">
        <v>108</v>
      </c>
      <c r="H1939" t="s">
        <v>64</v>
      </c>
      <c r="I1939">
        <v>4900</v>
      </c>
      <c r="J1939">
        <v>1.67</v>
      </c>
      <c r="K1939">
        <v>2930</v>
      </c>
    </row>
    <row r="1940" spans="2:11" x14ac:dyDescent="0.25">
      <c r="B1940" t="s">
        <v>40</v>
      </c>
      <c r="C1940" s="1">
        <v>42744</v>
      </c>
      <c r="D1940" s="2">
        <v>0.70567129629629621</v>
      </c>
      <c r="E1940">
        <v>233</v>
      </c>
      <c r="F1940" t="s">
        <v>10</v>
      </c>
      <c r="G1940" t="s">
        <v>42</v>
      </c>
      <c r="H1940" t="s">
        <v>108</v>
      </c>
      <c r="I1940">
        <v>8100</v>
      </c>
      <c r="J1940">
        <v>2.4300000000000002</v>
      </c>
      <c r="K1940">
        <v>3339</v>
      </c>
    </row>
    <row r="1941" spans="2:11" x14ac:dyDescent="0.25">
      <c r="B1941" t="s">
        <v>40</v>
      </c>
      <c r="C1941" s="1">
        <v>42744</v>
      </c>
      <c r="D1941" s="2">
        <v>0.72025462962962961</v>
      </c>
      <c r="E1941">
        <v>198</v>
      </c>
      <c r="F1941" t="s">
        <v>10</v>
      </c>
      <c r="G1941" t="s">
        <v>16</v>
      </c>
      <c r="H1941" t="s">
        <v>108</v>
      </c>
      <c r="I1941">
        <v>14700</v>
      </c>
      <c r="J1941">
        <v>1.77</v>
      </c>
      <c r="K1941">
        <v>8305</v>
      </c>
    </row>
    <row r="1942" spans="2:11" x14ac:dyDescent="0.25">
      <c r="B1942" t="s">
        <v>40</v>
      </c>
      <c r="C1942" s="1">
        <v>42744</v>
      </c>
      <c r="D1942" s="2">
        <v>0.72432870370370372</v>
      </c>
      <c r="E1942">
        <v>198</v>
      </c>
      <c r="F1942" t="s">
        <v>10</v>
      </c>
      <c r="G1942" t="s">
        <v>43</v>
      </c>
      <c r="H1942" t="s">
        <v>16</v>
      </c>
      <c r="I1942">
        <v>12400</v>
      </c>
      <c r="J1942">
        <v>1.95</v>
      </c>
      <c r="K1942">
        <v>6364</v>
      </c>
    </row>
    <row r="1943" spans="2:11" x14ac:dyDescent="0.25">
      <c r="B1943" t="s">
        <v>40</v>
      </c>
      <c r="C1943" s="1">
        <v>42744</v>
      </c>
      <c r="D1943" s="2">
        <v>0.72813657407407406</v>
      </c>
      <c r="E1943">
        <v>173</v>
      </c>
      <c r="F1943" t="s">
        <v>10</v>
      </c>
      <c r="G1943" t="s">
        <v>43</v>
      </c>
      <c r="H1943" t="s">
        <v>41</v>
      </c>
      <c r="I1943">
        <v>11800</v>
      </c>
      <c r="J1943">
        <v>2.14</v>
      </c>
      <c r="K1943">
        <v>5511</v>
      </c>
    </row>
    <row r="1944" spans="2:11" x14ac:dyDescent="0.25">
      <c r="B1944" t="s">
        <v>40</v>
      </c>
      <c r="C1944" s="1">
        <v>42744</v>
      </c>
      <c r="D1944" s="2">
        <v>0.74731481481481488</v>
      </c>
      <c r="E1944">
        <v>173</v>
      </c>
      <c r="F1944" t="s">
        <v>10</v>
      </c>
      <c r="G1944" t="s">
        <v>108</v>
      </c>
      <c r="H1944" t="s">
        <v>43</v>
      </c>
      <c r="I1944">
        <v>12500</v>
      </c>
      <c r="J1944">
        <v>2.2200000000000002</v>
      </c>
      <c r="K1944">
        <v>5626</v>
      </c>
    </row>
    <row r="1945" spans="2:11" x14ac:dyDescent="0.25">
      <c r="B1945" t="s">
        <v>40</v>
      </c>
      <c r="C1945" s="1">
        <v>42744</v>
      </c>
      <c r="D1945" s="2">
        <v>0.75070601851851848</v>
      </c>
      <c r="E1945">
        <v>247</v>
      </c>
      <c r="F1945" t="s">
        <v>10</v>
      </c>
      <c r="G1945" t="s">
        <v>55</v>
      </c>
      <c r="H1945" t="s">
        <v>43</v>
      </c>
      <c r="I1945">
        <v>18700</v>
      </c>
      <c r="J1945">
        <v>1.88</v>
      </c>
      <c r="K1945">
        <v>9924</v>
      </c>
    </row>
    <row r="1946" spans="2:11" x14ac:dyDescent="0.25">
      <c r="B1946" t="s">
        <v>40</v>
      </c>
      <c r="C1946" s="1">
        <v>42744</v>
      </c>
      <c r="D1946" s="2">
        <v>0.76861111111111102</v>
      </c>
      <c r="E1946">
        <v>248</v>
      </c>
      <c r="F1946" t="s">
        <v>10</v>
      </c>
      <c r="G1946" t="s">
        <v>108</v>
      </c>
      <c r="H1946" t="s">
        <v>55</v>
      </c>
      <c r="I1946">
        <v>13100</v>
      </c>
      <c r="J1946">
        <v>1.67</v>
      </c>
      <c r="K1946">
        <v>7847</v>
      </c>
    </row>
    <row r="1947" spans="2:11" x14ac:dyDescent="0.25">
      <c r="B1947" t="s">
        <v>40</v>
      </c>
      <c r="C1947" s="1">
        <v>42744</v>
      </c>
      <c r="D1947" s="2">
        <v>0.77430555555555547</v>
      </c>
      <c r="E1947">
        <v>233</v>
      </c>
      <c r="F1947" t="s">
        <v>10</v>
      </c>
      <c r="G1947" t="s">
        <v>109</v>
      </c>
      <c r="H1947" t="s">
        <v>108</v>
      </c>
      <c r="I1947">
        <v>12600</v>
      </c>
      <c r="J1947">
        <v>1.69</v>
      </c>
      <c r="K1947">
        <v>7455</v>
      </c>
    </row>
    <row r="1948" spans="2:11" x14ac:dyDescent="0.25">
      <c r="B1948" t="s">
        <v>40</v>
      </c>
      <c r="C1948" s="1">
        <v>42744</v>
      </c>
      <c r="D1948" s="2">
        <v>0.8074189814814815</v>
      </c>
      <c r="E1948">
        <v>188</v>
      </c>
      <c r="F1948" t="s">
        <v>10</v>
      </c>
      <c r="G1948" t="s">
        <v>168</v>
      </c>
      <c r="H1948" t="s">
        <v>109</v>
      </c>
      <c r="I1948">
        <v>11500</v>
      </c>
      <c r="J1948">
        <v>0.22</v>
      </c>
      <c r="K1948">
        <v>53247</v>
      </c>
    </row>
    <row r="1949" spans="2:11" x14ac:dyDescent="0.25">
      <c r="B1949" t="s">
        <v>40</v>
      </c>
      <c r="C1949" s="1">
        <v>42744</v>
      </c>
      <c r="D1949" s="2">
        <v>0.80966435185185182</v>
      </c>
      <c r="E1949">
        <v>248</v>
      </c>
      <c r="F1949" t="s">
        <v>10</v>
      </c>
      <c r="G1949" t="s">
        <v>168</v>
      </c>
      <c r="H1949" t="s">
        <v>109</v>
      </c>
      <c r="I1949">
        <v>15100</v>
      </c>
      <c r="J1949">
        <v>0.9</v>
      </c>
      <c r="K1949">
        <v>16716</v>
      </c>
    </row>
    <row r="1950" spans="2:11" x14ac:dyDescent="0.25">
      <c r="B1950" t="s">
        <v>40</v>
      </c>
      <c r="C1950" s="1">
        <v>42744</v>
      </c>
      <c r="D1950" s="2">
        <v>0.83596064814814808</v>
      </c>
      <c r="E1950">
        <v>188</v>
      </c>
      <c r="F1950" t="s">
        <v>10</v>
      </c>
      <c r="G1950" t="s">
        <v>135</v>
      </c>
      <c r="H1950" t="s">
        <v>168</v>
      </c>
      <c r="I1950">
        <v>24400</v>
      </c>
      <c r="J1950">
        <v>1.93</v>
      </c>
      <c r="K1950">
        <v>12636</v>
      </c>
    </row>
    <row r="1951" spans="2:11" x14ac:dyDescent="0.25">
      <c r="B1951" t="s">
        <v>40</v>
      </c>
      <c r="C1951" s="1">
        <v>42744</v>
      </c>
      <c r="D1951" s="2">
        <v>0.84516203703703707</v>
      </c>
      <c r="E1951">
        <v>188</v>
      </c>
      <c r="F1951" t="s">
        <v>10</v>
      </c>
      <c r="G1951" t="s">
        <v>16</v>
      </c>
      <c r="H1951" t="s">
        <v>108</v>
      </c>
      <c r="I1951">
        <v>19500</v>
      </c>
      <c r="J1951">
        <v>1.49</v>
      </c>
      <c r="K1951">
        <v>13115</v>
      </c>
    </row>
    <row r="1952" spans="2:11" x14ac:dyDescent="0.25">
      <c r="B1952" t="s">
        <v>40</v>
      </c>
      <c r="C1952" s="1">
        <v>42744</v>
      </c>
      <c r="D1952" s="2">
        <v>0.84888888888888892</v>
      </c>
      <c r="E1952">
        <v>173</v>
      </c>
      <c r="F1952" t="s">
        <v>10</v>
      </c>
      <c r="G1952" t="s">
        <v>108</v>
      </c>
      <c r="H1952" t="s">
        <v>16</v>
      </c>
      <c r="I1952">
        <v>14900</v>
      </c>
      <c r="J1952">
        <v>1.27</v>
      </c>
      <c r="K1952">
        <v>11766</v>
      </c>
    </row>
    <row r="1953" spans="2:11" x14ac:dyDescent="0.25">
      <c r="B1953" t="s">
        <v>40</v>
      </c>
      <c r="C1953" s="1">
        <v>42744</v>
      </c>
      <c r="D1953" s="2">
        <v>0.85184027777777782</v>
      </c>
      <c r="E1953">
        <v>188</v>
      </c>
      <c r="F1953" t="s">
        <v>10</v>
      </c>
      <c r="G1953" t="s">
        <v>359</v>
      </c>
      <c r="H1953" t="s">
        <v>108</v>
      </c>
      <c r="I1953">
        <v>11400</v>
      </c>
      <c r="J1953">
        <v>0.93</v>
      </c>
      <c r="K1953">
        <v>12201</v>
      </c>
    </row>
    <row r="1954" spans="2:11" x14ac:dyDescent="0.25">
      <c r="B1954" t="s">
        <v>40</v>
      </c>
      <c r="C1954" s="1">
        <v>42744</v>
      </c>
      <c r="D1954" s="2">
        <v>0.9188425925925926</v>
      </c>
      <c r="E1954">
        <v>363</v>
      </c>
      <c r="F1954" t="s">
        <v>10</v>
      </c>
      <c r="G1954" t="s">
        <v>204</v>
      </c>
      <c r="H1954" t="s">
        <v>359</v>
      </c>
      <c r="I1954">
        <v>5900</v>
      </c>
      <c r="J1954">
        <v>0.57999999999999996</v>
      </c>
      <c r="K1954">
        <v>10139</v>
      </c>
    </row>
    <row r="1955" spans="2:11" x14ac:dyDescent="0.25">
      <c r="B1955" t="s">
        <v>40</v>
      </c>
      <c r="C1955" s="1">
        <v>42744</v>
      </c>
      <c r="D1955" s="2">
        <v>0.94234953703703705</v>
      </c>
      <c r="E1955">
        <v>358</v>
      </c>
      <c r="F1955" t="s">
        <v>10</v>
      </c>
      <c r="G1955" t="s">
        <v>360</v>
      </c>
      <c r="H1955" t="s">
        <v>204</v>
      </c>
      <c r="I1955">
        <v>4100</v>
      </c>
      <c r="J1955">
        <v>0.68</v>
      </c>
      <c r="K1955">
        <v>5996</v>
      </c>
    </row>
    <row r="1956" spans="2:11" x14ac:dyDescent="0.25">
      <c r="B1956" t="s">
        <v>40</v>
      </c>
      <c r="C1956" s="1">
        <v>42744</v>
      </c>
      <c r="D1956" s="2">
        <v>0.98045138888888894</v>
      </c>
      <c r="E1956">
        <v>368</v>
      </c>
      <c r="F1956" t="s">
        <v>10</v>
      </c>
      <c r="G1956" t="s">
        <v>44</v>
      </c>
      <c r="H1956" t="s">
        <v>360</v>
      </c>
      <c r="I1956">
        <v>1700</v>
      </c>
      <c r="J1956">
        <v>0.71</v>
      </c>
      <c r="K1956">
        <v>2398</v>
      </c>
    </row>
    <row r="1957" spans="2:11" x14ac:dyDescent="0.25">
      <c r="B1957" t="s">
        <v>40</v>
      </c>
      <c r="C1957" s="1">
        <v>42744</v>
      </c>
      <c r="D1957" s="2">
        <v>0.98531250000000004</v>
      </c>
      <c r="E1957">
        <v>358</v>
      </c>
      <c r="F1957" t="s">
        <v>10</v>
      </c>
      <c r="G1957" t="s">
        <v>342</v>
      </c>
      <c r="H1957" t="s">
        <v>44</v>
      </c>
      <c r="I1957">
        <v>800</v>
      </c>
      <c r="J1957">
        <v>0.43</v>
      </c>
      <c r="K1957">
        <v>1848</v>
      </c>
    </row>
    <row r="1958" spans="2:11" x14ac:dyDescent="0.25">
      <c r="B1958" t="s">
        <v>40</v>
      </c>
      <c r="C1958" s="1">
        <v>42744</v>
      </c>
      <c r="D1958" s="4">
        <v>1.0508564814814816</v>
      </c>
      <c r="E1958">
        <v>363</v>
      </c>
      <c r="F1958" t="s">
        <v>10</v>
      </c>
      <c r="G1958" t="s">
        <v>44</v>
      </c>
      <c r="H1958" t="s">
        <v>342</v>
      </c>
      <c r="I1958">
        <v>600</v>
      </c>
      <c r="J1958">
        <v>0.45</v>
      </c>
      <c r="K1958">
        <v>1325</v>
      </c>
    </row>
    <row r="1959" spans="2:11" x14ac:dyDescent="0.25">
      <c r="B1959" t="s">
        <v>40</v>
      </c>
      <c r="C1959" s="1">
        <v>42744</v>
      </c>
      <c r="D1959" s="4">
        <v>1.055613425925926</v>
      </c>
      <c r="E1959">
        <v>358</v>
      </c>
      <c r="F1959" t="s">
        <v>10</v>
      </c>
      <c r="G1959" t="s">
        <v>361</v>
      </c>
      <c r="H1959" t="s">
        <v>44</v>
      </c>
      <c r="I1959">
        <v>600</v>
      </c>
      <c r="J1959">
        <v>0.33</v>
      </c>
      <c r="K1959">
        <v>1814</v>
      </c>
    </row>
    <row r="1960" spans="2:11" x14ac:dyDescent="0.25">
      <c r="B1960" t="s">
        <v>45</v>
      </c>
      <c r="C1960" s="1">
        <v>42744</v>
      </c>
      <c r="D1960" s="2">
        <v>0.1162037037037037</v>
      </c>
      <c r="E1960">
        <v>358</v>
      </c>
      <c r="F1960" t="s">
        <v>10</v>
      </c>
      <c r="G1960" t="s">
        <v>47</v>
      </c>
      <c r="H1960" t="s">
        <v>350</v>
      </c>
      <c r="I1960">
        <v>300</v>
      </c>
      <c r="J1960">
        <v>0.25</v>
      </c>
      <c r="K1960">
        <v>1177</v>
      </c>
    </row>
    <row r="1961" spans="2:11" x14ac:dyDescent="0.25">
      <c r="B1961" t="s">
        <v>45</v>
      </c>
      <c r="C1961" s="1">
        <v>42744</v>
      </c>
      <c r="D1961" s="2">
        <v>0.1213425925925926</v>
      </c>
      <c r="E1961">
        <v>348</v>
      </c>
      <c r="F1961" t="s">
        <v>10</v>
      </c>
      <c r="G1961" t="s">
        <v>347</v>
      </c>
      <c r="H1961" t="s">
        <v>47</v>
      </c>
      <c r="I1961">
        <v>300</v>
      </c>
      <c r="J1961">
        <v>0.25</v>
      </c>
      <c r="K1961">
        <v>1177</v>
      </c>
    </row>
    <row r="1962" spans="2:11" x14ac:dyDescent="0.25">
      <c r="B1962" t="s">
        <v>45</v>
      </c>
      <c r="C1962" s="1">
        <v>42744</v>
      </c>
      <c r="D1962" s="2">
        <v>0.17991898148148147</v>
      </c>
      <c r="E1962">
        <v>363</v>
      </c>
      <c r="F1962" t="s">
        <v>10</v>
      </c>
      <c r="H1962" t="s">
        <v>347</v>
      </c>
      <c r="I1962">
        <v>300</v>
      </c>
      <c r="J1962">
        <v>0</v>
      </c>
      <c r="K1962" t="s">
        <v>128</v>
      </c>
    </row>
    <row r="1963" spans="2:11" x14ac:dyDescent="0.25">
      <c r="B1963" t="s">
        <v>45</v>
      </c>
      <c r="C1963" s="1">
        <v>42744</v>
      </c>
      <c r="D1963" s="2">
        <v>0.25234953703703705</v>
      </c>
      <c r="E1963">
        <v>123</v>
      </c>
      <c r="F1963" t="s">
        <v>10</v>
      </c>
      <c r="G1963" t="s">
        <v>56</v>
      </c>
      <c r="I1963">
        <v>300</v>
      </c>
      <c r="J1963">
        <v>0</v>
      </c>
      <c r="K1963" t="s">
        <v>128</v>
      </c>
    </row>
    <row r="1964" spans="2:11" x14ac:dyDescent="0.25">
      <c r="B1964" t="s">
        <v>45</v>
      </c>
      <c r="C1964" s="1">
        <v>42744</v>
      </c>
      <c r="D1964" s="2">
        <v>0.27043981481481483</v>
      </c>
      <c r="E1964">
        <v>203</v>
      </c>
      <c r="F1964" t="s">
        <v>10</v>
      </c>
      <c r="G1964" t="s">
        <v>362</v>
      </c>
      <c r="H1964" t="s">
        <v>56</v>
      </c>
      <c r="I1964">
        <v>300</v>
      </c>
      <c r="J1964">
        <v>0</v>
      </c>
      <c r="K1964" t="s">
        <v>128</v>
      </c>
    </row>
    <row r="1965" spans="2:11" x14ac:dyDescent="0.25">
      <c r="B1965" t="s">
        <v>45</v>
      </c>
      <c r="C1965" s="1">
        <v>42744</v>
      </c>
      <c r="D1965" s="2">
        <v>0.27348379629629632</v>
      </c>
      <c r="E1965">
        <v>278</v>
      </c>
      <c r="F1965" t="s">
        <v>10</v>
      </c>
      <c r="G1965" t="s">
        <v>206</v>
      </c>
      <c r="H1965" t="s">
        <v>362</v>
      </c>
      <c r="I1965">
        <v>300</v>
      </c>
      <c r="J1965">
        <v>0</v>
      </c>
      <c r="K1965" t="s">
        <v>128</v>
      </c>
    </row>
    <row r="1966" spans="2:11" x14ac:dyDescent="0.25">
      <c r="B1966" t="s">
        <v>45</v>
      </c>
      <c r="C1966" s="1">
        <v>42744</v>
      </c>
      <c r="D1966" s="2">
        <v>0.29012731481481485</v>
      </c>
      <c r="E1966">
        <v>128</v>
      </c>
      <c r="F1966" t="s">
        <v>10</v>
      </c>
      <c r="G1966" t="s">
        <v>44</v>
      </c>
      <c r="H1966" t="s">
        <v>206</v>
      </c>
      <c r="I1966">
        <v>300</v>
      </c>
      <c r="J1966">
        <v>0</v>
      </c>
      <c r="K1966" t="s">
        <v>128</v>
      </c>
    </row>
    <row r="1967" spans="2:11" x14ac:dyDescent="0.25">
      <c r="B1967" t="s">
        <v>45</v>
      </c>
      <c r="C1967" s="1">
        <v>42744</v>
      </c>
      <c r="D1967" s="2">
        <v>0.29263888888888889</v>
      </c>
      <c r="E1967">
        <v>428</v>
      </c>
      <c r="F1967" t="s">
        <v>10</v>
      </c>
      <c r="G1967" t="s">
        <v>58</v>
      </c>
      <c r="H1967" t="s">
        <v>47</v>
      </c>
      <c r="I1967">
        <v>500</v>
      </c>
      <c r="J1967">
        <v>0</v>
      </c>
      <c r="K1967" t="s">
        <v>128</v>
      </c>
    </row>
    <row r="1968" spans="2:11" x14ac:dyDescent="0.25">
      <c r="B1968" t="s">
        <v>45</v>
      </c>
      <c r="C1968" s="1">
        <v>42744</v>
      </c>
      <c r="D1968" s="2">
        <v>0.32883101851851854</v>
      </c>
      <c r="E1968">
        <v>203</v>
      </c>
      <c r="F1968" t="s">
        <v>10</v>
      </c>
      <c r="G1968" t="s">
        <v>207</v>
      </c>
      <c r="H1968" t="s">
        <v>58</v>
      </c>
      <c r="I1968">
        <v>1300</v>
      </c>
      <c r="J1968">
        <v>0.46</v>
      </c>
      <c r="K1968">
        <v>2850</v>
      </c>
    </row>
    <row r="1969" spans="2:11" x14ac:dyDescent="0.25">
      <c r="B1969" t="s">
        <v>45</v>
      </c>
      <c r="C1969" s="1">
        <v>42744</v>
      </c>
      <c r="D1969" s="2">
        <v>0.33221064814814816</v>
      </c>
      <c r="E1969">
        <v>98</v>
      </c>
      <c r="F1969" t="s">
        <v>10</v>
      </c>
      <c r="G1969" t="s">
        <v>207</v>
      </c>
      <c r="H1969" t="s">
        <v>44</v>
      </c>
      <c r="I1969">
        <v>1400</v>
      </c>
      <c r="J1969">
        <v>0.46</v>
      </c>
      <c r="K1969">
        <v>3069</v>
      </c>
    </row>
    <row r="1970" spans="2:11" x14ac:dyDescent="0.25">
      <c r="B1970" t="s">
        <v>45</v>
      </c>
      <c r="C1970" s="1">
        <v>42744</v>
      </c>
      <c r="D1970" s="2">
        <v>0.36296296296296293</v>
      </c>
      <c r="E1970">
        <v>318</v>
      </c>
      <c r="F1970" t="s">
        <v>10</v>
      </c>
      <c r="G1970" t="s">
        <v>207</v>
      </c>
      <c r="H1970" t="s">
        <v>207</v>
      </c>
      <c r="I1970">
        <v>2900</v>
      </c>
      <c r="J1970">
        <v>0.96</v>
      </c>
      <c r="K1970">
        <v>3015</v>
      </c>
    </row>
    <row r="1971" spans="2:11" x14ac:dyDescent="0.25">
      <c r="B1971" t="s">
        <v>45</v>
      </c>
      <c r="C1971" s="1">
        <v>42744</v>
      </c>
      <c r="D1971" s="2">
        <v>0.36699074074074073</v>
      </c>
      <c r="E1971">
        <v>113</v>
      </c>
      <c r="F1971" t="s">
        <v>10</v>
      </c>
      <c r="G1971" t="s">
        <v>207</v>
      </c>
      <c r="H1971" t="s">
        <v>207</v>
      </c>
      <c r="I1971">
        <v>2600</v>
      </c>
      <c r="J1971">
        <v>0.96</v>
      </c>
      <c r="K1971">
        <v>2703</v>
      </c>
    </row>
    <row r="1972" spans="2:11" x14ac:dyDescent="0.25">
      <c r="B1972" t="s">
        <v>45</v>
      </c>
      <c r="C1972" s="1">
        <v>42744</v>
      </c>
      <c r="D1972" s="2">
        <v>0.37076388888888889</v>
      </c>
      <c r="E1972">
        <v>298</v>
      </c>
      <c r="F1972" t="s">
        <v>10</v>
      </c>
      <c r="G1972" t="s">
        <v>207</v>
      </c>
      <c r="H1972" t="s">
        <v>207</v>
      </c>
      <c r="I1972">
        <v>2600</v>
      </c>
      <c r="J1972">
        <v>1.19</v>
      </c>
      <c r="K1972">
        <v>2194</v>
      </c>
    </row>
    <row r="1973" spans="2:11" x14ac:dyDescent="0.25">
      <c r="B1973" t="s">
        <v>45</v>
      </c>
      <c r="C1973" s="1">
        <v>42744</v>
      </c>
      <c r="D1973" s="2">
        <v>0.39577546296296301</v>
      </c>
      <c r="E1973">
        <v>258</v>
      </c>
      <c r="F1973" t="s">
        <v>10</v>
      </c>
      <c r="G1973" t="s">
        <v>207</v>
      </c>
      <c r="H1973" t="s">
        <v>207</v>
      </c>
      <c r="I1973">
        <v>2900</v>
      </c>
      <c r="J1973">
        <v>1.64</v>
      </c>
      <c r="K1973">
        <v>1766</v>
      </c>
    </row>
    <row r="1974" spans="2:11" x14ac:dyDescent="0.25">
      <c r="B1974" t="s">
        <v>45</v>
      </c>
      <c r="C1974" s="1">
        <v>42744</v>
      </c>
      <c r="D1974" s="2">
        <v>0.39910879629629631</v>
      </c>
      <c r="E1974">
        <v>123</v>
      </c>
      <c r="F1974" t="s">
        <v>10</v>
      </c>
      <c r="G1974" t="s">
        <v>207</v>
      </c>
      <c r="H1974" t="s">
        <v>207</v>
      </c>
      <c r="I1974">
        <v>2700</v>
      </c>
      <c r="J1974">
        <v>1.6</v>
      </c>
      <c r="K1974">
        <v>1685</v>
      </c>
    </row>
    <row r="1975" spans="2:11" x14ac:dyDescent="0.25">
      <c r="B1975" t="s">
        <v>45</v>
      </c>
      <c r="C1975" s="1">
        <v>42744</v>
      </c>
      <c r="D1975" s="2">
        <v>0.40241898148148153</v>
      </c>
      <c r="E1975">
        <v>353</v>
      </c>
      <c r="F1975" t="s">
        <v>10</v>
      </c>
      <c r="G1975" t="s">
        <v>207</v>
      </c>
      <c r="H1975" t="s">
        <v>207</v>
      </c>
      <c r="I1975">
        <v>2600</v>
      </c>
      <c r="J1975">
        <v>1.6</v>
      </c>
      <c r="K1975">
        <v>1623</v>
      </c>
    </row>
    <row r="1976" spans="2:11" x14ac:dyDescent="0.25">
      <c r="B1976" t="s">
        <v>45</v>
      </c>
      <c r="C1976" s="1">
        <v>42744</v>
      </c>
      <c r="D1976" s="2">
        <v>0.42791666666666667</v>
      </c>
      <c r="E1976">
        <v>128</v>
      </c>
      <c r="F1976" t="s">
        <v>10</v>
      </c>
      <c r="G1976" t="s">
        <v>207</v>
      </c>
      <c r="H1976" t="s">
        <v>207</v>
      </c>
      <c r="I1976">
        <v>2600</v>
      </c>
      <c r="J1976">
        <v>0.88</v>
      </c>
      <c r="K1976">
        <v>2953</v>
      </c>
    </row>
    <row r="1977" spans="2:11" x14ac:dyDescent="0.25">
      <c r="B1977" t="s">
        <v>45</v>
      </c>
      <c r="C1977" s="1">
        <v>42744</v>
      </c>
      <c r="D1977" s="2">
        <v>0.42974537037037036</v>
      </c>
      <c r="E1977">
        <v>68</v>
      </c>
      <c r="F1977" t="s">
        <v>10</v>
      </c>
      <c r="G1977" t="s">
        <v>207</v>
      </c>
      <c r="H1977" t="s">
        <v>207</v>
      </c>
      <c r="I1977">
        <v>2600</v>
      </c>
      <c r="J1977">
        <v>0.88</v>
      </c>
      <c r="K1977">
        <v>2948</v>
      </c>
    </row>
    <row r="1978" spans="2:11" x14ac:dyDescent="0.25">
      <c r="B1978" t="s">
        <v>45</v>
      </c>
      <c r="C1978" s="1">
        <v>42744</v>
      </c>
      <c r="D1978" s="2">
        <v>0.4322685185185185</v>
      </c>
      <c r="E1978">
        <v>238</v>
      </c>
      <c r="F1978" t="s">
        <v>10</v>
      </c>
      <c r="G1978" t="s">
        <v>207</v>
      </c>
      <c r="H1978" t="s">
        <v>207</v>
      </c>
      <c r="I1978">
        <v>2500</v>
      </c>
      <c r="J1978">
        <v>0.9</v>
      </c>
      <c r="K1978">
        <v>2780</v>
      </c>
    </row>
    <row r="1979" spans="2:11" x14ac:dyDescent="0.25">
      <c r="B1979" t="s">
        <v>45</v>
      </c>
      <c r="C1979" s="1">
        <v>42744</v>
      </c>
      <c r="D1979" s="2">
        <v>0.45537037037037037</v>
      </c>
      <c r="E1979">
        <v>273</v>
      </c>
      <c r="F1979" t="s">
        <v>10</v>
      </c>
      <c r="G1979" t="s">
        <v>47</v>
      </c>
      <c r="H1979" t="s">
        <v>207</v>
      </c>
      <c r="I1979">
        <v>3600</v>
      </c>
      <c r="J1979">
        <v>1.01</v>
      </c>
      <c r="K1979">
        <v>3580</v>
      </c>
    </row>
    <row r="1980" spans="2:11" x14ac:dyDescent="0.25">
      <c r="B1980" t="s">
        <v>45</v>
      </c>
      <c r="C1980" s="1">
        <v>42744</v>
      </c>
      <c r="D1980" s="2">
        <v>0.45899305555555553</v>
      </c>
      <c r="E1980">
        <v>68</v>
      </c>
      <c r="F1980" t="s">
        <v>10</v>
      </c>
      <c r="G1980" t="s">
        <v>103</v>
      </c>
      <c r="H1980" t="s">
        <v>207</v>
      </c>
      <c r="I1980">
        <v>2500</v>
      </c>
      <c r="J1980">
        <v>1.06</v>
      </c>
      <c r="K1980">
        <v>2350</v>
      </c>
    </row>
    <row r="1981" spans="2:11" x14ac:dyDescent="0.25">
      <c r="B1981" t="s">
        <v>45</v>
      </c>
      <c r="C1981" s="1">
        <v>42744</v>
      </c>
      <c r="D1981" s="2">
        <v>0.46047453703703706</v>
      </c>
      <c r="E1981">
        <v>218</v>
      </c>
      <c r="F1981" t="s">
        <v>10</v>
      </c>
      <c r="G1981" t="s">
        <v>95</v>
      </c>
      <c r="H1981" t="s">
        <v>207</v>
      </c>
      <c r="I1981">
        <v>2300</v>
      </c>
      <c r="J1981">
        <v>1.06</v>
      </c>
      <c r="K1981">
        <v>2162</v>
      </c>
    </row>
    <row r="1982" spans="2:11" x14ac:dyDescent="0.25">
      <c r="B1982" t="s">
        <v>45</v>
      </c>
      <c r="C1982" s="1">
        <v>42744</v>
      </c>
      <c r="D1982" s="2">
        <v>0.48</v>
      </c>
      <c r="E1982">
        <v>323</v>
      </c>
      <c r="F1982" t="s">
        <v>10</v>
      </c>
      <c r="G1982" t="s">
        <v>63</v>
      </c>
      <c r="H1982" t="s">
        <v>95</v>
      </c>
      <c r="I1982">
        <v>2300</v>
      </c>
      <c r="J1982">
        <v>0.51</v>
      </c>
      <c r="K1982">
        <v>4483</v>
      </c>
    </row>
    <row r="1983" spans="2:11" x14ac:dyDescent="0.25">
      <c r="B1983" t="s">
        <v>45</v>
      </c>
      <c r="C1983" s="1">
        <v>42744</v>
      </c>
      <c r="D1983" s="2">
        <v>0.4848958333333333</v>
      </c>
      <c r="E1983">
        <v>128</v>
      </c>
      <c r="F1983" t="s">
        <v>10</v>
      </c>
      <c r="G1983" t="s">
        <v>53</v>
      </c>
      <c r="H1983" t="s">
        <v>44</v>
      </c>
      <c r="I1983">
        <v>2300</v>
      </c>
      <c r="J1983">
        <v>0.43</v>
      </c>
      <c r="K1983">
        <v>5408</v>
      </c>
    </row>
    <row r="1984" spans="2:11" x14ac:dyDescent="0.25">
      <c r="B1984" t="s">
        <v>45</v>
      </c>
      <c r="C1984" s="1">
        <v>42744</v>
      </c>
      <c r="D1984" s="2">
        <v>0.52033564814814814</v>
      </c>
      <c r="E1984">
        <v>368</v>
      </c>
      <c r="F1984" t="s">
        <v>10</v>
      </c>
      <c r="G1984" t="s">
        <v>47</v>
      </c>
      <c r="H1984" t="s">
        <v>53</v>
      </c>
      <c r="I1984">
        <v>1500</v>
      </c>
      <c r="J1984">
        <v>1.06</v>
      </c>
      <c r="K1984">
        <v>1421</v>
      </c>
    </row>
    <row r="1985" spans="2:11" x14ac:dyDescent="0.25">
      <c r="B1985" t="s">
        <v>45</v>
      </c>
      <c r="C1985" s="1">
        <v>42744</v>
      </c>
      <c r="D1985" s="2">
        <v>0.52528935185185188</v>
      </c>
      <c r="E1985">
        <v>358</v>
      </c>
      <c r="F1985" t="s">
        <v>10</v>
      </c>
      <c r="G1985" t="s">
        <v>69</v>
      </c>
      <c r="H1985" t="s">
        <v>44</v>
      </c>
      <c r="I1985">
        <v>1700</v>
      </c>
      <c r="J1985">
        <v>1.21</v>
      </c>
      <c r="K1985">
        <v>1409</v>
      </c>
    </row>
    <row r="1986" spans="2:11" x14ac:dyDescent="0.25">
      <c r="B1986" t="s">
        <v>45</v>
      </c>
      <c r="C1986" s="1">
        <v>42744</v>
      </c>
      <c r="D1986" s="2">
        <v>0.56137731481481479</v>
      </c>
      <c r="E1986">
        <v>358</v>
      </c>
      <c r="F1986" t="s">
        <v>10</v>
      </c>
      <c r="G1986" t="s">
        <v>47</v>
      </c>
      <c r="H1986" t="s">
        <v>69</v>
      </c>
      <c r="I1986">
        <v>1200</v>
      </c>
      <c r="J1986">
        <v>1.1399999999999999</v>
      </c>
      <c r="K1986">
        <v>1051</v>
      </c>
    </row>
    <row r="1987" spans="2:11" x14ac:dyDescent="0.25">
      <c r="B1987" t="s">
        <v>45</v>
      </c>
      <c r="C1987" s="1">
        <v>42744</v>
      </c>
      <c r="D1987" s="2">
        <v>0.56644675925925925</v>
      </c>
      <c r="E1987">
        <v>368</v>
      </c>
      <c r="F1987" t="s">
        <v>10</v>
      </c>
      <c r="G1987" t="s">
        <v>56</v>
      </c>
      <c r="H1987" t="s">
        <v>47</v>
      </c>
      <c r="I1987">
        <v>1000</v>
      </c>
      <c r="J1987">
        <v>1.1100000000000001</v>
      </c>
      <c r="K1987">
        <v>903</v>
      </c>
    </row>
    <row r="1988" spans="2:11" x14ac:dyDescent="0.25">
      <c r="B1988" t="s">
        <v>45</v>
      </c>
      <c r="C1988" s="1">
        <v>42744</v>
      </c>
      <c r="D1988" s="2">
        <v>0.58813657407407405</v>
      </c>
      <c r="E1988">
        <v>198</v>
      </c>
      <c r="F1988" t="s">
        <v>10</v>
      </c>
      <c r="G1988" t="s">
        <v>44</v>
      </c>
      <c r="H1988" t="s">
        <v>56</v>
      </c>
      <c r="I1988">
        <v>1400</v>
      </c>
      <c r="J1988">
        <v>1.1399999999999999</v>
      </c>
      <c r="K1988">
        <v>1229</v>
      </c>
    </row>
    <row r="1989" spans="2:11" x14ac:dyDescent="0.25">
      <c r="B1989" t="s">
        <v>45</v>
      </c>
      <c r="C1989" s="1">
        <v>42744</v>
      </c>
      <c r="D1989" s="2">
        <v>0.5912384259259259</v>
      </c>
      <c r="E1989">
        <v>188</v>
      </c>
      <c r="F1989" t="s">
        <v>10</v>
      </c>
      <c r="G1989" t="s">
        <v>208</v>
      </c>
      <c r="H1989" t="s">
        <v>47</v>
      </c>
      <c r="I1989">
        <v>1100</v>
      </c>
      <c r="J1989">
        <v>0.91</v>
      </c>
      <c r="K1989">
        <v>1204</v>
      </c>
    </row>
    <row r="1990" spans="2:11" x14ac:dyDescent="0.25">
      <c r="B1990" t="s">
        <v>45</v>
      </c>
      <c r="C1990" s="1">
        <v>42744</v>
      </c>
      <c r="D1990" s="2">
        <v>0.6107407407407407</v>
      </c>
      <c r="E1990">
        <v>173</v>
      </c>
      <c r="F1990" t="s">
        <v>10</v>
      </c>
      <c r="G1990" t="s">
        <v>47</v>
      </c>
      <c r="H1990" t="s">
        <v>208</v>
      </c>
      <c r="I1990">
        <v>1100</v>
      </c>
      <c r="J1990">
        <v>0.37</v>
      </c>
      <c r="K1990">
        <v>2965</v>
      </c>
    </row>
    <row r="1991" spans="2:11" x14ac:dyDescent="0.25">
      <c r="B1991" t="s">
        <v>45</v>
      </c>
      <c r="C1991" s="1">
        <v>42744</v>
      </c>
      <c r="D1991" s="2">
        <v>0.61366898148148141</v>
      </c>
      <c r="E1991">
        <v>188</v>
      </c>
      <c r="F1991" t="s">
        <v>10</v>
      </c>
      <c r="G1991" t="s">
        <v>81</v>
      </c>
      <c r="H1991" t="s">
        <v>47</v>
      </c>
      <c r="I1991">
        <v>1100</v>
      </c>
      <c r="J1991">
        <v>0.36</v>
      </c>
      <c r="K1991">
        <v>3030</v>
      </c>
    </row>
    <row r="1992" spans="2:11" x14ac:dyDescent="0.25">
      <c r="B1992" t="s">
        <v>45</v>
      </c>
      <c r="C1992" s="1">
        <v>42744</v>
      </c>
      <c r="D1992" s="2">
        <v>0.64656250000000004</v>
      </c>
      <c r="E1992">
        <v>248</v>
      </c>
      <c r="F1992" t="s">
        <v>10</v>
      </c>
      <c r="G1992" t="s">
        <v>63</v>
      </c>
      <c r="H1992" t="s">
        <v>81</v>
      </c>
      <c r="I1992">
        <v>900</v>
      </c>
      <c r="J1992">
        <v>0.15</v>
      </c>
      <c r="K1992">
        <v>6019</v>
      </c>
    </row>
    <row r="1993" spans="2:11" x14ac:dyDescent="0.25">
      <c r="B1993" t="s">
        <v>45</v>
      </c>
      <c r="C1993" s="1">
        <v>42744</v>
      </c>
      <c r="D1993" s="2">
        <v>0.65028935185185188</v>
      </c>
      <c r="E1993">
        <v>218</v>
      </c>
      <c r="F1993" t="s">
        <v>10</v>
      </c>
      <c r="G1993" t="s">
        <v>48</v>
      </c>
      <c r="H1993" t="s">
        <v>44</v>
      </c>
      <c r="I1993">
        <v>1100</v>
      </c>
      <c r="J1993">
        <v>0.15</v>
      </c>
      <c r="K1993">
        <v>7356</v>
      </c>
    </row>
    <row r="1994" spans="2:11" x14ac:dyDescent="0.25">
      <c r="B1994" t="s">
        <v>45</v>
      </c>
      <c r="C1994" s="1">
        <v>42744</v>
      </c>
      <c r="D1994" s="2">
        <v>0.6623148148148148</v>
      </c>
      <c r="E1994">
        <v>128</v>
      </c>
      <c r="F1994" t="s">
        <v>10</v>
      </c>
      <c r="G1994" t="s">
        <v>44</v>
      </c>
      <c r="H1994" t="s">
        <v>48</v>
      </c>
      <c r="I1994">
        <v>2300</v>
      </c>
      <c r="J1994">
        <v>0.11</v>
      </c>
      <c r="K1994">
        <v>20788</v>
      </c>
    </row>
    <row r="1995" spans="2:11" x14ac:dyDescent="0.25">
      <c r="B1995" t="s">
        <v>45</v>
      </c>
      <c r="C1995" s="1">
        <v>42744</v>
      </c>
      <c r="D1995" s="2">
        <v>0.66425925925925922</v>
      </c>
      <c r="E1995">
        <v>68</v>
      </c>
      <c r="F1995" t="s">
        <v>10</v>
      </c>
      <c r="G1995" t="s">
        <v>16</v>
      </c>
      <c r="H1995" t="s">
        <v>44</v>
      </c>
      <c r="I1995">
        <v>2200</v>
      </c>
      <c r="J1995">
        <v>0.31</v>
      </c>
      <c r="K1995">
        <v>7151</v>
      </c>
    </row>
    <row r="1996" spans="2:11" x14ac:dyDescent="0.25">
      <c r="B1996" t="s">
        <v>45</v>
      </c>
      <c r="C1996" s="1">
        <v>42744</v>
      </c>
      <c r="D1996" s="2">
        <v>0.66589120370370369</v>
      </c>
      <c r="E1996">
        <v>68</v>
      </c>
      <c r="F1996" t="s">
        <v>10</v>
      </c>
      <c r="G1996" t="s">
        <v>47</v>
      </c>
      <c r="H1996" t="s">
        <v>16</v>
      </c>
      <c r="I1996">
        <v>2300</v>
      </c>
      <c r="J1996">
        <v>0.46</v>
      </c>
      <c r="K1996">
        <v>4984</v>
      </c>
    </row>
    <row r="1997" spans="2:11" x14ac:dyDescent="0.25">
      <c r="B1997" t="s">
        <v>45</v>
      </c>
      <c r="C1997" s="1">
        <v>42744</v>
      </c>
      <c r="D1997" s="2">
        <v>0.6672569444444445</v>
      </c>
      <c r="E1997">
        <v>308</v>
      </c>
      <c r="F1997" t="s">
        <v>10</v>
      </c>
      <c r="G1997" t="s">
        <v>56</v>
      </c>
      <c r="H1997" t="s">
        <v>47</v>
      </c>
      <c r="I1997">
        <v>2100</v>
      </c>
      <c r="J1997">
        <v>0.46</v>
      </c>
      <c r="K1997">
        <v>4550</v>
      </c>
    </row>
    <row r="1998" spans="2:11" x14ac:dyDescent="0.25">
      <c r="B1998" t="s">
        <v>45</v>
      </c>
      <c r="C1998" s="1">
        <v>42744</v>
      </c>
      <c r="D1998" s="2">
        <v>0.68731481481481482</v>
      </c>
      <c r="E1998">
        <v>113</v>
      </c>
      <c r="F1998" t="s">
        <v>10</v>
      </c>
      <c r="G1998" t="s">
        <v>44</v>
      </c>
      <c r="H1998" t="s">
        <v>56</v>
      </c>
      <c r="I1998">
        <v>2800</v>
      </c>
      <c r="J1998">
        <v>0.81</v>
      </c>
      <c r="K1998">
        <v>3471</v>
      </c>
    </row>
    <row r="1999" spans="2:11" x14ac:dyDescent="0.25">
      <c r="B1999" t="s">
        <v>45</v>
      </c>
      <c r="C1999" s="1">
        <v>42744</v>
      </c>
      <c r="D1999" s="2">
        <v>0.68925925925925924</v>
      </c>
      <c r="E1999">
        <v>48</v>
      </c>
      <c r="F1999" t="s">
        <v>10</v>
      </c>
      <c r="G1999" t="s">
        <v>56</v>
      </c>
      <c r="H1999" t="s">
        <v>63</v>
      </c>
      <c r="I1999">
        <v>2800</v>
      </c>
      <c r="J1999">
        <v>1.23</v>
      </c>
      <c r="K1999">
        <v>2276</v>
      </c>
    </row>
    <row r="2000" spans="2:11" x14ac:dyDescent="0.25">
      <c r="B2000" t="s">
        <v>45</v>
      </c>
      <c r="C2000" s="1">
        <v>42744</v>
      </c>
      <c r="D2000" s="2">
        <v>0.70638888888888884</v>
      </c>
      <c r="E2000">
        <v>158</v>
      </c>
      <c r="F2000" t="s">
        <v>10</v>
      </c>
      <c r="G2000" t="s">
        <v>47</v>
      </c>
      <c r="H2000" t="s">
        <v>56</v>
      </c>
      <c r="I2000">
        <v>2500</v>
      </c>
      <c r="J2000">
        <v>0.73</v>
      </c>
      <c r="K2000">
        <v>3430</v>
      </c>
    </row>
    <row r="2001" spans="2:11" x14ac:dyDescent="0.25">
      <c r="B2001" t="s">
        <v>45</v>
      </c>
      <c r="C2001" s="1">
        <v>42744</v>
      </c>
      <c r="D2001" s="2">
        <v>0.70960648148148142</v>
      </c>
      <c r="E2001">
        <v>188</v>
      </c>
      <c r="F2001" t="s">
        <v>10</v>
      </c>
      <c r="G2001" t="s">
        <v>69</v>
      </c>
      <c r="H2001" t="s">
        <v>47</v>
      </c>
      <c r="I2001">
        <v>3400</v>
      </c>
      <c r="J2001">
        <v>1.04</v>
      </c>
      <c r="K2001">
        <v>3283</v>
      </c>
    </row>
    <row r="2002" spans="2:11" x14ac:dyDescent="0.25">
      <c r="B2002" t="s">
        <v>45</v>
      </c>
      <c r="C2002" s="1">
        <v>42744</v>
      </c>
      <c r="D2002" s="2">
        <v>0.74373842592592598</v>
      </c>
      <c r="E2002">
        <v>188</v>
      </c>
      <c r="F2002" t="s">
        <v>10</v>
      </c>
      <c r="G2002" t="s">
        <v>362</v>
      </c>
      <c r="H2002" t="s">
        <v>69</v>
      </c>
      <c r="I2002">
        <v>4200</v>
      </c>
      <c r="J2002">
        <v>1.27</v>
      </c>
      <c r="K2002">
        <v>3313</v>
      </c>
    </row>
    <row r="2003" spans="2:11" x14ac:dyDescent="0.25">
      <c r="B2003" t="s">
        <v>45</v>
      </c>
      <c r="C2003" s="1">
        <v>42744</v>
      </c>
      <c r="D2003" s="2">
        <v>0.74695601851851856</v>
      </c>
      <c r="E2003">
        <v>68</v>
      </c>
      <c r="F2003" t="s">
        <v>10</v>
      </c>
      <c r="G2003" t="s">
        <v>249</v>
      </c>
      <c r="H2003" t="s">
        <v>44</v>
      </c>
      <c r="I2003">
        <v>4900</v>
      </c>
      <c r="J2003">
        <v>1.26</v>
      </c>
      <c r="K2003">
        <v>3889</v>
      </c>
    </row>
    <row r="2004" spans="2:11" x14ac:dyDescent="0.25">
      <c r="B2004" t="s">
        <v>45</v>
      </c>
      <c r="C2004" s="1">
        <v>42744</v>
      </c>
      <c r="D2004" s="2">
        <v>0.74843749999999998</v>
      </c>
      <c r="E2004">
        <v>138</v>
      </c>
      <c r="F2004" t="s">
        <v>10</v>
      </c>
      <c r="G2004" t="s">
        <v>48</v>
      </c>
      <c r="H2004" t="s">
        <v>249</v>
      </c>
      <c r="I2004">
        <v>5500</v>
      </c>
      <c r="J2004">
        <v>1.76</v>
      </c>
      <c r="K2004">
        <v>3130</v>
      </c>
    </row>
    <row r="2005" spans="2:11" x14ac:dyDescent="0.25">
      <c r="B2005" t="s">
        <v>45</v>
      </c>
      <c r="C2005" s="1">
        <v>42744</v>
      </c>
      <c r="D2005" s="2">
        <v>0.76907407407407413</v>
      </c>
      <c r="E2005">
        <v>123</v>
      </c>
      <c r="F2005" t="s">
        <v>10</v>
      </c>
      <c r="G2005" t="s">
        <v>96</v>
      </c>
      <c r="H2005" t="s">
        <v>48</v>
      </c>
      <c r="I2005">
        <v>13800</v>
      </c>
      <c r="J2005">
        <v>4.2</v>
      </c>
      <c r="K2005">
        <v>3285</v>
      </c>
    </row>
    <row r="2006" spans="2:11" x14ac:dyDescent="0.25">
      <c r="B2006" t="s">
        <v>45</v>
      </c>
      <c r="C2006" s="1">
        <v>42744</v>
      </c>
      <c r="D2006" s="2">
        <v>0.77174768518518511</v>
      </c>
      <c r="E2006">
        <v>123</v>
      </c>
      <c r="F2006" t="s">
        <v>10</v>
      </c>
      <c r="G2006" t="s">
        <v>60</v>
      </c>
      <c r="H2006" t="s">
        <v>44</v>
      </c>
      <c r="I2006">
        <v>11500</v>
      </c>
      <c r="J2006">
        <v>3.87</v>
      </c>
      <c r="K2006">
        <v>2972</v>
      </c>
    </row>
    <row r="2007" spans="2:11" x14ac:dyDescent="0.25">
      <c r="B2007" t="s">
        <v>45</v>
      </c>
      <c r="C2007" s="1">
        <v>42744</v>
      </c>
      <c r="D2007" s="2">
        <v>0.77635416666666668</v>
      </c>
      <c r="E2007">
        <v>128</v>
      </c>
      <c r="F2007" t="s">
        <v>10</v>
      </c>
      <c r="G2007" t="s">
        <v>169</v>
      </c>
      <c r="H2007" t="s">
        <v>60</v>
      </c>
      <c r="I2007">
        <v>11100</v>
      </c>
      <c r="J2007">
        <v>3.75</v>
      </c>
      <c r="K2007">
        <v>2963</v>
      </c>
    </row>
    <row r="2008" spans="2:11" x14ac:dyDescent="0.25">
      <c r="B2008" t="s">
        <v>45</v>
      </c>
      <c r="C2008" s="1">
        <v>42744</v>
      </c>
      <c r="D2008" s="2">
        <v>0.78143518518518518</v>
      </c>
      <c r="E2008">
        <v>68</v>
      </c>
      <c r="F2008" t="s">
        <v>10</v>
      </c>
      <c r="G2008" t="s">
        <v>209</v>
      </c>
      <c r="H2008" t="s">
        <v>16</v>
      </c>
      <c r="I2008">
        <v>10600</v>
      </c>
      <c r="J2008">
        <v>3.27</v>
      </c>
      <c r="K2008">
        <v>3240</v>
      </c>
    </row>
    <row r="2009" spans="2:11" x14ac:dyDescent="0.25">
      <c r="B2009" t="s">
        <v>45</v>
      </c>
      <c r="C2009" s="1">
        <v>42744</v>
      </c>
      <c r="D2009" s="2">
        <v>0.78295138888888882</v>
      </c>
      <c r="E2009">
        <v>78</v>
      </c>
      <c r="F2009" t="s">
        <v>10</v>
      </c>
      <c r="G2009" t="s">
        <v>209</v>
      </c>
      <c r="H2009" t="s">
        <v>362</v>
      </c>
      <c r="I2009">
        <v>9700</v>
      </c>
      <c r="J2009">
        <v>3.2</v>
      </c>
      <c r="K2009">
        <v>3030</v>
      </c>
    </row>
    <row r="2010" spans="2:11" x14ac:dyDescent="0.25">
      <c r="B2010" t="s">
        <v>45</v>
      </c>
      <c r="C2010" s="1">
        <v>42744</v>
      </c>
      <c r="D2010" s="2">
        <v>0.78465277777777775</v>
      </c>
      <c r="E2010">
        <v>243</v>
      </c>
      <c r="F2010" t="s">
        <v>10</v>
      </c>
      <c r="G2010" t="s">
        <v>209</v>
      </c>
      <c r="H2010" t="s">
        <v>47</v>
      </c>
      <c r="I2010">
        <v>10000</v>
      </c>
      <c r="J2010">
        <v>3.16</v>
      </c>
      <c r="K2010">
        <v>3163</v>
      </c>
    </row>
    <row r="2011" spans="2:11" x14ac:dyDescent="0.25">
      <c r="B2011" t="s">
        <v>45</v>
      </c>
      <c r="C2011" s="1">
        <v>42744</v>
      </c>
      <c r="D2011" s="2">
        <v>0.80618055555555557</v>
      </c>
      <c r="E2011">
        <v>248</v>
      </c>
      <c r="F2011" t="s">
        <v>10</v>
      </c>
      <c r="G2011" t="s">
        <v>63</v>
      </c>
      <c r="H2011" t="s">
        <v>209</v>
      </c>
      <c r="I2011">
        <v>10800</v>
      </c>
      <c r="J2011">
        <v>2.37</v>
      </c>
      <c r="K2011">
        <v>4551</v>
      </c>
    </row>
    <row r="2012" spans="2:11" x14ac:dyDescent="0.25">
      <c r="B2012" t="s">
        <v>45</v>
      </c>
      <c r="C2012" s="1">
        <v>42744</v>
      </c>
      <c r="D2012" s="2">
        <v>0.81015046296296289</v>
      </c>
      <c r="E2012">
        <v>158</v>
      </c>
      <c r="F2012" t="s">
        <v>10</v>
      </c>
      <c r="G2012" t="s">
        <v>95</v>
      </c>
      <c r="H2012" t="s">
        <v>209</v>
      </c>
      <c r="I2012">
        <v>10700</v>
      </c>
      <c r="J2012">
        <v>2.95</v>
      </c>
      <c r="K2012">
        <v>3631</v>
      </c>
    </row>
    <row r="2013" spans="2:11" x14ac:dyDescent="0.25">
      <c r="B2013" t="s">
        <v>45</v>
      </c>
      <c r="C2013" s="1">
        <v>42744</v>
      </c>
      <c r="D2013" s="2">
        <v>0.82934027777777775</v>
      </c>
      <c r="E2013">
        <v>209</v>
      </c>
      <c r="F2013" t="s">
        <v>10</v>
      </c>
      <c r="G2013" t="s">
        <v>63</v>
      </c>
      <c r="H2013" t="s">
        <v>95</v>
      </c>
      <c r="I2013">
        <v>9800</v>
      </c>
      <c r="J2013">
        <v>4.1900000000000004</v>
      </c>
      <c r="K2013">
        <v>2339</v>
      </c>
    </row>
    <row r="2014" spans="2:11" x14ac:dyDescent="0.25">
      <c r="B2014" t="s">
        <v>45</v>
      </c>
      <c r="C2014" s="1">
        <v>42744</v>
      </c>
      <c r="D2014" s="2">
        <v>0.83262731481481478</v>
      </c>
      <c r="E2014">
        <v>68</v>
      </c>
      <c r="F2014" t="s">
        <v>10</v>
      </c>
      <c r="G2014" t="s">
        <v>47</v>
      </c>
      <c r="H2014" t="s">
        <v>47</v>
      </c>
      <c r="I2014">
        <v>10900</v>
      </c>
      <c r="J2014">
        <v>3.92</v>
      </c>
      <c r="K2014">
        <v>2778</v>
      </c>
    </row>
    <row r="2015" spans="2:11" x14ac:dyDescent="0.25">
      <c r="B2015" t="s">
        <v>45</v>
      </c>
      <c r="C2015" s="1">
        <v>42744</v>
      </c>
      <c r="D2015" s="2">
        <v>0.8353356481481482</v>
      </c>
      <c r="E2015">
        <v>248</v>
      </c>
      <c r="F2015" t="s">
        <v>10</v>
      </c>
      <c r="G2015" t="s">
        <v>95</v>
      </c>
      <c r="H2015" t="s">
        <v>44</v>
      </c>
      <c r="I2015">
        <v>20400</v>
      </c>
      <c r="J2015">
        <v>4.53</v>
      </c>
      <c r="K2015">
        <v>4506</v>
      </c>
    </row>
    <row r="2016" spans="2:11" x14ac:dyDescent="0.25">
      <c r="B2016" t="s">
        <v>45</v>
      </c>
      <c r="C2016" s="1">
        <v>42744</v>
      </c>
      <c r="D2016" s="2">
        <v>0.8555787037037037</v>
      </c>
      <c r="E2016">
        <v>233</v>
      </c>
      <c r="F2016" t="s">
        <v>10</v>
      </c>
      <c r="G2016" t="s">
        <v>47</v>
      </c>
      <c r="H2016" t="s">
        <v>95</v>
      </c>
      <c r="I2016">
        <v>32600</v>
      </c>
      <c r="J2016">
        <v>5.27</v>
      </c>
      <c r="K2016">
        <v>6185</v>
      </c>
    </row>
    <row r="2017" spans="2:11" x14ac:dyDescent="0.25">
      <c r="B2017" t="s">
        <v>45</v>
      </c>
      <c r="C2017" s="1">
        <v>42744</v>
      </c>
      <c r="D2017" s="2">
        <v>0.85969907407407409</v>
      </c>
      <c r="E2017">
        <v>68</v>
      </c>
      <c r="F2017" t="s">
        <v>10</v>
      </c>
      <c r="G2017" t="s">
        <v>103</v>
      </c>
      <c r="H2017" t="s">
        <v>47</v>
      </c>
      <c r="I2017">
        <v>33300</v>
      </c>
      <c r="J2017">
        <v>5.94</v>
      </c>
      <c r="K2017">
        <v>5603</v>
      </c>
    </row>
    <row r="2018" spans="2:11" x14ac:dyDescent="0.25">
      <c r="B2018" t="s">
        <v>45</v>
      </c>
      <c r="C2018" s="1">
        <v>42744</v>
      </c>
      <c r="D2018" s="2">
        <v>0.86119212962962965</v>
      </c>
      <c r="E2018">
        <v>198</v>
      </c>
      <c r="F2018" t="s">
        <v>10</v>
      </c>
      <c r="G2018" t="s">
        <v>58</v>
      </c>
      <c r="H2018" t="s">
        <v>47</v>
      </c>
      <c r="I2018">
        <v>39200</v>
      </c>
      <c r="J2018">
        <v>6.81</v>
      </c>
      <c r="K2018">
        <v>5760</v>
      </c>
    </row>
    <row r="2019" spans="2:11" x14ac:dyDescent="0.25">
      <c r="B2019" t="s">
        <v>45</v>
      </c>
      <c r="C2019" s="1">
        <v>42744</v>
      </c>
      <c r="D2019" s="2">
        <v>0.89583333333333337</v>
      </c>
      <c r="E2019">
        <v>188</v>
      </c>
      <c r="F2019" t="s">
        <v>10</v>
      </c>
      <c r="G2019" t="s">
        <v>47</v>
      </c>
      <c r="H2019" t="s">
        <v>58</v>
      </c>
      <c r="I2019">
        <v>40100</v>
      </c>
      <c r="J2019">
        <v>9.52</v>
      </c>
      <c r="K2019">
        <v>4211</v>
      </c>
    </row>
    <row r="2020" spans="2:11" x14ac:dyDescent="0.25">
      <c r="B2020" t="s">
        <v>45</v>
      </c>
      <c r="C2020" s="1">
        <v>42744</v>
      </c>
      <c r="D2020" s="2">
        <v>0.8990393518518518</v>
      </c>
      <c r="E2020">
        <v>148</v>
      </c>
      <c r="F2020" t="s">
        <v>10</v>
      </c>
      <c r="G2020" t="s">
        <v>211</v>
      </c>
      <c r="H2020" t="s">
        <v>363</v>
      </c>
      <c r="I2020">
        <v>33500</v>
      </c>
      <c r="J2020">
        <v>8.18</v>
      </c>
      <c r="K2020">
        <v>4094</v>
      </c>
    </row>
    <row r="2021" spans="2:11" x14ac:dyDescent="0.25">
      <c r="B2021" t="s">
        <v>45</v>
      </c>
      <c r="C2021" s="1">
        <v>42744</v>
      </c>
      <c r="D2021" s="2">
        <v>0.90429398148148143</v>
      </c>
      <c r="E2021">
        <v>158</v>
      </c>
      <c r="F2021" t="s">
        <v>10</v>
      </c>
      <c r="G2021" t="s">
        <v>47</v>
      </c>
      <c r="H2021" t="s">
        <v>47</v>
      </c>
      <c r="I2021">
        <v>21700</v>
      </c>
      <c r="J2021">
        <v>6.29</v>
      </c>
      <c r="K2021">
        <v>3448</v>
      </c>
    </row>
    <row r="2022" spans="2:11" x14ac:dyDescent="0.25">
      <c r="B2022" t="s">
        <v>45</v>
      </c>
      <c r="C2022" s="1">
        <v>42744</v>
      </c>
      <c r="D2022" s="2">
        <v>0.90748842592592593</v>
      </c>
      <c r="E2022">
        <v>248</v>
      </c>
      <c r="F2022" t="s">
        <v>10</v>
      </c>
      <c r="G2022" t="s">
        <v>296</v>
      </c>
      <c r="H2022" t="s">
        <v>47</v>
      </c>
      <c r="I2022">
        <v>21700</v>
      </c>
      <c r="J2022">
        <v>4.7300000000000004</v>
      </c>
      <c r="K2022">
        <v>4588</v>
      </c>
    </row>
    <row r="2023" spans="2:11" x14ac:dyDescent="0.25">
      <c r="B2023" t="s">
        <v>45</v>
      </c>
      <c r="C2023" s="1">
        <v>42744</v>
      </c>
      <c r="D2023" s="2">
        <v>0.95302083333333332</v>
      </c>
      <c r="E2023">
        <v>368</v>
      </c>
      <c r="F2023" t="s">
        <v>10</v>
      </c>
      <c r="G2023" t="s">
        <v>47</v>
      </c>
      <c r="H2023" t="s">
        <v>296</v>
      </c>
      <c r="I2023">
        <v>9000</v>
      </c>
      <c r="J2023">
        <v>2.0699999999999998</v>
      </c>
      <c r="K2023">
        <v>4349</v>
      </c>
    </row>
    <row r="2024" spans="2:11" x14ac:dyDescent="0.25">
      <c r="B2024" t="s">
        <v>45</v>
      </c>
      <c r="C2024" s="1">
        <v>42744</v>
      </c>
      <c r="D2024" s="2">
        <v>0.95800925925925917</v>
      </c>
      <c r="E2024">
        <v>363</v>
      </c>
      <c r="F2024" t="s">
        <v>10</v>
      </c>
      <c r="G2024" t="s">
        <v>97</v>
      </c>
      <c r="H2024" t="s">
        <v>63</v>
      </c>
      <c r="I2024">
        <v>7600</v>
      </c>
      <c r="J2024">
        <v>1.79</v>
      </c>
      <c r="K2024">
        <v>4248</v>
      </c>
    </row>
    <row r="2025" spans="2:11" x14ac:dyDescent="0.25">
      <c r="B2025" t="s">
        <v>45</v>
      </c>
      <c r="C2025" s="1">
        <v>42744</v>
      </c>
      <c r="D2025" s="2">
        <v>0.97017361111111111</v>
      </c>
      <c r="E2025">
        <v>363</v>
      </c>
      <c r="F2025" t="s">
        <v>10</v>
      </c>
      <c r="G2025" t="s">
        <v>213</v>
      </c>
      <c r="H2025" t="s">
        <v>97</v>
      </c>
      <c r="I2025">
        <v>6200</v>
      </c>
      <c r="J2025">
        <v>1.53</v>
      </c>
      <c r="K2025">
        <v>4060</v>
      </c>
    </row>
    <row r="2026" spans="2:11" x14ac:dyDescent="0.25">
      <c r="B2026" t="s">
        <v>45</v>
      </c>
      <c r="C2026" s="1">
        <v>42744</v>
      </c>
      <c r="D2026" s="4">
        <v>1.0052893518518518</v>
      </c>
      <c r="E2026">
        <v>358</v>
      </c>
      <c r="F2026" t="s">
        <v>10</v>
      </c>
      <c r="G2026" t="s">
        <v>47</v>
      </c>
      <c r="H2026" t="s">
        <v>213</v>
      </c>
      <c r="I2026">
        <v>2000</v>
      </c>
      <c r="J2026">
        <v>0.44</v>
      </c>
      <c r="K2026">
        <v>4590</v>
      </c>
    </row>
    <row r="2027" spans="2:11" x14ac:dyDescent="0.25">
      <c r="B2027" t="s">
        <v>45</v>
      </c>
      <c r="C2027" s="1">
        <v>42744</v>
      </c>
      <c r="D2027" s="4">
        <v>1.0103009259259259</v>
      </c>
      <c r="E2027">
        <v>363</v>
      </c>
      <c r="F2027" t="s">
        <v>10</v>
      </c>
      <c r="G2027" t="s">
        <v>214</v>
      </c>
      <c r="H2027" t="s">
        <v>44</v>
      </c>
      <c r="I2027">
        <v>1800</v>
      </c>
      <c r="J2027">
        <v>0.5</v>
      </c>
      <c r="K2027">
        <v>3635</v>
      </c>
    </row>
    <row r="2028" spans="2:11" x14ac:dyDescent="0.25">
      <c r="B2028" t="s">
        <v>45</v>
      </c>
      <c r="C2028" s="1">
        <v>42744</v>
      </c>
      <c r="D2028" s="4">
        <v>1.0507986111111112</v>
      </c>
      <c r="E2028">
        <v>298</v>
      </c>
      <c r="F2028" t="s">
        <v>10</v>
      </c>
      <c r="G2028" t="s">
        <v>47</v>
      </c>
      <c r="H2028" t="s">
        <v>214</v>
      </c>
      <c r="I2028">
        <v>600</v>
      </c>
      <c r="J2028">
        <v>0.71</v>
      </c>
      <c r="K2028">
        <v>844</v>
      </c>
    </row>
    <row r="2029" spans="2:11" x14ac:dyDescent="0.25">
      <c r="B2029" t="s">
        <v>45</v>
      </c>
      <c r="C2029" s="1">
        <v>42744</v>
      </c>
      <c r="D2029" s="4">
        <v>1.0552546296296297</v>
      </c>
      <c r="E2029">
        <v>128</v>
      </c>
      <c r="F2029" t="s">
        <v>10</v>
      </c>
      <c r="G2029" t="s">
        <v>215</v>
      </c>
      <c r="H2029" t="s">
        <v>363</v>
      </c>
      <c r="I2029">
        <v>400</v>
      </c>
      <c r="J2029">
        <v>0.86</v>
      </c>
      <c r="K2029">
        <v>463</v>
      </c>
    </row>
    <row r="2030" spans="2:11" x14ac:dyDescent="0.25">
      <c r="B2030" t="s">
        <v>45</v>
      </c>
      <c r="C2030" s="1">
        <v>42744</v>
      </c>
      <c r="D2030" s="4">
        <v>1.0737268518518519</v>
      </c>
      <c r="E2030">
        <v>128</v>
      </c>
      <c r="F2030" t="s">
        <v>10</v>
      </c>
      <c r="G2030" t="s">
        <v>47</v>
      </c>
      <c r="H2030" t="s">
        <v>215</v>
      </c>
      <c r="I2030">
        <v>300</v>
      </c>
      <c r="J2030">
        <v>0.34</v>
      </c>
      <c r="K2030">
        <v>895</v>
      </c>
    </row>
    <row r="2031" spans="2:11" x14ac:dyDescent="0.25">
      <c r="B2031" t="s">
        <v>45</v>
      </c>
      <c r="C2031" s="1">
        <v>42744</v>
      </c>
      <c r="D2031" s="4">
        <v>1.0755555555555556</v>
      </c>
      <c r="E2031">
        <v>188</v>
      </c>
      <c r="F2031" t="s">
        <v>10</v>
      </c>
      <c r="G2031" t="s">
        <v>215</v>
      </c>
      <c r="H2031" t="s">
        <v>47</v>
      </c>
      <c r="I2031">
        <v>300</v>
      </c>
      <c r="J2031">
        <v>0.34</v>
      </c>
      <c r="K2031">
        <v>895</v>
      </c>
    </row>
    <row r="2032" spans="2:11" x14ac:dyDescent="0.25">
      <c r="B2032" t="s">
        <v>21</v>
      </c>
      <c r="C2032" s="1">
        <v>42745</v>
      </c>
      <c r="D2032" s="2">
        <v>0.10545138888888889</v>
      </c>
      <c r="E2032">
        <v>400</v>
      </c>
      <c r="F2032" t="s">
        <v>10</v>
      </c>
      <c r="G2032" t="s">
        <v>354</v>
      </c>
      <c r="H2032" t="s">
        <v>354</v>
      </c>
      <c r="I2032">
        <v>1100</v>
      </c>
      <c r="J2032">
        <v>1.57</v>
      </c>
      <c r="K2032">
        <v>699</v>
      </c>
    </row>
    <row r="2033" spans="2:11" x14ac:dyDescent="0.25">
      <c r="B2033" t="s">
        <v>21</v>
      </c>
      <c r="C2033" s="1">
        <v>42745</v>
      </c>
      <c r="D2033" s="2">
        <v>0.11170138888888888</v>
      </c>
      <c r="E2033">
        <v>340</v>
      </c>
      <c r="F2033" t="s">
        <v>10</v>
      </c>
      <c r="G2033" t="s">
        <v>354</v>
      </c>
      <c r="H2033" t="s">
        <v>354</v>
      </c>
      <c r="I2033">
        <v>1100</v>
      </c>
      <c r="J2033">
        <v>1.57</v>
      </c>
      <c r="K2033">
        <v>699</v>
      </c>
    </row>
    <row r="2034" spans="2:11" x14ac:dyDescent="0.25">
      <c r="B2034" t="s">
        <v>21</v>
      </c>
      <c r="C2034" s="1">
        <v>42745</v>
      </c>
      <c r="D2034" s="2">
        <v>0.13292824074074075</v>
      </c>
      <c r="E2034">
        <v>730</v>
      </c>
      <c r="F2034" t="s">
        <v>10</v>
      </c>
      <c r="G2034" t="s">
        <v>22</v>
      </c>
      <c r="H2034" t="s">
        <v>354</v>
      </c>
      <c r="I2034">
        <v>700</v>
      </c>
      <c r="J2034">
        <v>0.15</v>
      </c>
      <c r="K2034">
        <v>4742</v>
      </c>
    </row>
    <row r="2035" spans="2:11" x14ac:dyDescent="0.25">
      <c r="B2035" t="s">
        <v>21</v>
      </c>
      <c r="C2035" s="1">
        <v>42745</v>
      </c>
      <c r="D2035" s="2">
        <v>0.19820601851851852</v>
      </c>
      <c r="E2035">
        <v>385</v>
      </c>
      <c r="F2035" t="s">
        <v>10</v>
      </c>
      <c r="G2035" t="s">
        <v>22</v>
      </c>
      <c r="H2035" t="s">
        <v>183</v>
      </c>
      <c r="I2035">
        <v>700</v>
      </c>
      <c r="J2035">
        <v>0</v>
      </c>
      <c r="K2035" t="s">
        <v>128</v>
      </c>
    </row>
    <row r="2036" spans="2:11" x14ac:dyDescent="0.25">
      <c r="B2036" t="s">
        <v>21</v>
      </c>
      <c r="C2036" s="1">
        <v>42745</v>
      </c>
      <c r="D2036" s="2">
        <v>0.20393518518518516</v>
      </c>
      <c r="E2036">
        <v>355</v>
      </c>
      <c r="F2036" t="s">
        <v>10</v>
      </c>
      <c r="G2036" t="s">
        <v>125</v>
      </c>
      <c r="H2036" t="s">
        <v>22</v>
      </c>
      <c r="I2036">
        <v>700</v>
      </c>
      <c r="J2036">
        <v>0</v>
      </c>
      <c r="K2036" t="s">
        <v>128</v>
      </c>
    </row>
    <row r="2037" spans="2:11" x14ac:dyDescent="0.25">
      <c r="B2037" t="s">
        <v>21</v>
      </c>
      <c r="C2037" s="1">
        <v>42745</v>
      </c>
      <c r="D2037" s="2">
        <v>0.23861111111111111</v>
      </c>
      <c r="E2037">
        <v>730</v>
      </c>
      <c r="F2037" t="s">
        <v>10</v>
      </c>
      <c r="G2037" t="s">
        <v>126</v>
      </c>
      <c r="H2037" t="s">
        <v>125</v>
      </c>
      <c r="I2037">
        <v>600</v>
      </c>
      <c r="J2037">
        <v>0.33</v>
      </c>
      <c r="K2037">
        <v>1841</v>
      </c>
    </row>
    <row r="2038" spans="2:11" x14ac:dyDescent="0.25">
      <c r="B2038" t="s">
        <v>21</v>
      </c>
      <c r="C2038" s="1">
        <v>42745</v>
      </c>
      <c r="D2038" s="2">
        <v>0.25918981481481479</v>
      </c>
      <c r="E2038">
        <v>190</v>
      </c>
      <c r="F2038" t="s">
        <v>10</v>
      </c>
      <c r="G2038" t="s">
        <v>126</v>
      </c>
      <c r="H2038" t="s">
        <v>126</v>
      </c>
      <c r="I2038">
        <v>3400</v>
      </c>
      <c r="J2038">
        <v>0.83</v>
      </c>
      <c r="K2038">
        <v>4087</v>
      </c>
    </row>
    <row r="2039" spans="2:11" x14ac:dyDescent="0.25">
      <c r="B2039" t="s">
        <v>21</v>
      </c>
      <c r="C2039" s="1">
        <v>42745</v>
      </c>
      <c r="D2039" s="2">
        <v>0.26896990740740739</v>
      </c>
      <c r="E2039">
        <v>190</v>
      </c>
      <c r="F2039" t="s">
        <v>10</v>
      </c>
      <c r="G2039" t="s">
        <v>126</v>
      </c>
      <c r="H2039" t="s">
        <v>126</v>
      </c>
      <c r="I2039">
        <v>3200</v>
      </c>
      <c r="J2039">
        <v>0</v>
      </c>
      <c r="K2039" t="s">
        <v>128</v>
      </c>
    </row>
    <row r="2040" spans="2:11" x14ac:dyDescent="0.25">
      <c r="B2040" t="s">
        <v>21</v>
      </c>
      <c r="C2040" s="1">
        <v>42745</v>
      </c>
      <c r="D2040" s="2">
        <v>0.28039351851851851</v>
      </c>
      <c r="E2040">
        <v>190</v>
      </c>
      <c r="F2040" t="s">
        <v>10</v>
      </c>
      <c r="G2040" t="s">
        <v>126</v>
      </c>
      <c r="H2040" t="s">
        <v>126</v>
      </c>
      <c r="I2040">
        <v>3600</v>
      </c>
      <c r="J2040">
        <v>1.1299999999999999</v>
      </c>
      <c r="K2040">
        <v>3180</v>
      </c>
    </row>
    <row r="2041" spans="2:11" x14ac:dyDescent="0.25">
      <c r="B2041" t="s">
        <v>21</v>
      </c>
      <c r="C2041" s="1">
        <v>42745</v>
      </c>
      <c r="D2041" s="2">
        <v>0.28692129629629631</v>
      </c>
      <c r="E2041">
        <v>190</v>
      </c>
      <c r="F2041" t="s">
        <v>10</v>
      </c>
      <c r="G2041" t="s">
        <v>126</v>
      </c>
      <c r="H2041" t="s">
        <v>126</v>
      </c>
      <c r="I2041">
        <v>3500</v>
      </c>
      <c r="J2041">
        <v>1.04</v>
      </c>
      <c r="K2041">
        <v>3357</v>
      </c>
    </row>
    <row r="2042" spans="2:11" x14ac:dyDescent="0.25">
      <c r="B2042" t="s">
        <v>21</v>
      </c>
      <c r="C2042" s="1">
        <v>42745</v>
      </c>
      <c r="D2042" s="2">
        <v>0.30372685185185183</v>
      </c>
      <c r="E2042">
        <v>190</v>
      </c>
      <c r="F2042" t="s">
        <v>10</v>
      </c>
      <c r="G2042" t="s">
        <v>126</v>
      </c>
      <c r="H2042" t="s">
        <v>126</v>
      </c>
      <c r="I2042">
        <v>3300</v>
      </c>
      <c r="J2042">
        <v>0.74</v>
      </c>
      <c r="K2042">
        <v>4478</v>
      </c>
    </row>
    <row r="2043" spans="2:11" x14ac:dyDescent="0.25">
      <c r="B2043" t="s">
        <v>21</v>
      </c>
      <c r="C2043" s="1">
        <v>42745</v>
      </c>
      <c r="D2043" s="2">
        <v>0.31123842592592593</v>
      </c>
      <c r="E2043">
        <v>190</v>
      </c>
      <c r="F2043" t="s">
        <v>10</v>
      </c>
      <c r="G2043" t="s">
        <v>126</v>
      </c>
      <c r="H2043" t="s">
        <v>126</v>
      </c>
      <c r="I2043">
        <v>3100</v>
      </c>
      <c r="J2043">
        <v>0.42</v>
      </c>
      <c r="K2043">
        <v>7305</v>
      </c>
    </row>
    <row r="2044" spans="2:11" x14ac:dyDescent="0.25">
      <c r="B2044" t="s">
        <v>21</v>
      </c>
      <c r="C2044" s="1">
        <v>42745</v>
      </c>
      <c r="D2044" s="2">
        <v>0.32693287037037039</v>
      </c>
      <c r="E2044">
        <v>190</v>
      </c>
      <c r="F2044" t="s">
        <v>10</v>
      </c>
      <c r="G2044" t="s">
        <v>126</v>
      </c>
      <c r="H2044" t="s">
        <v>126</v>
      </c>
      <c r="I2044">
        <v>3500</v>
      </c>
      <c r="J2044">
        <v>0.7</v>
      </c>
      <c r="K2044">
        <v>5003</v>
      </c>
    </row>
    <row r="2045" spans="2:11" x14ac:dyDescent="0.25">
      <c r="B2045" t="s">
        <v>21</v>
      </c>
      <c r="C2045" s="1">
        <v>42745</v>
      </c>
      <c r="D2045" s="2">
        <v>0.33119212962962963</v>
      </c>
      <c r="E2045">
        <v>190</v>
      </c>
      <c r="F2045" t="s">
        <v>10</v>
      </c>
      <c r="G2045" t="s">
        <v>29</v>
      </c>
      <c r="H2045" t="s">
        <v>126</v>
      </c>
      <c r="I2045">
        <v>3000</v>
      </c>
      <c r="J2045">
        <v>0.87</v>
      </c>
      <c r="K2045">
        <v>3441</v>
      </c>
    </row>
    <row r="2046" spans="2:11" x14ac:dyDescent="0.25">
      <c r="B2046" t="s">
        <v>21</v>
      </c>
      <c r="C2046" s="1">
        <v>42745</v>
      </c>
      <c r="D2046" s="2">
        <v>0.33818287037037037</v>
      </c>
      <c r="E2046">
        <v>400</v>
      </c>
      <c r="F2046" t="s">
        <v>10</v>
      </c>
      <c r="G2046" t="s">
        <v>29</v>
      </c>
      <c r="H2046" t="s">
        <v>29</v>
      </c>
      <c r="I2046">
        <v>4800</v>
      </c>
      <c r="J2046">
        <v>0.91</v>
      </c>
      <c r="K2046">
        <v>5292</v>
      </c>
    </row>
    <row r="2047" spans="2:11" x14ac:dyDescent="0.25">
      <c r="B2047" t="s">
        <v>21</v>
      </c>
      <c r="C2047" s="1">
        <v>42745</v>
      </c>
      <c r="D2047" s="2">
        <v>0.36425925925925928</v>
      </c>
      <c r="E2047">
        <v>340</v>
      </c>
      <c r="F2047" t="s">
        <v>10</v>
      </c>
      <c r="G2047" t="s">
        <v>29</v>
      </c>
      <c r="H2047" t="s">
        <v>29</v>
      </c>
      <c r="I2047">
        <v>4800</v>
      </c>
      <c r="J2047">
        <v>1.82</v>
      </c>
      <c r="K2047">
        <v>2635</v>
      </c>
    </row>
    <row r="2048" spans="2:11" x14ac:dyDescent="0.25">
      <c r="B2048" t="s">
        <v>21</v>
      </c>
      <c r="C2048" s="1">
        <v>42745</v>
      </c>
      <c r="D2048" s="2">
        <v>0.38700231481481479</v>
      </c>
      <c r="E2048">
        <v>340</v>
      </c>
      <c r="F2048" t="s">
        <v>10</v>
      </c>
      <c r="G2048" t="s">
        <v>30</v>
      </c>
      <c r="H2048" t="s">
        <v>30</v>
      </c>
      <c r="I2048">
        <v>6400</v>
      </c>
      <c r="J2048">
        <v>1.83</v>
      </c>
      <c r="K2048">
        <v>3492</v>
      </c>
    </row>
    <row r="2049" spans="2:11" x14ac:dyDescent="0.25">
      <c r="B2049" t="s">
        <v>21</v>
      </c>
      <c r="C2049" s="1">
        <v>42745</v>
      </c>
      <c r="D2049" s="2">
        <v>0.4064814814814815</v>
      </c>
      <c r="E2049">
        <v>400</v>
      </c>
      <c r="F2049" t="s">
        <v>10</v>
      </c>
      <c r="G2049" t="s">
        <v>30</v>
      </c>
      <c r="H2049" t="s">
        <v>30</v>
      </c>
      <c r="I2049">
        <v>6900</v>
      </c>
      <c r="J2049">
        <v>1.92</v>
      </c>
      <c r="K2049">
        <v>3595</v>
      </c>
    </row>
    <row r="2050" spans="2:11" x14ac:dyDescent="0.25">
      <c r="B2050" t="s">
        <v>21</v>
      </c>
      <c r="C2050" s="1">
        <v>42745</v>
      </c>
      <c r="D2050" s="2">
        <v>0.4206597222222222</v>
      </c>
      <c r="E2050">
        <v>395</v>
      </c>
      <c r="F2050" t="s">
        <v>10</v>
      </c>
      <c r="G2050" t="s">
        <v>184</v>
      </c>
      <c r="H2050" t="s">
        <v>184</v>
      </c>
      <c r="I2050">
        <v>7200</v>
      </c>
      <c r="J2050">
        <v>1.72</v>
      </c>
      <c r="K2050">
        <v>4175</v>
      </c>
    </row>
    <row r="2051" spans="2:11" x14ac:dyDescent="0.25">
      <c r="B2051" t="s">
        <v>21</v>
      </c>
      <c r="C2051" s="1">
        <v>42745</v>
      </c>
      <c r="D2051" s="2">
        <v>0.44659722222222226</v>
      </c>
      <c r="E2051">
        <v>345</v>
      </c>
      <c r="F2051" t="s">
        <v>10</v>
      </c>
      <c r="G2051" t="s">
        <v>184</v>
      </c>
      <c r="H2051" t="s">
        <v>184</v>
      </c>
      <c r="I2051">
        <v>7200</v>
      </c>
      <c r="J2051">
        <v>1.64</v>
      </c>
      <c r="K2051">
        <v>4399</v>
      </c>
    </row>
    <row r="2052" spans="2:11" x14ac:dyDescent="0.25">
      <c r="B2052" t="s">
        <v>21</v>
      </c>
      <c r="C2052" s="1">
        <v>42745</v>
      </c>
      <c r="D2052" s="2">
        <v>0.46341435185185187</v>
      </c>
      <c r="E2052">
        <v>400</v>
      </c>
      <c r="F2052" t="s">
        <v>10</v>
      </c>
      <c r="G2052" t="s">
        <v>24</v>
      </c>
      <c r="H2052" t="s">
        <v>24</v>
      </c>
      <c r="I2052">
        <v>6600</v>
      </c>
      <c r="J2052">
        <v>0.62</v>
      </c>
      <c r="K2052">
        <v>10707</v>
      </c>
    </row>
    <row r="2053" spans="2:11" x14ac:dyDescent="0.25">
      <c r="B2053" t="s">
        <v>21</v>
      </c>
      <c r="C2053" s="1">
        <v>42745</v>
      </c>
      <c r="D2053" s="2">
        <v>0.48879629629629634</v>
      </c>
      <c r="E2053">
        <v>340</v>
      </c>
      <c r="F2053" t="s">
        <v>10</v>
      </c>
      <c r="G2053" t="s">
        <v>24</v>
      </c>
      <c r="H2053" t="s">
        <v>24</v>
      </c>
      <c r="I2053">
        <v>6600</v>
      </c>
      <c r="J2053">
        <v>1.47</v>
      </c>
      <c r="K2053">
        <v>4496</v>
      </c>
    </row>
    <row r="2054" spans="2:11" x14ac:dyDescent="0.25">
      <c r="B2054" t="s">
        <v>21</v>
      </c>
      <c r="C2054" s="1">
        <v>42745</v>
      </c>
      <c r="D2054" s="2">
        <v>0.50515046296296295</v>
      </c>
      <c r="E2054">
        <v>405</v>
      </c>
      <c r="F2054" t="s">
        <v>10</v>
      </c>
      <c r="G2054" t="s">
        <v>49</v>
      </c>
      <c r="H2054" t="s">
        <v>49</v>
      </c>
      <c r="I2054">
        <v>5000</v>
      </c>
      <c r="J2054">
        <v>1.5</v>
      </c>
      <c r="K2054">
        <v>3332</v>
      </c>
    </row>
    <row r="2055" spans="2:11" x14ac:dyDescent="0.25">
      <c r="B2055" t="s">
        <v>21</v>
      </c>
      <c r="C2055" s="1">
        <v>42745</v>
      </c>
      <c r="D2055" s="2">
        <v>0.53041666666666665</v>
      </c>
      <c r="E2055">
        <v>335</v>
      </c>
      <c r="F2055" t="s">
        <v>10</v>
      </c>
      <c r="G2055" t="s">
        <v>49</v>
      </c>
      <c r="H2055" t="s">
        <v>49</v>
      </c>
      <c r="I2055">
        <v>5000</v>
      </c>
      <c r="J2055">
        <v>0.26</v>
      </c>
      <c r="K2055">
        <v>19238</v>
      </c>
    </row>
    <row r="2056" spans="2:11" x14ac:dyDescent="0.25">
      <c r="B2056" t="s">
        <v>21</v>
      </c>
      <c r="C2056" s="1">
        <v>42745</v>
      </c>
      <c r="D2056" s="2">
        <v>0.54756944444444444</v>
      </c>
      <c r="E2056">
        <v>335</v>
      </c>
      <c r="F2056" t="s">
        <v>10</v>
      </c>
      <c r="G2056" t="s">
        <v>29</v>
      </c>
      <c r="H2056" t="s">
        <v>29</v>
      </c>
      <c r="I2056">
        <v>5800</v>
      </c>
      <c r="J2056">
        <v>0.18</v>
      </c>
      <c r="K2056">
        <v>31513</v>
      </c>
    </row>
    <row r="2057" spans="2:11" x14ac:dyDescent="0.25">
      <c r="B2057" t="s">
        <v>21</v>
      </c>
      <c r="C2057" s="1">
        <v>42745</v>
      </c>
      <c r="D2057" s="2">
        <v>0.57320601851851849</v>
      </c>
      <c r="E2057">
        <v>405</v>
      </c>
      <c r="F2057" t="s">
        <v>10</v>
      </c>
      <c r="G2057" t="s">
        <v>29</v>
      </c>
      <c r="H2057" t="s">
        <v>29</v>
      </c>
      <c r="I2057">
        <v>5800</v>
      </c>
      <c r="J2057">
        <v>0.61</v>
      </c>
      <c r="K2057">
        <v>9532</v>
      </c>
    </row>
    <row r="2058" spans="2:11" x14ac:dyDescent="0.25">
      <c r="B2058" t="s">
        <v>21</v>
      </c>
      <c r="C2058" s="1">
        <v>42745</v>
      </c>
      <c r="D2058" s="2">
        <v>0.58747685185185183</v>
      </c>
      <c r="E2058">
        <v>250</v>
      </c>
      <c r="F2058" t="s">
        <v>10</v>
      </c>
      <c r="G2058" t="s">
        <v>31</v>
      </c>
      <c r="H2058" t="s">
        <v>31</v>
      </c>
      <c r="I2058">
        <v>5600</v>
      </c>
      <c r="J2058">
        <v>1.1200000000000001</v>
      </c>
      <c r="K2058">
        <v>5002</v>
      </c>
    </row>
    <row r="2059" spans="2:11" x14ac:dyDescent="0.25">
      <c r="B2059" t="s">
        <v>21</v>
      </c>
      <c r="C2059" s="1">
        <v>42745</v>
      </c>
      <c r="D2059" s="2">
        <v>0.60770833333333341</v>
      </c>
      <c r="E2059">
        <v>310</v>
      </c>
      <c r="F2059" t="s">
        <v>10</v>
      </c>
      <c r="G2059" t="s">
        <v>31</v>
      </c>
      <c r="H2059" t="s">
        <v>31</v>
      </c>
      <c r="I2059">
        <v>5600</v>
      </c>
      <c r="J2059">
        <v>1.1200000000000001</v>
      </c>
      <c r="K2059">
        <v>4988</v>
      </c>
    </row>
    <row r="2060" spans="2:11" x14ac:dyDescent="0.25">
      <c r="B2060" t="s">
        <v>21</v>
      </c>
      <c r="C2060" s="1">
        <v>42745</v>
      </c>
      <c r="D2060" s="2">
        <v>0.62179398148148146</v>
      </c>
      <c r="E2060">
        <v>190</v>
      </c>
      <c r="F2060" t="s">
        <v>10</v>
      </c>
      <c r="G2060" t="s">
        <v>24</v>
      </c>
      <c r="H2060" t="s">
        <v>24</v>
      </c>
      <c r="I2060">
        <v>6200</v>
      </c>
      <c r="J2060">
        <v>0.56999999999999995</v>
      </c>
      <c r="K2060">
        <v>10824</v>
      </c>
    </row>
    <row r="2061" spans="2:11" x14ac:dyDescent="0.25">
      <c r="B2061" t="s">
        <v>21</v>
      </c>
      <c r="C2061" s="1">
        <v>42745</v>
      </c>
      <c r="D2061" s="2">
        <v>0.64509259259259266</v>
      </c>
      <c r="E2061">
        <v>315</v>
      </c>
      <c r="F2061" t="s">
        <v>10</v>
      </c>
      <c r="G2061" t="s">
        <v>24</v>
      </c>
      <c r="H2061" t="s">
        <v>24</v>
      </c>
      <c r="I2061">
        <v>9300</v>
      </c>
      <c r="J2061">
        <v>0.86</v>
      </c>
      <c r="K2061">
        <v>10801</v>
      </c>
    </row>
    <row r="2062" spans="2:11" x14ac:dyDescent="0.25">
      <c r="B2062" t="s">
        <v>21</v>
      </c>
      <c r="C2062" s="1">
        <v>42745</v>
      </c>
      <c r="D2062" s="2">
        <v>0.65440972222222216</v>
      </c>
      <c r="E2062">
        <v>215</v>
      </c>
      <c r="F2062" t="s">
        <v>10</v>
      </c>
      <c r="G2062" t="s">
        <v>26</v>
      </c>
      <c r="H2062" t="s">
        <v>24</v>
      </c>
      <c r="I2062">
        <v>8800</v>
      </c>
      <c r="J2062">
        <v>0.56000000000000005</v>
      </c>
      <c r="K2062">
        <v>15606</v>
      </c>
    </row>
    <row r="2063" spans="2:11" x14ac:dyDescent="0.25">
      <c r="B2063" t="s">
        <v>21</v>
      </c>
      <c r="C2063" s="1">
        <v>42745</v>
      </c>
      <c r="D2063" s="2">
        <v>0.65724537037037034</v>
      </c>
      <c r="E2063">
        <v>220</v>
      </c>
      <c r="F2063" t="s">
        <v>10</v>
      </c>
      <c r="G2063" t="s">
        <v>26</v>
      </c>
      <c r="H2063" t="s">
        <v>24</v>
      </c>
      <c r="I2063">
        <v>9100</v>
      </c>
      <c r="J2063">
        <v>0.9</v>
      </c>
      <c r="K2063">
        <v>10156</v>
      </c>
    </row>
    <row r="2064" spans="2:11" x14ac:dyDescent="0.25">
      <c r="B2064" t="s">
        <v>21</v>
      </c>
      <c r="C2064" s="1">
        <v>42745</v>
      </c>
      <c r="D2064" s="2">
        <v>0.67295138888888895</v>
      </c>
      <c r="E2064">
        <v>280</v>
      </c>
      <c r="F2064" t="s">
        <v>10</v>
      </c>
      <c r="G2064" t="s">
        <v>16</v>
      </c>
      <c r="H2064" t="s">
        <v>26</v>
      </c>
      <c r="I2064">
        <v>12500</v>
      </c>
      <c r="J2064">
        <v>1.22</v>
      </c>
      <c r="K2064">
        <v>10234</v>
      </c>
    </row>
    <row r="2065" spans="2:11" x14ac:dyDescent="0.25">
      <c r="B2065" t="s">
        <v>21</v>
      </c>
      <c r="C2065" s="1">
        <v>42745</v>
      </c>
      <c r="D2065" s="2">
        <v>0.6875</v>
      </c>
      <c r="E2065">
        <v>190</v>
      </c>
      <c r="F2065" t="s">
        <v>10</v>
      </c>
      <c r="G2065" t="s">
        <v>33</v>
      </c>
      <c r="H2065" t="s">
        <v>32</v>
      </c>
      <c r="I2065">
        <v>12000</v>
      </c>
      <c r="J2065">
        <v>0.87</v>
      </c>
      <c r="K2065">
        <v>13788</v>
      </c>
    </row>
    <row r="2066" spans="2:11" x14ac:dyDescent="0.25">
      <c r="B2066" t="s">
        <v>21</v>
      </c>
      <c r="C2066" s="1">
        <v>42745</v>
      </c>
      <c r="D2066" s="2">
        <v>0.69810185185185192</v>
      </c>
      <c r="E2066">
        <v>280</v>
      </c>
      <c r="F2066" t="s">
        <v>10</v>
      </c>
      <c r="G2066" t="s">
        <v>33</v>
      </c>
      <c r="H2066" t="s">
        <v>33</v>
      </c>
      <c r="I2066">
        <v>11000</v>
      </c>
      <c r="J2066">
        <v>0.51</v>
      </c>
      <c r="K2066">
        <v>21576</v>
      </c>
    </row>
    <row r="2067" spans="2:11" x14ac:dyDescent="0.25">
      <c r="B2067" t="s">
        <v>21</v>
      </c>
      <c r="C2067" s="1">
        <v>42745</v>
      </c>
      <c r="D2067" s="2">
        <v>0.71453703703703697</v>
      </c>
      <c r="E2067">
        <v>400</v>
      </c>
      <c r="F2067" t="s">
        <v>10</v>
      </c>
      <c r="G2067" t="s">
        <v>34</v>
      </c>
      <c r="H2067" t="s">
        <v>34</v>
      </c>
      <c r="I2067">
        <v>18100</v>
      </c>
      <c r="J2067">
        <v>0.68</v>
      </c>
      <c r="K2067">
        <v>26443</v>
      </c>
    </row>
    <row r="2068" spans="2:11" x14ac:dyDescent="0.25">
      <c r="B2068" t="s">
        <v>21</v>
      </c>
      <c r="C2068" s="1">
        <v>42745</v>
      </c>
      <c r="D2068" s="2">
        <v>0.73561342592592593</v>
      </c>
      <c r="E2068">
        <v>340</v>
      </c>
      <c r="F2068" t="s">
        <v>10</v>
      </c>
      <c r="G2068" t="s">
        <v>34</v>
      </c>
      <c r="H2068" t="s">
        <v>34</v>
      </c>
      <c r="I2068">
        <v>18100</v>
      </c>
      <c r="J2068">
        <v>0.67</v>
      </c>
      <c r="K2068">
        <v>27142</v>
      </c>
    </row>
    <row r="2069" spans="2:11" x14ac:dyDescent="0.25">
      <c r="B2069" t="s">
        <v>21</v>
      </c>
      <c r="C2069" s="1">
        <v>42745</v>
      </c>
      <c r="D2069" s="2">
        <v>0.75450231481481478</v>
      </c>
      <c r="E2069">
        <v>280</v>
      </c>
      <c r="F2069" t="s">
        <v>10</v>
      </c>
      <c r="G2069" t="s">
        <v>31</v>
      </c>
      <c r="H2069" t="s">
        <v>31</v>
      </c>
      <c r="I2069">
        <v>28800</v>
      </c>
      <c r="J2069">
        <v>2.4900000000000002</v>
      </c>
      <c r="K2069">
        <v>11589</v>
      </c>
    </row>
    <row r="2070" spans="2:11" x14ac:dyDescent="0.25">
      <c r="B2070" t="s">
        <v>21</v>
      </c>
      <c r="C2070" s="1">
        <v>42745</v>
      </c>
      <c r="D2070" s="2">
        <v>0.77496527777777768</v>
      </c>
      <c r="E2070">
        <v>260</v>
      </c>
      <c r="F2070" t="s">
        <v>10</v>
      </c>
      <c r="G2070" t="s">
        <v>31</v>
      </c>
      <c r="H2070" t="s">
        <v>31</v>
      </c>
      <c r="I2070">
        <v>28800</v>
      </c>
      <c r="J2070">
        <v>3.88</v>
      </c>
      <c r="K2070">
        <v>7419</v>
      </c>
    </row>
    <row r="2071" spans="2:11" x14ac:dyDescent="0.25">
      <c r="B2071" t="s">
        <v>21</v>
      </c>
      <c r="C2071" s="1">
        <v>42745</v>
      </c>
      <c r="D2071" s="2">
        <v>0.78234953703703702</v>
      </c>
      <c r="E2071">
        <v>210</v>
      </c>
      <c r="F2071" t="s">
        <v>10</v>
      </c>
      <c r="G2071" t="s">
        <v>26</v>
      </c>
      <c r="H2071" t="s">
        <v>31</v>
      </c>
      <c r="I2071">
        <v>27000</v>
      </c>
      <c r="J2071">
        <v>4.08</v>
      </c>
      <c r="K2071">
        <v>6616</v>
      </c>
    </row>
    <row r="2072" spans="2:11" x14ac:dyDescent="0.25">
      <c r="B2072" t="s">
        <v>21</v>
      </c>
      <c r="C2072" s="1">
        <v>42745</v>
      </c>
      <c r="D2072" s="2">
        <v>0.80405092592592586</v>
      </c>
      <c r="E2072">
        <v>125</v>
      </c>
      <c r="F2072" t="s">
        <v>10</v>
      </c>
      <c r="G2072" t="s">
        <v>135</v>
      </c>
      <c r="H2072" t="s">
        <v>26</v>
      </c>
      <c r="I2072">
        <v>28900</v>
      </c>
      <c r="J2072">
        <v>2.81</v>
      </c>
      <c r="K2072">
        <v>10293</v>
      </c>
    </row>
    <row r="2073" spans="2:11" x14ac:dyDescent="0.25">
      <c r="B2073" t="s">
        <v>21</v>
      </c>
      <c r="C2073" s="1">
        <v>42745</v>
      </c>
      <c r="D2073" s="2">
        <v>0.80939814814814814</v>
      </c>
      <c r="E2073">
        <v>130</v>
      </c>
      <c r="F2073" t="s">
        <v>10</v>
      </c>
      <c r="G2073" t="s">
        <v>27</v>
      </c>
      <c r="H2073" t="s">
        <v>253</v>
      </c>
      <c r="I2073">
        <v>28600</v>
      </c>
      <c r="J2073">
        <v>2.0099999999999998</v>
      </c>
      <c r="K2073">
        <v>14228</v>
      </c>
    </row>
    <row r="2074" spans="2:11" x14ac:dyDescent="0.25">
      <c r="B2074" t="s">
        <v>21</v>
      </c>
      <c r="C2074" s="1">
        <v>42745</v>
      </c>
      <c r="D2074" s="2">
        <v>0.82535879629629638</v>
      </c>
      <c r="E2074">
        <v>495</v>
      </c>
      <c r="F2074" t="s">
        <v>10</v>
      </c>
      <c r="G2074" t="s">
        <v>27</v>
      </c>
      <c r="H2074" t="s">
        <v>27</v>
      </c>
      <c r="I2074">
        <v>23100</v>
      </c>
      <c r="J2074">
        <v>3.34</v>
      </c>
      <c r="K2074">
        <v>6925</v>
      </c>
    </row>
    <row r="2075" spans="2:11" x14ac:dyDescent="0.25">
      <c r="B2075" t="s">
        <v>21</v>
      </c>
      <c r="C2075" s="1">
        <v>42745</v>
      </c>
      <c r="D2075" s="2">
        <v>0.83822916666666669</v>
      </c>
      <c r="E2075">
        <v>370</v>
      </c>
      <c r="F2075" t="s">
        <v>10</v>
      </c>
      <c r="G2075" t="s">
        <v>354</v>
      </c>
      <c r="H2075" t="s">
        <v>27</v>
      </c>
      <c r="I2075">
        <v>21000</v>
      </c>
      <c r="J2075">
        <v>3.4</v>
      </c>
      <c r="K2075">
        <v>6171</v>
      </c>
    </row>
    <row r="2076" spans="2:11" x14ac:dyDescent="0.25">
      <c r="B2076" t="s">
        <v>21</v>
      </c>
      <c r="C2076" s="1">
        <v>42745</v>
      </c>
      <c r="D2076" s="2">
        <v>0.87062499999999998</v>
      </c>
      <c r="E2076">
        <v>370</v>
      </c>
      <c r="F2076" t="s">
        <v>10</v>
      </c>
      <c r="G2076" t="s">
        <v>354</v>
      </c>
      <c r="H2076" t="s">
        <v>354</v>
      </c>
      <c r="I2076">
        <v>26200</v>
      </c>
      <c r="J2076">
        <v>8.8000000000000007</v>
      </c>
      <c r="K2076">
        <v>2977</v>
      </c>
    </row>
    <row r="2077" spans="2:11" x14ac:dyDescent="0.25">
      <c r="B2077" t="s">
        <v>21</v>
      </c>
      <c r="C2077" s="1">
        <v>42745</v>
      </c>
      <c r="D2077" s="2">
        <v>0.87641203703703707</v>
      </c>
      <c r="E2077">
        <v>371</v>
      </c>
      <c r="F2077" t="s">
        <v>10</v>
      </c>
      <c r="G2077" t="s">
        <v>354</v>
      </c>
      <c r="H2077" t="s">
        <v>354</v>
      </c>
      <c r="I2077">
        <v>25300</v>
      </c>
      <c r="J2077">
        <v>7.79</v>
      </c>
      <c r="K2077">
        <v>3246</v>
      </c>
    </row>
    <row r="2078" spans="2:11" x14ac:dyDescent="0.25">
      <c r="B2078" t="s">
        <v>21</v>
      </c>
      <c r="C2078" s="1">
        <v>42745</v>
      </c>
      <c r="D2078" s="2">
        <v>0.91082175925925923</v>
      </c>
      <c r="E2078">
        <v>370</v>
      </c>
      <c r="F2078" t="s">
        <v>10</v>
      </c>
      <c r="G2078" t="s">
        <v>354</v>
      </c>
      <c r="H2078" t="s">
        <v>354</v>
      </c>
      <c r="I2078">
        <v>25300</v>
      </c>
      <c r="J2078">
        <v>8.7799999999999994</v>
      </c>
      <c r="K2078">
        <v>2882</v>
      </c>
    </row>
    <row r="2079" spans="2:11" x14ac:dyDescent="0.25">
      <c r="B2079" t="s">
        <v>21</v>
      </c>
      <c r="C2079" s="1">
        <v>42745</v>
      </c>
      <c r="D2079" s="2">
        <v>0.91684027777777777</v>
      </c>
      <c r="E2079">
        <v>369</v>
      </c>
      <c r="F2079" t="s">
        <v>10</v>
      </c>
      <c r="G2079" t="s">
        <v>354</v>
      </c>
      <c r="H2079" t="s">
        <v>354</v>
      </c>
      <c r="I2079">
        <v>20300</v>
      </c>
      <c r="J2079">
        <v>9.06</v>
      </c>
      <c r="K2079">
        <v>2242</v>
      </c>
    </row>
    <row r="2080" spans="2:11" x14ac:dyDescent="0.25">
      <c r="B2080" t="s">
        <v>21</v>
      </c>
      <c r="C2080" s="1">
        <v>42745</v>
      </c>
      <c r="D2080" s="2">
        <v>0.93912037037037033</v>
      </c>
      <c r="E2080">
        <v>370</v>
      </c>
      <c r="F2080" t="s">
        <v>10</v>
      </c>
      <c r="G2080" t="s">
        <v>364</v>
      </c>
      <c r="H2080" t="s">
        <v>354</v>
      </c>
      <c r="I2080">
        <v>16300</v>
      </c>
      <c r="J2080">
        <v>2.89</v>
      </c>
      <c r="K2080">
        <v>5646</v>
      </c>
    </row>
    <row r="2081" spans="2:11" x14ac:dyDescent="0.25">
      <c r="B2081" t="s">
        <v>21</v>
      </c>
      <c r="C2081" s="1">
        <v>42745</v>
      </c>
      <c r="D2081" s="2">
        <v>0.96581018518518524</v>
      </c>
      <c r="E2081">
        <v>401</v>
      </c>
      <c r="F2081" t="s">
        <v>10</v>
      </c>
      <c r="G2081" t="s">
        <v>364</v>
      </c>
      <c r="H2081" t="s">
        <v>364</v>
      </c>
      <c r="I2081">
        <v>5400</v>
      </c>
      <c r="J2081">
        <v>2.7</v>
      </c>
      <c r="K2081">
        <v>1997</v>
      </c>
    </row>
    <row r="2082" spans="2:11" x14ac:dyDescent="0.25">
      <c r="B2082" t="s">
        <v>21</v>
      </c>
      <c r="C2082" s="1">
        <v>42745</v>
      </c>
      <c r="D2082" s="2">
        <v>0.97195601851851843</v>
      </c>
      <c r="E2082">
        <v>340</v>
      </c>
      <c r="F2082" t="s">
        <v>10</v>
      </c>
      <c r="G2082" t="s">
        <v>364</v>
      </c>
      <c r="H2082" t="s">
        <v>364</v>
      </c>
      <c r="I2082">
        <v>5400</v>
      </c>
      <c r="J2082">
        <v>2.42</v>
      </c>
      <c r="K2082">
        <v>2232</v>
      </c>
    </row>
    <row r="2083" spans="2:11" x14ac:dyDescent="0.25">
      <c r="B2083" t="s">
        <v>21</v>
      </c>
      <c r="C2083" s="1">
        <v>42745</v>
      </c>
      <c r="D2083" s="4">
        <v>1.0103472222222223</v>
      </c>
      <c r="E2083">
        <v>400</v>
      </c>
      <c r="F2083" t="s">
        <v>10</v>
      </c>
      <c r="G2083" t="s">
        <v>364</v>
      </c>
      <c r="H2083" t="s">
        <v>364</v>
      </c>
      <c r="I2083">
        <v>2900</v>
      </c>
      <c r="J2083">
        <v>0.54</v>
      </c>
      <c r="K2083">
        <v>5409</v>
      </c>
    </row>
    <row r="2084" spans="2:11" x14ac:dyDescent="0.25">
      <c r="B2084" t="s">
        <v>21</v>
      </c>
      <c r="C2084" s="1">
        <v>42745</v>
      </c>
      <c r="D2084" s="4">
        <v>1.0165972222222222</v>
      </c>
      <c r="E2084">
        <v>340</v>
      </c>
      <c r="F2084" t="s">
        <v>10</v>
      </c>
      <c r="G2084" t="s">
        <v>364</v>
      </c>
      <c r="H2084" t="s">
        <v>364</v>
      </c>
      <c r="I2084">
        <v>2900</v>
      </c>
      <c r="J2084">
        <v>0.41</v>
      </c>
      <c r="K2084">
        <v>7082</v>
      </c>
    </row>
    <row r="2085" spans="2:11" x14ac:dyDescent="0.25">
      <c r="B2085" t="s">
        <v>21</v>
      </c>
      <c r="C2085" s="1">
        <v>42745</v>
      </c>
      <c r="D2085" s="4">
        <v>1.0636574074074074</v>
      </c>
      <c r="E2085">
        <v>395</v>
      </c>
      <c r="F2085" t="s">
        <v>10</v>
      </c>
      <c r="G2085" t="s">
        <v>365</v>
      </c>
      <c r="H2085" t="s">
        <v>365</v>
      </c>
      <c r="I2085">
        <v>1700</v>
      </c>
      <c r="J2085">
        <v>0.23</v>
      </c>
      <c r="K2085">
        <v>7251</v>
      </c>
    </row>
    <row r="2086" spans="2:11" x14ac:dyDescent="0.25">
      <c r="B2086" t="s">
        <v>21</v>
      </c>
      <c r="C2086" s="1">
        <v>42745</v>
      </c>
      <c r="D2086" s="4">
        <v>1.0697337962962963</v>
      </c>
      <c r="E2086">
        <v>345</v>
      </c>
      <c r="F2086" t="s">
        <v>10</v>
      </c>
      <c r="G2086" t="s">
        <v>365</v>
      </c>
      <c r="H2086" t="s">
        <v>365</v>
      </c>
      <c r="I2086">
        <v>1700</v>
      </c>
      <c r="J2086">
        <v>0.22</v>
      </c>
      <c r="K2086">
        <v>7895</v>
      </c>
    </row>
    <row r="2087" spans="2:11" x14ac:dyDescent="0.25">
      <c r="B2087" t="s">
        <v>9</v>
      </c>
      <c r="C2087" s="1">
        <v>42745</v>
      </c>
      <c r="D2087" s="2">
        <v>8.4108796296296293E-2</v>
      </c>
      <c r="E2087">
        <v>126</v>
      </c>
      <c r="F2087" t="s">
        <v>10</v>
      </c>
      <c r="G2087" t="s">
        <v>193</v>
      </c>
      <c r="I2087">
        <v>800</v>
      </c>
      <c r="J2087">
        <v>0.25</v>
      </c>
      <c r="K2087">
        <v>3162</v>
      </c>
    </row>
    <row r="2088" spans="2:11" x14ac:dyDescent="0.25">
      <c r="B2088" t="s">
        <v>9</v>
      </c>
      <c r="C2088" s="1">
        <v>42745</v>
      </c>
      <c r="D2088" s="2">
        <v>9.2129629629629631E-2</v>
      </c>
      <c r="E2088">
        <v>246</v>
      </c>
      <c r="F2088" t="s">
        <v>10</v>
      </c>
      <c r="G2088" t="s">
        <v>193</v>
      </c>
      <c r="H2088" t="s">
        <v>193</v>
      </c>
      <c r="I2088">
        <v>800</v>
      </c>
      <c r="J2088">
        <v>0.25</v>
      </c>
      <c r="K2088">
        <v>3162</v>
      </c>
    </row>
    <row r="2089" spans="2:11" x14ac:dyDescent="0.25">
      <c r="B2089" t="s">
        <v>9</v>
      </c>
      <c r="C2089" s="1">
        <v>42745</v>
      </c>
      <c r="D2089" s="2">
        <v>0.11145833333333333</v>
      </c>
      <c r="E2089">
        <v>246</v>
      </c>
      <c r="F2089" t="s">
        <v>10</v>
      </c>
      <c r="G2089" t="s">
        <v>193</v>
      </c>
      <c r="H2089" t="s">
        <v>193</v>
      </c>
      <c r="I2089">
        <v>800</v>
      </c>
      <c r="J2089">
        <v>0.25</v>
      </c>
      <c r="K2089">
        <v>3162</v>
      </c>
    </row>
    <row r="2090" spans="2:11" x14ac:dyDescent="0.25">
      <c r="B2090" t="s">
        <v>9</v>
      </c>
      <c r="C2090" s="1">
        <v>42745</v>
      </c>
      <c r="D2090" s="2">
        <v>0.11990740740740741</v>
      </c>
      <c r="E2090">
        <v>126</v>
      </c>
      <c r="F2090" t="s">
        <v>10</v>
      </c>
      <c r="G2090" t="s">
        <v>149</v>
      </c>
      <c r="H2090" t="s">
        <v>193</v>
      </c>
      <c r="I2090">
        <v>800</v>
      </c>
      <c r="J2090">
        <v>0.25</v>
      </c>
      <c r="K2090">
        <v>3162</v>
      </c>
    </row>
    <row r="2091" spans="2:11" x14ac:dyDescent="0.25">
      <c r="B2091" t="s">
        <v>9</v>
      </c>
      <c r="C2091" s="1">
        <v>42745</v>
      </c>
      <c r="D2091" s="2">
        <v>0.13423611111111111</v>
      </c>
      <c r="E2091">
        <v>187</v>
      </c>
      <c r="F2091" t="s">
        <v>10</v>
      </c>
      <c r="G2091" t="s">
        <v>218</v>
      </c>
      <c r="H2091" t="s">
        <v>149</v>
      </c>
      <c r="I2091">
        <v>300</v>
      </c>
      <c r="J2091">
        <v>0.25</v>
      </c>
      <c r="K2091">
        <v>1186</v>
      </c>
    </row>
    <row r="2092" spans="2:11" x14ac:dyDescent="0.25">
      <c r="B2092" t="s">
        <v>9</v>
      </c>
      <c r="C2092" s="1">
        <v>42745</v>
      </c>
      <c r="D2092" s="2">
        <v>0.1368287037037037</v>
      </c>
      <c r="E2092">
        <v>186</v>
      </c>
      <c r="F2092" t="s">
        <v>10</v>
      </c>
      <c r="G2092" t="s">
        <v>218</v>
      </c>
      <c r="H2092" t="s">
        <v>149</v>
      </c>
      <c r="I2092">
        <v>300</v>
      </c>
      <c r="J2092">
        <v>0.25</v>
      </c>
      <c r="K2092">
        <v>1186</v>
      </c>
    </row>
    <row r="2093" spans="2:11" x14ac:dyDescent="0.25">
      <c r="B2093" t="s">
        <v>9</v>
      </c>
      <c r="C2093" s="1">
        <v>42745</v>
      </c>
      <c r="D2093" s="2">
        <v>0.15356481481481482</v>
      </c>
      <c r="E2093">
        <v>356</v>
      </c>
      <c r="F2093" t="s">
        <v>10</v>
      </c>
      <c r="G2093" t="s">
        <v>218</v>
      </c>
      <c r="H2093" t="s">
        <v>218</v>
      </c>
      <c r="I2093">
        <v>300</v>
      </c>
      <c r="J2093">
        <v>0.27</v>
      </c>
      <c r="K2093">
        <v>1094</v>
      </c>
    </row>
    <row r="2094" spans="2:11" x14ac:dyDescent="0.25">
      <c r="B2094" t="s">
        <v>9</v>
      </c>
      <c r="C2094" s="1">
        <v>42745</v>
      </c>
      <c r="D2094" s="2">
        <v>0.21767361111111114</v>
      </c>
      <c r="E2094">
        <v>366</v>
      </c>
      <c r="F2094" t="s">
        <v>10</v>
      </c>
      <c r="G2094" t="s">
        <v>149</v>
      </c>
      <c r="H2094" t="s">
        <v>11</v>
      </c>
      <c r="I2094">
        <v>100</v>
      </c>
      <c r="J2094">
        <v>0</v>
      </c>
      <c r="K2094" t="s">
        <v>128</v>
      </c>
    </row>
    <row r="2095" spans="2:11" x14ac:dyDescent="0.25">
      <c r="B2095" t="s">
        <v>9</v>
      </c>
      <c r="C2095" s="1">
        <v>42745</v>
      </c>
      <c r="D2095" s="2">
        <v>0.23479166666666665</v>
      </c>
      <c r="E2095">
        <v>366</v>
      </c>
      <c r="F2095" t="s">
        <v>10</v>
      </c>
      <c r="G2095" t="s">
        <v>143</v>
      </c>
      <c r="H2095" t="s">
        <v>149</v>
      </c>
      <c r="I2095">
        <v>100</v>
      </c>
      <c r="J2095">
        <v>0</v>
      </c>
      <c r="K2095" t="s">
        <v>128</v>
      </c>
    </row>
    <row r="2096" spans="2:11" x14ac:dyDescent="0.25">
      <c r="B2096" t="s">
        <v>9</v>
      </c>
      <c r="C2096" s="1">
        <v>42745</v>
      </c>
      <c r="D2096" s="2">
        <v>0.28165509259259258</v>
      </c>
      <c r="E2096">
        <v>366</v>
      </c>
      <c r="F2096" t="s">
        <v>10</v>
      </c>
      <c r="G2096" t="s">
        <v>15</v>
      </c>
      <c r="H2096" t="s">
        <v>143</v>
      </c>
      <c r="I2096">
        <v>200</v>
      </c>
      <c r="J2096">
        <v>0</v>
      </c>
      <c r="K2096" t="s">
        <v>128</v>
      </c>
    </row>
    <row r="2097" spans="2:11" x14ac:dyDescent="0.25">
      <c r="B2097" t="s">
        <v>9</v>
      </c>
      <c r="C2097" s="1">
        <v>42745</v>
      </c>
      <c r="D2097" s="2">
        <v>0.29324074074074075</v>
      </c>
      <c r="E2097">
        <v>186</v>
      </c>
      <c r="F2097" t="s">
        <v>10</v>
      </c>
      <c r="G2097" t="s">
        <v>15</v>
      </c>
      <c r="H2097" t="s">
        <v>15</v>
      </c>
      <c r="I2097">
        <v>800</v>
      </c>
      <c r="J2097">
        <v>0</v>
      </c>
      <c r="K2097" t="s">
        <v>128</v>
      </c>
    </row>
    <row r="2098" spans="2:11" x14ac:dyDescent="0.25">
      <c r="B2098" t="s">
        <v>9</v>
      </c>
      <c r="C2098" s="1">
        <v>42745</v>
      </c>
      <c r="D2098" s="2">
        <v>0.31153935185185183</v>
      </c>
      <c r="E2098">
        <v>186</v>
      </c>
      <c r="F2098" t="s">
        <v>10</v>
      </c>
      <c r="G2098" t="s">
        <v>15</v>
      </c>
      <c r="H2098" t="s">
        <v>15</v>
      </c>
      <c r="I2098">
        <v>900</v>
      </c>
      <c r="J2098">
        <v>0.33</v>
      </c>
      <c r="K2098">
        <v>2765</v>
      </c>
    </row>
    <row r="2099" spans="2:11" x14ac:dyDescent="0.25">
      <c r="B2099" t="s">
        <v>9</v>
      </c>
      <c r="C2099" s="1">
        <v>42745</v>
      </c>
      <c r="D2099" s="2">
        <v>0.32446759259259261</v>
      </c>
      <c r="E2099">
        <v>126</v>
      </c>
      <c r="F2099" t="s">
        <v>10</v>
      </c>
      <c r="G2099" t="s">
        <v>190</v>
      </c>
      <c r="H2099" t="s">
        <v>15</v>
      </c>
      <c r="I2099">
        <v>800</v>
      </c>
      <c r="J2099">
        <v>0.4</v>
      </c>
      <c r="K2099">
        <v>2014</v>
      </c>
    </row>
    <row r="2100" spans="2:11" x14ac:dyDescent="0.25">
      <c r="B2100" t="s">
        <v>9</v>
      </c>
      <c r="C2100" s="1">
        <v>42745</v>
      </c>
      <c r="D2100" s="2">
        <v>0.33055555555555555</v>
      </c>
      <c r="E2100">
        <v>246</v>
      </c>
      <c r="F2100" t="s">
        <v>10</v>
      </c>
      <c r="G2100" t="s">
        <v>188</v>
      </c>
      <c r="H2100" t="s">
        <v>15</v>
      </c>
      <c r="I2100">
        <v>900</v>
      </c>
      <c r="J2100">
        <v>0.84</v>
      </c>
      <c r="K2100">
        <v>1072</v>
      </c>
    </row>
    <row r="2101" spans="2:11" x14ac:dyDescent="0.25">
      <c r="B2101" t="s">
        <v>9</v>
      </c>
      <c r="C2101" s="1">
        <v>42745</v>
      </c>
      <c r="D2101" s="2">
        <v>0.34563657407407405</v>
      </c>
      <c r="E2101">
        <v>396</v>
      </c>
      <c r="F2101" t="s">
        <v>10</v>
      </c>
      <c r="G2101" t="s">
        <v>188</v>
      </c>
      <c r="H2101" t="s">
        <v>188</v>
      </c>
      <c r="I2101">
        <v>1300</v>
      </c>
      <c r="J2101">
        <v>1.97</v>
      </c>
      <c r="K2101">
        <v>660</v>
      </c>
    </row>
    <row r="2102" spans="2:11" x14ac:dyDescent="0.25">
      <c r="B2102" t="s">
        <v>9</v>
      </c>
      <c r="C2102" s="1">
        <v>42745</v>
      </c>
      <c r="D2102" s="2">
        <v>0.3666666666666667</v>
      </c>
      <c r="E2102">
        <v>331</v>
      </c>
      <c r="F2102" t="s">
        <v>10</v>
      </c>
      <c r="G2102" t="s">
        <v>188</v>
      </c>
      <c r="H2102" t="s">
        <v>188</v>
      </c>
      <c r="I2102">
        <v>2300</v>
      </c>
      <c r="J2102">
        <v>2.4500000000000002</v>
      </c>
      <c r="K2102">
        <v>940</v>
      </c>
    </row>
    <row r="2103" spans="2:11" x14ac:dyDescent="0.25">
      <c r="B2103" t="s">
        <v>9</v>
      </c>
      <c r="C2103" s="1">
        <v>42745</v>
      </c>
      <c r="D2103" s="2">
        <v>0.39234953703703707</v>
      </c>
      <c r="E2103">
        <v>366</v>
      </c>
      <c r="F2103" t="s">
        <v>10</v>
      </c>
      <c r="G2103" t="s">
        <v>188</v>
      </c>
      <c r="H2103" t="s">
        <v>188</v>
      </c>
      <c r="I2103">
        <v>3000</v>
      </c>
      <c r="J2103">
        <v>3.44</v>
      </c>
      <c r="K2103">
        <v>871</v>
      </c>
    </row>
    <row r="2104" spans="2:11" x14ac:dyDescent="0.25">
      <c r="B2104" t="s">
        <v>9</v>
      </c>
      <c r="C2104" s="1">
        <v>42745</v>
      </c>
      <c r="D2104" s="2">
        <v>0.40982638888888889</v>
      </c>
      <c r="E2104">
        <v>366</v>
      </c>
      <c r="F2104" t="s">
        <v>10</v>
      </c>
      <c r="G2104" t="s">
        <v>188</v>
      </c>
      <c r="H2104" t="s">
        <v>188</v>
      </c>
      <c r="I2104">
        <v>3400</v>
      </c>
      <c r="J2104">
        <v>2.9</v>
      </c>
      <c r="K2104">
        <v>1172</v>
      </c>
    </row>
    <row r="2105" spans="2:11" x14ac:dyDescent="0.25">
      <c r="B2105" t="s">
        <v>9</v>
      </c>
      <c r="C2105" s="1">
        <v>42745</v>
      </c>
      <c r="D2105" s="2">
        <v>0.42835648148148148</v>
      </c>
      <c r="E2105">
        <v>396</v>
      </c>
      <c r="F2105" t="s">
        <v>10</v>
      </c>
      <c r="G2105" t="s">
        <v>188</v>
      </c>
      <c r="H2105" t="s">
        <v>188</v>
      </c>
      <c r="I2105">
        <v>3600</v>
      </c>
      <c r="J2105">
        <v>4</v>
      </c>
      <c r="K2105">
        <v>901</v>
      </c>
    </row>
    <row r="2106" spans="2:11" x14ac:dyDescent="0.25">
      <c r="B2106" t="s">
        <v>9</v>
      </c>
      <c r="C2106" s="1">
        <v>42745</v>
      </c>
      <c r="D2106" s="2">
        <v>0.44543981481481482</v>
      </c>
      <c r="E2106">
        <v>336</v>
      </c>
      <c r="F2106" t="s">
        <v>10</v>
      </c>
      <c r="G2106" t="s">
        <v>188</v>
      </c>
      <c r="H2106" t="s">
        <v>188</v>
      </c>
      <c r="I2106">
        <v>4100</v>
      </c>
      <c r="J2106">
        <v>3.5</v>
      </c>
      <c r="K2106">
        <v>1170</v>
      </c>
    </row>
    <row r="2107" spans="2:11" x14ac:dyDescent="0.25">
      <c r="B2107" t="s">
        <v>9</v>
      </c>
      <c r="C2107" s="1">
        <v>42745</v>
      </c>
      <c r="D2107" s="2">
        <v>0.46059027777777778</v>
      </c>
      <c r="E2107">
        <v>306</v>
      </c>
      <c r="F2107" t="s">
        <v>10</v>
      </c>
      <c r="G2107" t="s">
        <v>20</v>
      </c>
      <c r="H2107" t="s">
        <v>20</v>
      </c>
      <c r="I2107">
        <v>2800</v>
      </c>
      <c r="J2107">
        <v>2.15</v>
      </c>
      <c r="K2107">
        <v>1304</v>
      </c>
    </row>
    <row r="2108" spans="2:11" x14ac:dyDescent="0.25">
      <c r="B2108" t="s">
        <v>9</v>
      </c>
      <c r="C2108" s="1">
        <v>42745</v>
      </c>
      <c r="D2108" s="2">
        <v>0.48312500000000003</v>
      </c>
      <c r="E2108">
        <v>226</v>
      </c>
      <c r="F2108" t="s">
        <v>10</v>
      </c>
      <c r="G2108" t="s">
        <v>20</v>
      </c>
      <c r="H2108" t="s">
        <v>20</v>
      </c>
      <c r="I2108">
        <v>2900</v>
      </c>
      <c r="J2108">
        <v>2.35</v>
      </c>
      <c r="K2108">
        <v>1236</v>
      </c>
    </row>
    <row r="2109" spans="2:11" x14ac:dyDescent="0.25">
      <c r="B2109" t="s">
        <v>9</v>
      </c>
      <c r="C2109" s="1">
        <v>42745</v>
      </c>
      <c r="D2109" s="2">
        <v>0.49775462962962963</v>
      </c>
      <c r="E2109">
        <v>201</v>
      </c>
      <c r="F2109" t="s">
        <v>10</v>
      </c>
      <c r="G2109" t="s">
        <v>18</v>
      </c>
      <c r="H2109" t="s">
        <v>20</v>
      </c>
      <c r="I2109">
        <v>2900</v>
      </c>
      <c r="J2109">
        <v>2.4</v>
      </c>
      <c r="K2109">
        <v>1206</v>
      </c>
    </row>
    <row r="2110" spans="2:11" x14ac:dyDescent="0.25">
      <c r="B2110" t="s">
        <v>9</v>
      </c>
      <c r="C2110" s="1">
        <v>42745</v>
      </c>
      <c r="D2110" s="2">
        <v>0.50701388888888888</v>
      </c>
      <c r="E2110">
        <v>306</v>
      </c>
      <c r="F2110" t="s">
        <v>10</v>
      </c>
      <c r="G2110" t="s">
        <v>18</v>
      </c>
      <c r="H2110" t="s">
        <v>18</v>
      </c>
      <c r="I2110">
        <v>2800</v>
      </c>
      <c r="J2110">
        <v>2.35</v>
      </c>
      <c r="K2110">
        <v>1190</v>
      </c>
    </row>
    <row r="2111" spans="2:11" x14ac:dyDescent="0.25">
      <c r="B2111" t="s">
        <v>9</v>
      </c>
      <c r="C2111" s="1">
        <v>42745</v>
      </c>
      <c r="D2111" s="2">
        <v>0.52593750000000006</v>
      </c>
      <c r="E2111">
        <v>301</v>
      </c>
      <c r="F2111" t="s">
        <v>10</v>
      </c>
      <c r="G2111" t="s">
        <v>18</v>
      </c>
      <c r="H2111" t="s">
        <v>18</v>
      </c>
      <c r="I2111">
        <v>2900</v>
      </c>
      <c r="J2111">
        <v>2.5299999999999998</v>
      </c>
      <c r="K2111">
        <v>1147</v>
      </c>
    </row>
    <row r="2112" spans="2:11" x14ac:dyDescent="0.25">
      <c r="B2112" t="s">
        <v>9</v>
      </c>
      <c r="C2112" s="1">
        <v>42745</v>
      </c>
      <c r="D2112" s="2">
        <v>0.54030092592592593</v>
      </c>
      <c r="E2112">
        <v>126</v>
      </c>
      <c r="F2112" t="s">
        <v>10</v>
      </c>
      <c r="G2112" t="s">
        <v>99</v>
      </c>
      <c r="H2112" t="s">
        <v>18</v>
      </c>
      <c r="I2112">
        <v>2400</v>
      </c>
      <c r="J2112">
        <v>1.6</v>
      </c>
      <c r="K2112">
        <v>1498</v>
      </c>
    </row>
    <row r="2113" spans="2:11" x14ac:dyDescent="0.25">
      <c r="B2113" t="s">
        <v>9</v>
      </c>
      <c r="C2113" s="1">
        <v>42745</v>
      </c>
      <c r="D2113" s="2">
        <v>0.55460648148148151</v>
      </c>
      <c r="E2113">
        <v>306</v>
      </c>
      <c r="F2113" t="s">
        <v>10</v>
      </c>
      <c r="G2113" t="s">
        <v>99</v>
      </c>
      <c r="H2113" t="s">
        <v>99</v>
      </c>
      <c r="I2113">
        <v>2800</v>
      </c>
      <c r="J2113">
        <v>1.64</v>
      </c>
      <c r="K2113">
        <v>1712</v>
      </c>
    </row>
    <row r="2114" spans="2:11" x14ac:dyDescent="0.25">
      <c r="B2114" t="s">
        <v>9</v>
      </c>
      <c r="C2114" s="1">
        <v>42745</v>
      </c>
      <c r="D2114" s="2">
        <v>0.56123842592592588</v>
      </c>
      <c r="E2114">
        <v>126</v>
      </c>
      <c r="F2114" t="s">
        <v>10</v>
      </c>
      <c r="G2114" t="s">
        <v>19</v>
      </c>
      <c r="H2114" t="s">
        <v>99</v>
      </c>
      <c r="I2114">
        <v>2900</v>
      </c>
      <c r="J2114">
        <v>1.43</v>
      </c>
      <c r="K2114">
        <v>2030</v>
      </c>
    </row>
    <row r="2115" spans="2:11" x14ac:dyDescent="0.25">
      <c r="B2115" t="s">
        <v>9</v>
      </c>
      <c r="C2115" s="1">
        <v>42745</v>
      </c>
      <c r="D2115" s="2">
        <v>0.57026620370370373</v>
      </c>
      <c r="E2115">
        <v>306</v>
      </c>
      <c r="F2115" t="s">
        <v>10</v>
      </c>
      <c r="G2115" t="s">
        <v>19</v>
      </c>
      <c r="H2115" t="s">
        <v>19</v>
      </c>
      <c r="I2115">
        <v>2900</v>
      </c>
      <c r="J2115">
        <v>1.1000000000000001</v>
      </c>
      <c r="K2115">
        <v>2635</v>
      </c>
    </row>
    <row r="2116" spans="2:11" x14ac:dyDescent="0.25">
      <c r="B2116" t="s">
        <v>9</v>
      </c>
      <c r="C2116" s="1">
        <v>42745</v>
      </c>
      <c r="D2116" s="2">
        <v>0.58993055555555551</v>
      </c>
      <c r="E2116">
        <v>171</v>
      </c>
      <c r="F2116" t="s">
        <v>10</v>
      </c>
      <c r="G2116" t="s">
        <v>19</v>
      </c>
      <c r="H2116" t="s">
        <v>19</v>
      </c>
      <c r="I2116">
        <v>3100</v>
      </c>
      <c r="J2116">
        <v>1.95</v>
      </c>
      <c r="K2116">
        <v>1592</v>
      </c>
    </row>
    <row r="2117" spans="2:11" x14ac:dyDescent="0.25">
      <c r="B2117" t="s">
        <v>9</v>
      </c>
      <c r="C2117" s="1">
        <v>42745</v>
      </c>
      <c r="D2117" s="2">
        <v>0.60151620370370373</v>
      </c>
      <c r="E2117">
        <v>261</v>
      </c>
      <c r="F2117" t="s">
        <v>10</v>
      </c>
      <c r="G2117" t="s">
        <v>15</v>
      </c>
      <c r="H2117" t="s">
        <v>19</v>
      </c>
      <c r="I2117">
        <v>2700</v>
      </c>
      <c r="J2117">
        <v>1.1200000000000001</v>
      </c>
      <c r="K2117">
        <v>2411</v>
      </c>
    </row>
    <row r="2118" spans="2:11" x14ac:dyDescent="0.25">
      <c r="B2118" t="s">
        <v>9</v>
      </c>
      <c r="C2118" s="1">
        <v>42745</v>
      </c>
      <c r="D2118" s="2">
        <v>0.61189814814814814</v>
      </c>
      <c r="E2118">
        <v>306</v>
      </c>
      <c r="F2118" t="s">
        <v>10</v>
      </c>
      <c r="G2118" t="s">
        <v>15</v>
      </c>
      <c r="H2118" t="s">
        <v>15</v>
      </c>
      <c r="I2118">
        <v>3500</v>
      </c>
      <c r="J2118">
        <v>1.76</v>
      </c>
      <c r="K2118">
        <v>1994</v>
      </c>
    </row>
    <row r="2119" spans="2:11" x14ac:dyDescent="0.25">
      <c r="B2119" t="s">
        <v>9</v>
      </c>
      <c r="C2119" s="1">
        <v>42745</v>
      </c>
      <c r="D2119" s="2">
        <v>0.63053240740740735</v>
      </c>
      <c r="E2119">
        <v>276</v>
      </c>
      <c r="F2119" t="s">
        <v>10</v>
      </c>
      <c r="G2119" t="s">
        <v>15</v>
      </c>
      <c r="H2119" t="s">
        <v>15</v>
      </c>
      <c r="I2119">
        <v>6100</v>
      </c>
      <c r="J2119">
        <v>2.79</v>
      </c>
      <c r="K2119">
        <v>2185</v>
      </c>
    </row>
    <row r="2120" spans="2:11" x14ac:dyDescent="0.25">
      <c r="B2120" t="s">
        <v>9</v>
      </c>
      <c r="C2120" s="1">
        <v>42745</v>
      </c>
      <c r="D2120" s="2">
        <v>0.64410879629629625</v>
      </c>
      <c r="E2120">
        <v>156</v>
      </c>
      <c r="F2120" t="s">
        <v>10</v>
      </c>
      <c r="G2120" t="s">
        <v>18</v>
      </c>
      <c r="H2120" t="s">
        <v>15</v>
      </c>
      <c r="I2120">
        <v>4100</v>
      </c>
      <c r="J2120">
        <v>2.44</v>
      </c>
      <c r="K2120">
        <v>1678</v>
      </c>
    </row>
    <row r="2121" spans="2:11" x14ac:dyDescent="0.25">
      <c r="B2121" t="s">
        <v>9</v>
      </c>
      <c r="C2121" s="1">
        <v>42745</v>
      </c>
      <c r="D2121" s="2">
        <v>0.65206018518518516</v>
      </c>
      <c r="E2121">
        <v>306</v>
      </c>
      <c r="F2121" t="s">
        <v>10</v>
      </c>
      <c r="G2121" t="s">
        <v>18</v>
      </c>
      <c r="H2121" t="s">
        <v>18</v>
      </c>
      <c r="I2121">
        <v>4500</v>
      </c>
      <c r="J2121">
        <v>1.37</v>
      </c>
      <c r="K2121">
        <v>3273</v>
      </c>
    </row>
    <row r="2122" spans="2:11" x14ac:dyDescent="0.25">
      <c r="B2122" t="s">
        <v>9</v>
      </c>
      <c r="C2122" s="1">
        <v>42745</v>
      </c>
      <c r="D2122" s="2">
        <v>0.67303240740740744</v>
      </c>
      <c r="E2122">
        <v>246</v>
      </c>
      <c r="F2122" t="s">
        <v>10</v>
      </c>
      <c r="G2122" t="s">
        <v>18</v>
      </c>
      <c r="H2122" t="s">
        <v>18</v>
      </c>
      <c r="I2122">
        <v>8400</v>
      </c>
      <c r="J2122">
        <v>1.94</v>
      </c>
      <c r="K2122">
        <v>4320</v>
      </c>
    </row>
    <row r="2123" spans="2:11" x14ac:dyDescent="0.25">
      <c r="B2123" t="s">
        <v>9</v>
      </c>
      <c r="C2123" s="1">
        <v>42745</v>
      </c>
      <c r="D2123" s="2">
        <v>0.68583333333333341</v>
      </c>
      <c r="E2123">
        <v>126</v>
      </c>
      <c r="F2123" t="s">
        <v>10</v>
      </c>
      <c r="G2123" t="s">
        <v>99</v>
      </c>
      <c r="H2123" t="s">
        <v>18</v>
      </c>
      <c r="I2123">
        <v>8500</v>
      </c>
      <c r="J2123">
        <v>2.74</v>
      </c>
      <c r="K2123">
        <v>3100</v>
      </c>
    </row>
    <row r="2124" spans="2:11" x14ac:dyDescent="0.25">
      <c r="B2124" t="s">
        <v>9</v>
      </c>
      <c r="C2124" s="1">
        <v>42745</v>
      </c>
      <c r="D2124" s="2">
        <v>0.7003125</v>
      </c>
      <c r="E2124">
        <v>246</v>
      </c>
      <c r="F2124" t="s">
        <v>10</v>
      </c>
      <c r="G2124" t="s">
        <v>99</v>
      </c>
      <c r="H2124" t="s">
        <v>99</v>
      </c>
      <c r="I2124">
        <v>9300</v>
      </c>
      <c r="J2124">
        <v>3.08</v>
      </c>
      <c r="K2124">
        <v>3016</v>
      </c>
    </row>
    <row r="2125" spans="2:11" x14ac:dyDescent="0.25">
      <c r="B2125" t="s">
        <v>9</v>
      </c>
      <c r="C2125" s="1">
        <v>42745</v>
      </c>
      <c r="D2125" s="2">
        <v>0.70668981481481474</v>
      </c>
      <c r="E2125">
        <v>126</v>
      </c>
      <c r="F2125" t="s">
        <v>10</v>
      </c>
      <c r="G2125" t="s">
        <v>20</v>
      </c>
      <c r="H2125" t="s">
        <v>99</v>
      </c>
      <c r="I2125">
        <v>8700</v>
      </c>
      <c r="J2125">
        <v>3.28</v>
      </c>
      <c r="K2125">
        <v>2654</v>
      </c>
    </row>
    <row r="2126" spans="2:11" x14ac:dyDescent="0.25">
      <c r="B2126" t="s">
        <v>9</v>
      </c>
      <c r="C2126" s="1">
        <v>42745</v>
      </c>
      <c r="D2126" s="2">
        <v>0.71434027777777775</v>
      </c>
      <c r="E2126">
        <v>306</v>
      </c>
      <c r="F2126" t="s">
        <v>10</v>
      </c>
      <c r="G2126" t="s">
        <v>20</v>
      </c>
      <c r="H2126" t="s">
        <v>20</v>
      </c>
      <c r="I2126">
        <v>9500</v>
      </c>
      <c r="J2126">
        <v>3.76</v>
      </c>
      <c r="K2126">
        <v>2528</v>
      </c>
    </row>
    <row r="2127" spans="2:11" x14ac:dyDescent="0.25">
      <c r="B2127" t="s">
        <v>9</v>
      </c>
      <c r="C2127" s="1">
        <v>42745</v>
      </c>
      <c r="D2127" s="2">
        <v>0.73289351851851858</v>
      </c>
      <c r="E2127">
        <v>306</v>
      </c>
      <c r="F2127" t="s">
        <v>10</v>
      </c>
      <c r="G2127" t="s">
        <v>20</v>
      </c>
      <c r="H2127" t="s">
        <v>20</v>
      </c>
      <c r="I2127">
        <v>13300</v>
      </c>
      <c r="J2127">
        <v>3.58</v>
      </c>
      <c r="K2127">
        <v>3714</v>
      </c>
    </row>
    <row r="2128" spans="2:11" x14ac:dyDescent="0.25">
      <c r="B2128" t="s">
        <v>9</v>
      </c>
      <c r="C2128" s="1">
        <v>42745</v>
      </c>
      <c r="D2128" s="2">
        <v>0.74844907407407402</v>
      </c>
      <c r="E2128">
        <v>126</v>
      </c>
      <c r="F2128" t="s">
        <v>10</v>
      </c>
      <c r="G2128" t="s">
        <v>19</v>
      </c>
      <c r="H2128" t="s">
        <v>20</v>
      </c>
      <c r="I2128">
        <v>11400</v>
      </c>
      <c r="J2128">
        <v>2.83</v>
      </c>
      <c r="K2128">
        <v>4032</v>
      </c>
    </row>
    <row r="2129" spans="2:11" x14ac:dyDescent="0.25">
      <c r="B2129" t="s">
        <v>9</v>
      </c>
      <c r="C2129" s="1">
        <v>42745</v>
      </c>
      <c r="D2129" s="2">
        <v>0.7572106481481482</v>
      </c>
      <c r="E2129">
        <v>351</v>
      </c>
      <c r="F2129" t="s">
        <v>10</v>
      </c>
      <c r="G2129" t="s">
        <v>19</v>
      </c>
      <c r="H2129" t="s">
        <v>19</v>
      </c>
      <c r="I2129">
        <v>11000</v>
      </c>
      <c r="J2129">
        <v>2.68</v>
      </c>
      <c r="K2129">
        <v>4105</v>
      </c>
    </row>
    <row r="2130" spans="2:11" x14ac:dyDescent="0.25">
      <c r="B2130" t="s">
        <v>9</v>
      </c>
      <c r="C2130" s="1">
        <v>42745</v>
      </c>
      <c r="D2130" s="2">
        <v>0.77614583333333342</v>
      </c>
      <c r="E2130">
        <v>186</v>
      </c>
      <c r="F2130" t="s">
        <v>10</v>
      </c>
      <c r="G2130" t="s">
        <v>19</v>
      </c>
      <c r="H2130" t="s">
        <v>19</v>
      </c>
      <c r="I2130">
        <v>14300</v>
      </c>
      <c r="J2130">
        <v>3.15</v>
      </c>
      <c r="K2130">
        <v>4541</v>
      </c>
    </row>
    <row r="2131" spans="2:11" x14ac:dyDescent="0.25">
      <c r="B2131" t="s">
        <v>9</v>
      </c>
      <c r="C2131" s="1">
        <v>42745</v>
      </c>
      <c r="D2131" s="2">
        <v>0.77989583333333334</v>
      </c>
      <c r="E2131">
        <v>186</v>
      </c>
      <c r="F2131" t="s">
        <v>10</v>
      </c>
      <c r="G2131" t="s">
        <v>19</v>
      </c>
      <c r="H2131" t="s">
        <v>19</v>
      </c>
      <c r="I2131">
        <v>14300</v>
      </c>
      <c r="J2131">
        <v>2.93</v>
      </c>
      <c r="K2131">
        <v>4888</v>
      </c>
    </row>
    <row r="2132" spans="2:11" x14ac:dyDescent="0.25">
      <c r="B2132" t="s">
        <v>9</v>
      </c>
      <c r="C2132" s="1">
        <v>42745</v>
      </c>
      <c r="D2132" s="2">
        <v>0.7914930555555556</v>
      </c>
      <c r="E2132">
        <v>21</v>
      </c>
      <c r="F2132" t="s">
        <v>10</v>
      </c>
      <c r="G2132" t="s">
        <v>147</v>
      </c>
      <c r="H2132" t="s">
        <v>19</v>
      </c>
      <c r="I2132">
        <v>23800</v>
      </c>
      <c r="J2132">
        <v>5.95</v>
      </c>
      <c r="K2132">
        <v>3998</v>
      </c>
    </row>
    <row r="2133" spans="2:11" x14ac:dyDescent="0.25">
      <c r="B2133" t="s">
        <v>9</v>
      </c>
      <c r="C2133" s="1">
        <v>42745</v>
      </c>
      <c r="D2133" s="2">
        <v>0.8103125000000001</v>
      </c>
      <c r="E2133">
        <v>186</v>
      </c>
      <c r="F2133" t="s">
        <v>10</v>
      </c>
      <c r="G2133" t="s">
        <v>135</v>
      </c>
      <c r="H2133" t="s">
        <v>147</v>
      </c>
      <c r="I2133">
        <v>23800</v>
      </c>
      <c r="J2133">
        <v>11.47</v>
      </c>
      <c r="K2133">
        <v>2076</v>
      </c>
    </row>
    <row r="2134" spans="2:11" x14ac:dyDescent="0.25">
      <c r="B2134" t="s">
        <v>9</v>
      </c>
      <c r="C2134" s="1">
        <v>42745</v>
      </c>
      <c r="D2134" s="2">
        <v>0.81349537037037034</v>
      </c>
      <c r="E2134">
        <v>186</v>
      </c>
      <c r="F2134" t="s">
        <v>10</v>
      </c>
      <c r="G2134" t="s">
        <v>135</v>
      </c>
      <c r="H2134" t="s">
        <v>147</v>
      </c>
      <c r="I2134">
        <v>19900</v>
      </c>
      <c r="J2134">
        <v>9.9</v>
      </c>
      <c r="K2134">
        <v>2009</v>
      </c>
    </row>
    <row r="2135" spans="2:11" x14ac:dyDescent="0.25">
      <c r="B2135" t="s">
        <v>9</v>
      </c>
      <c r="C2135" s="1">
        <v>42745</v>
      </c>
      <c r="D2135" s="2">
        <v>0.81915509259259256</v>
      </c>
      <c r="E2135">
        <v>186</v>
      </c>
      <c r="F2135" t="s">
        <v>10</v>
      </c>
      <c r="G2135" t="s">
        <v>16</v>
      </c>
      <c r="H2135" t="s">
        <v>135</v>
      </c>
      <c r="I2135">
        <v>17700</v>
      </c>
      <c r="J2135">
        <v>8.5</v>
      </c>
      <c r="K2135">
        <v>2082</v>
      </c>
    </row>
    <row r="2136" spans="2:11" x14ac:dyDescent="0.25">
      <c r="B2136" t="s">
        <v>9</v>
      </c>
      <c r="C2136" s="1">
        <v>42745</v>
      </c>
      <c r="D2136" s="2">
        <v>0.82446759259259261</v>
      </c>
      <c r="E2136">
        <v>186</v>
      </c>
      <c r="F2136" t="s">
        <v>10</v>
      </c>
      <c r="G2136" t="s">
        <v>149</v>
      </c>
      <c r="H2136" t="s">
        <v>150</v>
      </c>
      <c r="I2136">
        <v>17400</v>
      </c>
      <c r="J2136">
        <v>8.2799999999999994</v>
      </c>
      <c r="K2136">
        <v>2102</v>
      </c>
    </row>
    <row r="2137" spans="2:11" x14ac:dyDescent="0.25">
      <c r="B2137" t="s">
        <v>9</v>
      </c>
      <c r="C2137" s="1">
        <v>42745</v>
      </c>
      <c r="D2137" s="2">
        <v>0.86423611111111109</v>
      </c>
      <c r="E2137">
        <v>326</v>
      </c>
      <c r="F2137" t="s">
        <v>10</v>
      </c>
      <c r="G2137" t="s">
        <v>366</v>
      </c>
      <c r="H2137" t="s">
        <v>366</v>
      </c>
      <c r="I2137">
        <v>13400</v>
      </c>
      <c r="J2137">
        <v>3.3</v>
      </c>
      <c r="K2137">
        <v>4066</v>
      </c>
    </row>
    <row r="2138" spans="2:11" x14ac:dyDescent="0.25">
      <c r="B2138" t="s">
        <v>9</v>
      </c>
      <c r="C2138" s="1">
        <v>42745</v>
      </c>
      <c r="D2138" s="2">
        <v>0.86862268518518526</v>
      </c>
      <c r="E2138">
        <v>406</v>
      </c>
      <c r="F2138" t="s">
        <v>10</v>
      </c>
      <c r="G2138" t="s">
        <v>366</v>
      </c>
      <c r="H2138" t="s">
        <v>366</v>
      </c>
      <c r="I2138">
        <v>13400</v>
      </c>
      <c r="J2138">
        <v>3.07</v>
      </c>
      <c r="K2138">
        <v>4360</v>
      </c>
    </row>
    <row r="2139" spans="2:11" x14ac:dyDescent="0.25">
      <c r="B2139" t="s">
        <v>9</v>
      </c>
      <c r="C2139" s="1">
        <v>42745</v>
      </c>
      <c r="D2139" s="2">
        <v>0.90089120370370368</v>
      </c>
      <c r="E2139">
        <v>336</v>
      </c>
      <c r="F2139" t="s">
        <v>10</v>
      </c>
      <c r="G2139" t="s">
        <v>367</v>
      </c>
      <c r="H2139" t="s">
        <v>366</v>
      </c>
      <c r="I2139">
        <v>9300</v>
      </c>
      <c r="J2139">
        <v>2.2799999999999998</v>
      </c>
      <c r="K2139">
        <v>4076</v>
      </c>
    </row>
    <row r="2140" spans="2:11" x14ac:dyDescent="0.25">
      <c r="B2140" t="s">
        <v>9</v>
      </c>
      <c r="C2140" s="1">
        <v>42745</v>
      </c>
      <c r="D2140" s="2">
        <v>0.90596064814814825</v>
      </c>
      <c r="E2140">
        <v>396</v>
      </c>
      <c r="F2140" t="s">
        <v>10</v>
      </c>
      <c r="G2140" t="s">
        <v>367</v>
      </c>
      <c r="H2140" t="s">
        <v>366</v>
      </c>
      <c r="I2140">
        <v>6400</v>
      </c>
      <c r="J2140">
        <v>2.2400000000000002</v>
      </c>
      <c r="K2140">
        <v>2860</v>
      </c>
    </row>
    <row r="2141" spans="2:11" x14ac:dyDescent="0.25">
      <c r="B2141" t="s">
        <v>9</v>
      </c>
      <c r="C2141" s="1">
        <v>42745</v>
      </c>
      <c r="D2141" s="2">
        <v>0.94084490740740734</v>
      </c>
      <c r="E2141">
        <v>366</v>
      </c>
      <c r="F2141" t="s">
        <v>10</v>
      </c>
      <c r="G2141" t="s">
        <v>367</v>
      </c>
      <c r="H2141" t="s">
        <v>367</v>
      </c>
      <c r="I2141">
        <v>7400</v>
      </c>
      <c r="J2141">
        <v>3.75</v>
      </c>
      <c r="K2141">
        <v>1975</v>
      </c>
    </row>
    <row r="2142" spans="2:11" x14ac:dyDescent="0.25">
      <c r="B2142" t="s">
        <v>9</v>
      </c>
      <c r="C2142" s="1">
        <v>42745</v>
      </c>
      <c r="D2142" s="2">
        <v>0.94609953703703698</v>
      </c>
      <c r="E2142">
        <v>361</v>
      </c>
      <c r="F2142" t="s">
        <v>10</v>
      </c>
      <c r="G2142" t="s">
        <v>367</v>
      </c>
      <c r="H2142" t="s">
        <v>367</v>
      </c>
      <c r="I2142">
        <v>7400</v>
      </c>
      <c r="J2142">
        <v>2.95</v>
      </c>
      <c r="K2142">
        <v>2508</v>
      </c>
    </row>
    <row r="2143" spans="2:11" x14ac:dyDescent="0.25">
      <c r="B2143" t="s">
        <v>9</v>
      </c>
      <c r="C2143" s="1">
        <v>42745</v>
      </c>
      <c r="D2143" s="2">
        <v>0.97181712962962974</v>
      </c>
      <c r="E2143">
        <v>361</v>
      </c>
      <c r="F2143" t="s">
        <v>10</v>
      </c>
      <c r="G2143" t="s">
        <v>367</v>
      </c>
      <c r="H2143" t="s">
        <v>367</v>
      </c>
      <c r="I2143">
        <v>5000</v>
      </c>
      <c r="J2143">
        <v>2.6</v>
      </c>
      <c r="K2143">
        <v>1920</v>
      </c>
    </row>
    <row r="2144" spans="2:11" x14ac:dyDescent="0.25">
      <c r="B2144" t="s">
        <v>9</v>
      </c>
      <c r="C2144" s="1">
        <v>42745</v>
      </c>
      <c r="D2144" s="2">
        <v>0.977025462962963</v>
      </c>
      <c r="E2144">
        <v>366</v>
      </c>
      <c r="F2144" t="s">
        <v>10</v>
      </c>
      <c r="G2144" t="s">
        <v>367</v>
      </c>
      <c r="H2144" t="s">
        <v>367</v>
      </c>
      <c r="I2144">
        <v>5000</v>
      </c>
      <c r="J2144">
        <v>1.78</v>
      </c>
      <c r="K2144">
        <v>2812</v>
      </c>
    </row>
    <row r="2145" spans="2:11" x14ac:dyDescent="0.25">
      <c r="B2145" t="s">
        <v>9</v>
      </c>
      <c r="C2145" s="1">
        <v>42745</v>
      </c>
      <c r="D2145" s="4">
        <v>1.0156597222222221</v>
      </c>
      <c r="E2145">
        <v>191</v>
      </c>
      <c r="F2145" t="s">
        <v>10</v>
      </c>
      <c r="G2145" t="s">
        <v>220</v>
      </c>
      <c r="H2145" t="s">
        <v>367</v>
      </c>
      <c r="I2145">
        <v>2000</v>
      </c>
      <c r="J2145">
        <v>0.77</v>
      </c>
      <c r="K2145">
        <v>2612</v>
      </c>
    </row>
    <row r="2146" spans="2:11" x14ac:dyDescent="0.25">
      <c r="B2146" t="s">
        <v>9</v>
      </c>
      <c r="C2146" s="1">
        <v>42745</v>
      </c>
      <c r="D2146" s="4">
        <v>1.0197337962962962</v>
      </c>
      <c r="E2146">
        <v>186</v>
      </c>
      <c r="F2146" t="s">
        <v>10</v>
      </c>
      <c r="G2146" t="s">
        <v>220</v>
      </c>
      <c r="H2146" t="s">
        <v>367</v>
      </c>
      <c r="I2146">
        <v>2000</v>
      </c>
      <c r="J2146">
        <v>0.25</v>
      </c>
      <c r="K2146">
        <v>7905</v>
      </c>
    </row>
    <row r="2147" spans="2:11" x14ac:dyDescent="0.25">
      <c r="B2147" t="s">
        <v>9</v>
      </c>
      <c r="C2147" s="1">
        <v>42745</v>
      </c>
      <c r="D2147" s="4">
        <v>1.0271527777777778</v>
      </c>
      <c r="E2147">
        <v>361</v>
      </c>
      <c r="F2147" t="s">
        <v>10</v>
      </c>
      <c r="G2147" t="s">
        <v>220</v>
      </c>
      <c r="H2147" t="s">
        <v>220</v>
      </c>
      <c r="I2147">
        <v>1600</v>
      </c>
      <c r="J2147">
        <v>0.25</v>
      </c>
      <c r="K2147">
        <v>6324</v>
      </c>
    </row>
    <row r="2148" spans="2:11" x14ac:dyDescent="0.25">
      <c r="B2148" t="s">
        <v>9</v>
      </c>
      <c r="C2148" s="1">
        <v>42745</v>
      </c>
      <c r="D2148" s="4">
        <v>1.0501736111111111</v>
      </c>
      <c r="E2148">
        <v>306</v>
      </c>
      <c r="F2148" t="s">
        <v>10</v>
      </c>
      <c r="G2148" t="s">
        <v>220</v>
      </c>
      <c r="H2148" t="s">
        <v>220</v>
      </c>
      <c r="I2148">
        <v>1000</v>
      </c>
      <c r="J2148">
        <v>0.34</v>
      </c>
      <c r="K2148">
        <v>2902</v>
      </c>
    </row>
    <row r="2149" spans="2:11" x14ac:dyDescent="0.25">
      <c r="B2149" t="s">
        <v>9</v>
      </c>
      <c r="C2149" s="1">
        <v>42745</v>
      </c>
      <c r="D2149" s="4">
        <v>1.0632175925925926</v>
      </c>
      <c r="E2149">
        <v>126</v>
      </c>
      <c r="F2149" t="s">
        <v>10</v>
      </c>
      <c r="G2149" t="s">
        <v>17</v>
      </c>
      <c r="H2149" t="s">
        <v>220</v>
      </c>
      <c r="I2149">
        <v>900</v>
      </c>
      <c r="J2149">
        <v>0.25</v>
      </c>
      <c r="K2149">
        <v>3557</v>
      </c>
    </row>
    <row r="2150" spans="2:11" x14ac:dyDescent="0.25">
      <c r="B2150" t="s">
        <v>9</v>
      </c>
      <c r="C2150" s="1">
        <v>42745</v>
      </c>
      <c r="D2150" s="4">
        <v>1.0730555555555557</v>
      </c>
      <c r="E2150">
        <v>306</v>
      </c>
      <c r="F2150" t="s">
        <v>10</v>
      </c>
      <c r="G2150" t="s">
        <v>17</v>
      </c>
      <c r="H2150" t="s">
        <v>17</v>
      </c>
      <c r="I2150">
        <v>800</v>
      </c>
      <c r="J2150">
        <v>0.25</v>
      </c>
      <c r="K2150">
        <v>3162</v>
      </c>
    </row>
    <row r="2151" spans="2:11" x14ac:dyDescent="0.25">
      <c r="B2151" t="s">
        <v>40</v>
      </c>
      <c r="C2151" s="1">
        <v>42745</v>
      </c>
      <c r="D2151" s="2">
        <v>9.9247685185185189E-2</v>
      </c>
      <c r="E2151">
        <v>363</v>
      </c>
      <c r="F2151" t="s">
        <v>10</v>
      </c>
      <c r="G2151" t="s">
        <v>108</v>
      </c>
      <c r="H2151" t="s">
        <v>361</v>
      </c>
      <c r="I2151">
        <v>500</v>
      </c>
      <c r="J2151">
        <v>0.35</v>
      </c>
      <c r="K2151">
        <v>1431</v>
      </c>
    </row>
    <row r="2152" spans="2:11" x14ac:dyDescent="0.25">
      <c r="B2152" t="s">
        <v>40</v>
      </c>
      <c r="C2152" s="1">
        <v>42745</v>
      </c>
      <c r="D2152" s="2">
        <v>0.10376157407407409</v>
      </c>
      <c r="E2152">
        <v>358</v>
      </c>
      <c r="F2152" t="s">
        <v>10</v>
      </c>
      <c r="G2152" t="s">
        <v>368</v>
      </c>
      <c r="H2152" t="s">
        <v>108</v>
      </c>
      <c r="I2152">
        <v>400</v>
      </c>
      <c r="J2152">
        <v>0.33</v>
      </c>
      <c r="K2152">
        <v>1224</v>
      </c>
    </row>
    <row r="2153" spans="2:11" x14ac:dyDescent="0.25">
      <c r="B2153" t="s">
        <v>40</v>
      </c>
      <c r="C2153" s="1">
        <v>42745</v>
      </c>
      <c r="D2153" s="2">
        <v>0.14268518518518516</v>
      </c>
      <c r="E2153">
        <v>368</v>
      </c>
      <c r="F2153" t="s">
        <v>10</v>
      </c>
      <c r="G2153" t="s">
        <v>223</v>
      </c>
      <c r="H2153" t="s">
        <v>368</v>
      </c>
      <c r="I2153">
        <v>400</v>
      </c>
      <c r="J2153">
        <v>0</v>
      </c>
      <c r="K2153" t="s">
        <v>128</v>
      </c>
    </row>
    <row r="2154" spans="2:11" x14ac:dyDescent="0.25">
      <c r="B2154" t="s">
        <v>40</v>
      </c>
      <c r="C2154" s="1">
        <v>42745</v>
      </c>
      <c r="D2154" s="2">
        <v>0.1544675925925926</v>
      </c>
      <c r="E2154">
        <v>353</v>
      </c>
      <c r="F2154" t="s">
        <v>10</v>
      </c>
      <c r="G2154" t="s">
        <v>369</v>
      </c>
      <c r="H2154" t="s">
        <v>223</v>
      </c>
      <c r="I2154">
        <v>300</v>
      </c>
      <c r="J2154">
        <v>0</v>
      </c>
      <c r="K2154" t="s">
        <v>128</v>
      </c>
    </row>
    <row r="2155" spans="2:11" x14ac:dyDescent="0.25">
      <c r="B2155" t="s">
        <v>40</v>
      </c>
      <c r="C2155" s="1">
        <v>42745</v>
      </c>
      <c r="D2155" s="2">
        <v>0.18998842592592591</v>
      </c>
      <c r="E2155">
        <v>363</v>
      </c>
      <c r="F2155" t="s">
        <v>10</v>
      </c>
      <c r="G2155" t="s">
        <v>240</v>
      </c>
      <c r="H2155" t="s">
        <v>369</v>
      </c>
      <c r="I2155">
        <v>300</v>
      </c>
      <c r="J2155">
        <v>0</v>
      </c>
      <c r="K2155" t="s">
        <v>128</v>
      </c>
    </row>
    <row r="2156" spans="2:11" x14ac:dyDescent="0.25">
      <c r="B2156" t="s">
        <v>40</v>
      </c>
      <c r="C2156" s="1">
        <v>42745</v>
      </c>
      <c r="D2156" s="2">
        <v>0.24269675925925926</v>
      </c>
      <c r="E2156">
        <v>358</v>
      </c>
      <c r="F2156" t="s">
        <v>10</v>
      </c>
      <c r="G2156" t="s">
        <v>55</v>
      </c>
      <c r="H2156" t="s">
        <v>143</v>
      </c>
      <c r="I2156">
        <v>300</v>
      </c>
      <c r="J2156">
        <v>0</v>
      </c>
      <c r="K2156" t="s">
        <v>128</v>
      </c>
    </row>
    <row r="2157" spans="2:11" x14ac:dyDescent="0.25">
      <c r="B2157" t="s">
        <v>40</v>
      </c>
      <c r="C2157" s="1">
        <v>42745</v>
      </c>
      <c r="D2157" s="2">
        <v>0.26188657407407406</v>
      </c>
      <c r="E2157">
        <v>358</v>
      </c>
      <c r="F2157" t="s">
        <v>10</v>
      </c>
      <c r="G2157" t="s">
        <v>43</v>
      </c>
      <c r="H2157" t="s">
        <v>55</v>
      </c>
      <c r="I2157">
        <v>300</v>
      </c>
      <c r="J2157">
        <v>0.49</v>
      </c>
      <c r="K2157">
        <v>617</v>
      </c>
    </row>
    <row r="2158" spans="2:11" x14ac:dyDescent="0.25">
      <c r="B2158" t="s">
        <v>40</v>
      </c>
      <c r="C2158" s="1">
        <v>42745</v>
      </c>
      <c r="D2158" s="2">
        <v>0.28373842592592591</v>
      </c>
      <c r="E2158">
        <v>368</v>
      </c>
      <c r="F2158" t="s">
        <v>10</v>
      </c>
      <c r="G2158" t="s">
        <v>370</v>
      </c>
      <c r="H2158" t="s">
        <v>43</v>
      </c>
      <c r="I2158">
        <v>400</v>
      </c>
      <c r="J2158">
        <v>0</v>
      </c>
      <c r="K2158" t="s">
        <v>128</v>
      </c>
    </row>
    <row r="2159" spans="2:11" x14ac:dyDescent="0.25">
      <c r="B2159" t="s">
        <v>40</v>
      </c>
      <c r="C2159" s="1">
        <v>42745</v>
      </c>
      <c r="D2159" s="2">
        <v>0.32428240740740738</v>
      </c>
      <c r="E2159">
        <v>353</v>
      </c>
      <c r="F2159" t="s">
        <v>10</v>
      </c>
      <c r="G2159" t="s">
        <v>168</v>
      </c>
      <c r="H2159" t="s">
        <v>370</v>
      </c>
      <c r="I2159">
        <v>500</v>
      </c>
      <c r="J2159">
        <v>0.17</v>
      </c>
      <c r="K2159">
        <v>2930</v>
      </c>
    </row>
    <row r="2160" spans="2:11" x14ac:dyDescent="0.25">
      <c r="B2160" t="s">
        <v>40</v>
      </c>
      <c r="C2160" s="1">
        <v>42745</v>
      </c>
      <c r="D2160" s="2">
        <v>0.32916666666666666</v>
      </c>
      <c r="E2160">
        <v>363</v>
      </c>
      <c r="F2160" t="s">
        <v>10</v>
      </c>
      <c r="G2160" t="s">
        <v>168</v>
      </c>
      <c r="H2160" t="s">
        <v>370</v>
      </c>
      <c r="I2160">
        <v>500</v>
      </c>
      <c r="J2160">
        <v>7.0000000000000007E-2</v>
      </c>
      <c r="K2160">
        <v>6790</v>
      </c>
    </row>
    <row r="2161" spans="2:11" x14ac:dyDescent="0.25">
      <c r="B2161" t="s">
        <v>40</v>
      </c>
      <c r="C2161" s="1">
        <v>42745</v>
      </c>
      <c r="D2161" s="2">
        <v>0.34059027777777778</v>
      </c>
      <c r="E2161">
        <v>248</v>
      </c>
      <c r="F2161" t="s">
        <v>10</v>
      </c>
      <c r="G2161" t="s">
        <v>16</v>
      </c>
      <c r="H2161" t="s">
        <v>168</v>
      </c>
      <c r="I2161">
        <v>1000</v>
      </c>
      <c r="J2161">
        <v>0</v>
      </c>
      <c r="K2161" t="s">
        <v>128</v>
      </c>
    </row>
    <row r="2162" spans="2:11" x14ac:dyDescent="0.25">
      <c r="B2162" t="s">
        <v>40</v>
      </c>
      <c r="C2162" s="1">
        <v>42745</v>
      </c>
      <c r="D2162" s="2">
        <v>0.35577546296296297</v>
      </c>
      <c r="E2162">
        <v>243</v>
      </c>
      <c r="F2162" t="s">
        <v>10</v>
      </c>
      <c r="G2162" t="s">
        <v>225</v>
      </c>
      <c r="H2162" t="s">
        <v>195</v>
      </c>
      <c r="I2162">
        <v>300</v>
      </c>
      <c r="J2162">
        <v>0.06</v>
      </c>
      <c r="K2162">
        <v>5208</v>
      </c>
    </row>
    <row r="2163" spans="2:11" x14ac:dyDescent="0.25">
      <c r="B2163" t="s">
        <v>40</v>
      </c>
      <c r="C2163" s="1">
        <v>42745</v>
      </c>
      <c r="D2163" s="2">
        <v>0.35917824074074073</v>
      </c>
      <c r="E2163">
        <v>233</v>
      </c>
      <c r="F2163" t="s">
        <v>10</v>
      </c>
      <c r="G2163" t="s">
        <v>225</v>
      </c>
      <c r="H2163" t="s">
        <v>195</v>
      </c>
      <c r="I2163">
        <v>500</v>
      </c>
      <c r="J2163">
        <v>0</v>
      </c>
      <c r="K2163" t="s">
        <v>128</v>
      </c>
    </row>
    <row r="2164" spans="2:11" x14ac:dyDescent="0.25">
      <c r="B2164" t="s">
        <v>40</v>
      </c>
      <c r="C2164" s="1">
        <v>42745</v>
      </c>
      <c r="D2164" s="2">
        <v>0.37570601851851854</v>
      </c>
      <c r="E2164">
        <v>233</v>
      </c>
      <c r="F2164" t="s">
        <v>10</v>
      </c>
      <c r="G2164" t="s">
        <v>197</v>
      </c>
      <c r="H2164" t="s">
        <v>225</v>
      </c>
      <c r="I2164">
        <v>500</v>
      </c>
      <c r="J2164">
        <v>0</v>
      </c>
      <c r="K2164" t="s">
        <v>128</v>
      </c>
    </row>
    <row r="2165" spans="2:11" x14ac:dyDescent="0.25">
      <c r="B2165" t="s">
        <v>40</v>
      </c>
      <c r="C2165" s="1">
        <v>42745</v>
      </c>
      <c r="D2165" s="2">
        <v>0.41332175925925929</v>
      </c>
      <c r="E2165">
        <v>248</v>
      </c>
      <c r="F2165" t="s">
        <v>10</v>
      </c>
      <c r="G2165" t="s">
        <v>108</v>
      </c>
      <c r="H2165" t="s">
        <v>197</v>
      </c>
      <c r="I2165">
        <v>500</v>
      </c>
      <c r="J2165">
        <v>0</v>
      </c>
      <c r="K2165" t="s">
        <v>128</v>
      </c>
    </row>
    <row r="2166" spans="2:11" x14ac:dyDescent="0.25">
      <c r="B2166" t="s">
        <v>40</v>
      </c>
      <c r="C2166" s="1">
        <v>42745</v>
      </c>
      <c r="D2166" s="2">
        <v>0.41766203703703703</v>
      </c>
      <c r="E2166">
        <v>308</v>
      </c>
      <c r="F2166" t="s">
        <v>10</v>
      </c>
      <c r="G2166" t="s">
        <v>77</v>
      </c>
      <c r="H2166" t="s">
        <v>108</v>
      </c>
      <c r="I2166">
        <v>500</v>
      </c>
      <c r="J2166">
        <v>0</v>
      </c>
      <c r="K2166" t="s">
        <v>128</v>
      </c>
    </row>
    <row r="2167" spans="2:11" x14ac:dyDescent="0.25">
      <c r="B2167" t="s">
        <v>40</v>
      </c>
      <c r="C2167" s="1">
        <v>42745</v>
      </c>
      <c r="D2167" s="2">
        <v>0.4548726851851852</v>
      </c>
      <c r="E2167">
        <v>248</v>
      </c>
      <c r="F2167" t="s">
        <v>10</v>
      </c>
      <c r="G2167" t="s">
        <v>371</v>
      </c>
      <c r="H2167" t="s">
        <v>77</v>
      </c>
      <c r="I2167">
        <v>700</v>
      </c>
      <c r="J2167">
        <v>0.04</v>
      </c>
      <c r="K2167">
        <v>16056</v>
      </c>
    </row>
    <row r="2168" spans="2:11" x14ac:dyDescent="0.25">
      <c r="B2168" t="s">
        <v>40</v>
      </c>
      <c r="C2168" s="1">
        <v>42745</v>
      </c>
      <c r="D2168" s="2">
        <v>0.45884259259259258</v>
      </c>
      <c r="E2168">
        <v>263</v>
      </c>
      <c r="F2168" t="s">
        <v>10</v>
      </c>
      <c r="G2168" t="s">
        <v>109</v>
      </c>
      <c r="H2168" t="s">
        <v>108</v>
      </c>
      <c r="I2168">
        <v>800</v>
      </c>
      <c r="J2168">
        <v>0.48</v>
      </c>
      <c r="K2168">
        <v>1671</v>
      </c>
    </row>
    <row r="2169" spans="2:11" x14ac:dyDescent="0.25">
      <c r="B2169" t="s">
        <v>40</v>
      </c>
      <c r="C2169" s="1">
        <v>42745</v>
      </c>
      <c r="D2169" s="2">
        <v>0.49229166666666663</v>
      </c>
      <c r="E2169">
        <v>218</v>
      </c>
      <c r="F2169" t="s">
        <v>10</v>
      </c>
      <c r="G2169" t="s">
        <v>108</v>
      </c>
      <c r="H2169" t="s">
        <v>109</v>
      </c>
      <c r="I2169">
        <v>1000</v>
      </c>
      <c r="J2169">
        <v>0.02</v>
      </c>
      <c r="K2169">
        <v>45138</v>
      </c>
    </row>
    <row r="2170" spans="2:11" x14ac:dyDescent="0.25">
      <c r="B2170" t="s">
        <v>40</v>
      </c>
      <c r="C2170" s="1">
        <v>42745</v>
      </c>
      <c r="D2170" s="2">
        <v>0.49716435185185182</v>
      </c>
      <c r="E2170">
        <v>248</v>
      </c>
      <c r="F2170" t="s">
        <v>10</v>
      </c>
      <c r="G2170" t="s">
        <v>168</v>
      </c>
      <c r="H2170" t="s">
        <v>108</v>
      </c>
      <c r="I2170">
        <v>1800</v>
      </c>
      <c r="J2170">
        <v>0.16</v>
      </c>
      <c r="K2170">
        <v>11017</v>
      </c>
    </row>
    <row r="2171" spans="2:11" x14ac:dyDescent="0.25">
      <c r="B2171" t="s">
        <v>40</v>
      </c>
      <c r="C2171" s="1">
        <v>42745</v>
      </c>
      <c r="D2171" s="2">
        <v>0.50706018518518514</v>
      </c>
      <c r="E2171">
        <v>248</v>
      </c>
      <c r="F2171" t="s">
        <v>10</v>
      </c>
      <c r="G2171" t="s">
        <v>198</v>
      </c>
      <c r="H2171" t="s">
        <v>168</v>
      </c>
      <c r="I2171">
        <v>4100</v>
      </c>
      <c r="J2171">
        <v>1.1100000000000001</v>
      </c>
      <c r="K2171">
        <v>3681</v>
      </c>
    </row>
    <row r="2172" spans="2:11" x14ac:dyDescent="0.25">
      <c r="B2172" t="s">
        <v>40</v>
      </c>
      <c r="C2172" s="1">
        <v>42745</v>
      </c>
      <c r="D2172" s="2">
        <v>0.51981481481481484</v>
      </c>
      <c r="E2172">
        <v>128</v>
      </c>
      <c r="F2172" t="s">
        <v>10</v>
      </c>
      <c r="G2172" t="s">
        <v>199</v>
      </c>
      <c r="H2172" t="s">
        <v>198</v>
      </c>
      <c r="I2172">
        <v>4100</v>
      </c>
      <c r="J2172">
        <v>1.1499999999999999</v>
      </c>
      <c r="K2172">
        <v>3564</v>
      </c>
    </row>
    <row r="2173" spans="2:11" x14ac:dyDescent="0.25">
      <c r="B2173" t="s">
        <v>40</v>
      </c>
      <c r="C2173" s="1">
        <v>42745</v>
      </c>
      <c r="D2173" s="2">
        <v>0.52278935185185182</v>
      </c>
      <c r="E2173">
        <v>128</v>
      </c>
      <c r="F2173" t="s">
        <v>10</v>
      </c>
      <c r="G2173" t="s">
        <v>200</v>
      </c>
      <c r="H2173" t="s">
        <v>199</v>
      </c>
      <c r="I2173">
        <v>3500</v>
      </c>
      <c r="J2173">
        <v>1.1100000000000001</v>
      </c>
      <c r="K2173">
        <v>3142</v>
      </c>
    </row>
    <row r="2174" spans="2:11" x14ac:dyDescent="0.25">
      <c r="B2174" t="s">
        <v>40</v>
      </c>
      <c r="C2174" s="1">
        <v>42745</v>
      </c>
      <c r="D2174" s="2">
        <v>0.53348379629629628</v>
      </c>
      <c r="E2174">
        <v>238</v>
      </c>
      <c r="F2174" t="s">
        <v>10</v>
      </c>
      <c r="G2174" t="s">
        <v>372</v>
      </c>
      <c r="H2174" t="s">
        <v>108</v>
      </c>
      <c r="I2174">
        <v>2800</v>
      </c>
      <c r="J2174">
        <v>0.17</v>
      </c>
      <c r="K2174">
        <v>16280</v>
      </c>
    </row>
    <row r="2175" spans="2:11" x14ac:dyDescent="0.25">
      <c r="B2175" t="s">
        <v>40</v>
      </c>
      <c r="C2175" s="1">
        <v>42745</v>
      </c>
      <c r="D2175" s="2">
        <v>0.57243055555555555</v>
      </c>
      <c r="E2175">
        <v>368</v>
      </c>
      <c r="F2175" t="s">
        <v>10</v>
      </c>
      <c r="G2175" t="s">
        <v>197</v>
      </c>
      <c r="H2175" t="s">
        <v>372</v>
      </c>
      <c r="I2175">
        <v>2500</v>
      </c>
      <c r="J2175">
        <v>0.9</v>
      </c>
      <c r="K2175">
        <v>2764</v>
      </c>
    </row>
    <row r="2176" spans="2:11" x14ac:dyDescent="0.25">
      <c r="B2176" t="s">
        <v>40</v>
      </c>
      <c r="C2176" s="1">
        <v>42745</v>
      </c>
      <c r="D2176" s="2">
        <v>0.57724537037037038</v>
      </c>
      <c r="E2176">
        <v>353</v>
      </c>
      <c r="F2176" t="s">
        <v>10</v>
      </c>
      <c r="G2176" t="s">
        <v>197</v>
      </c>
      <c r="H2176" t="s">
        <v>372</v>
      </c>
      <c r="I2176">
        <v>2600</v>
      </c>
      <c r="J2176">
        <v>0.63</v>
      </c>
      <c r="K2176">
        <v>4111</v>
      </c>
    </row>
    <row r="2177" spans="2:11" x14ac:dyDescent="0.25">
      <c r="B2177" t="s">
        <v>40</v>
      </c>
      <c r="C2177" s="1">
        <v>42745</v>
      </c>
      <c r="D2177" s="2">
        <v>0.61584490740740738</v>
      </c>
      <c r="E2177">
        <v>348</v>
      </c>
      <c r="F2177" t="s">
        <v>10</v>
      </c>
      <c r="G2177" t="s">
        <v>108</v>
      </c>
      <c r="H2177" t="s">
        <v>197</v>
      </c>
      <c r="I2177">
        <v>2300</v>
      </c>
      <c r="J2177">
        <v>1.27</v>
      </c>
      <c r="K2177">
        <v>1813</v>
      </c>
    </row>
    <row r="2178" spans="2:11" x14ac:dyDescent="0.25">
      <c r="B2178" t="s">
        <v>40</v>
      </c>
      <c r="C2178" s="1">
        <v>42745</v>
      </c>
      <c r="D2178" s="2">
        <v>0.62094907407407407</v>
      </c>
      <c r="E2178">
        <v>353</v>
      </c>
      <c r="F2178" t="s">
        <v>10</v>
      </c>
      <c r="G2178" t="s">
        <v>168</v>
      </c>
      <c r="H2178" t="s">
        <v>108</v>
      </c>
      <c r="I2178">
        <v>2600</v>
      </c>
      <c r="J2178">
        <v>0.56999999999999995</v>
      </c>
      <c r="K2178">
        <v>4573</v>
      </c>
    </row>
    <row r="2179" spans="2:11" x14ac:dyDescent="0.25">
      <c r="B2179" t="s">
        <v>40</v>
      </c>
      <c r="C2179" s="1">
        <v>42745</v>
      </c>
      <c r="D2179" s="2">
        <v>0.63248842592592591</v>
      </c>
      <c r="E2179">
        <v>188</v>
      </c>
      <c r="F2179" t="s">
        <v>10</v>
      </c>
      <c r="G2179" t="s">
        <v>16</v>
      </c>
      <c r="H2179" t="s">
        <v>108</v>
      </c>
      <c r="I2179">
        <v>3600</v>
      </c>
      <c r="J2179">
        <v>0.98</v>
      </c>
      <c r="K2179">
        <v>3678</v>
      </c>
    </row>
    <row r="2180" spans="2:11" x14ac:dyDescent="0.25">
      <c r="B2180" t="s">
        <v>40</v>
      </c>
      <c r="C2180" s="1">
        <v>42745</v>
      </c>
      <c r="D2180" s="2">
        <v>0.63634259259259263</v>
      </c>
      <c r="E2180">
        <v>188</v>
      </c>
      <c r="F2180" t="s">
        <v>10</v>
      </c>
      <c r="G2180" t="s">
        <v>108</v>
      </c>
      <c r="H2180" t="s">
        <v>16</v>
      </c>
      <c r="I2180">
        <v>3100</v>
      </c>
      <c r="J2180">
        <v>0.82</v>
      </c>
      <c r="K2180">
        <v>3803</v>
      </c>
    </row>
    <row r="2181" spans="2:11" x14ac:dyDescent="0.25">
      <c r="B2181" t="s">
        <v>40</v>
      </c>
      <c r="C2181" s="1">
        <v>42745</v>
      </c>
      <c r="D2181" s="2">
        <v>0.64017361111111104</v>
      </c>
      <c r="E2181">
        <v>188</v>
      </c>
      <c r="F2181" t="s">
        <v>10</v>
      </c>
      <c r="G2181" t="s">
        <v>226</v>
      </c>
      <c r="H2181" t="s">
        <v>371</v>
      </c>
      <c r="I2181">
        <v>2600</v>
      </c>
      <c r="J2181">
        <v>0.66</v>
      </c>
      <c r="K2181">
        <v>3915</v>
      </c>
    </row>
    <row r="2182" spans="2:11" x14ac:dyDescent="0.25">
      <c r="B2182" t="s">
        <v>40</v>
      </c>
      <c r="C2182" s="1">
        <v>42745</v>
      </c>
      <c r="D2182" s="2">
        <v>0.65971064814814817</v>
      </c>
      <c r="E2182">
        <v>183</v>
      </c>
      <c r="F2182" t="s">
        <v>10</v>
      </c>
      <c r="G2182" t="s">
        <v>67</v>
      </c>
      <c r="H2182" t="s">
        <v>226</v>
      </c>
      <c r="I2182">
        <v>2200</v>
      </c>
      <c r="J2182">
        <v>0.49</v>
      </c>
      <c r="K2182">
        <v>4449</v>
      </c>
    </row>
    <row r="2183" spans="2:11" x14ac:dyDescent="0.25">
      <c r="B2183" t="s">
        <v>40</v>
      </c>
      <c r="C2183" s="1">
        <v>42745</v>
      </c>
      <c r="D2183" s="2">
        <v>0.6683796296296296</v>
      </c>
      <c r="E2183">
        <v>253</v>
      </c>
      <c r="F2183" t="s">
        <v>10</v>
      </c>
      <c r="G2183" t="s">
        <v>64</v>
      </c>
      <c r="H2183" t="s">
        <v>108</v>
      </c>
      <c r="I2183">
        <v>2100</v>
      </c>
      <c r="J2183">
        <v>1.31</v>
      </c>
      <c r="K2183">
        <v>1608</v>
      </c>
    </row>
    <row r="2184" spans="2:11" x14ac:dyDescent="0.25">
      <c r="B2184" t="s">
        <v>40</v>
      </c>
      <c r="C2184" s="1">
        <v>42745</v>
      </c>
      <c r="D2184" s="2">
        <v>0.70115740740740751</v>
      </c>
      <c r="E2184">
        <v>238</v>
      </c>
      <c r="F2184" t="s">
        <v>10</v>
      </c>
      <c r="G2184" t="s">
        <v>108</v>
      </c>
      <c r="H2184" t="s">
        <v>64</v>
      </c>
      <c r="I2184">
        <v>4500</v>
      </c>
      <c r="J2184">
        <v>2.6</v>
      </c>
      <c r="K2184">
        <v>1732</v>
      </c>
    </row>
    <row r="2185" spans="2:11" x14ac:dyDescent="0.25">
      <c r="B2185" t="s">
        <v>40</v>
      </c>
      <c r="C2185" s="1">
        <v>42745</v>
      </c>
      <c r="D2185" s="2">
        <v>0.70550925925925922</v>
      </c>
      <c r="E2185">
        <v>248</v>
      </c>
      <c r="F2185" t="s">
        <v>10</v>
      </c>
      <c r="G2185" t="s">
        <v>42</v>
      </c>
      <c r="H2185" t="s">
        <v>108</v>
      </c>
      <c r="I2185">
        <v>8800</v>
      </c>
      <c r="J2185">
        <v>2.9</v>
      </c>
      <c r="K2185">
        <v>3038</v>
      </c>
    </row>
    <row r="2186" spans="2:11" x14ac:dyDescent="0.25">
      <c r="B2186" t="s">
        <v>40</v>
      </c>
      <c r="C2186" s="1">
        <v>42745</v>
      </c>
      <c r="D2186" s="2">
        <v>0.72023148148148142</v>
      </c>
      <c r="E2186">
        <v>188</v>
      </c>
      <c r="F2186" t="s">
        <v>10</v>
      </c>
      <c r="G2186" t="s">
        <v>16</v>
      </c>
      <c r="H2186" t="s">
        <v>108</v>
      </c>
      <c r="I2186">
        <v>15200</v>
      </c>
      <c r="J2186">
        <v>4.3099999999999996</v>
      </c>
      <c r="K2186">
        <v>3526</v>
      </c>
    </row>
    <row r="2187" spans="2:11" x14ac:dyDescent="0.25">
      <c r="B2187" t="s">
        <v>40</v>
      </c>
      <c r="C2187" s="1">
        <v>42745</v>
      </c>
      <c r="D2187" s="2">
        <v>0.72362268518518524</v>
      </c>
      <c r="E2187">
        <v>188</v>
      </c>
      <c r="F2187" t="s">
        <v>10</v>
      </c>
      <c r="G2187" t="s">
        <v>43</v>
      </c>
      <c r="H2187" t="s">
        <v>16</v>
      </c>
      <c r="I2187">
        <v>12500</v>
      </c>
      <c r="J2187">
        <v>4.24</v>
      </c>
      <c r="K2187">
        <v>2946</v>
      </c>
    </row>
    <row r="2188" spans="2:11" x14ac:dyDescent="0.25">
      <c r="B2188" t="s">
        <v>40</v>
      </c>
      <c r="C2188" s="1">
        <v>42745</v>
      </c>
      <c r="D2188" s="2">
        <v>0.72804398148148142</v>
      </c>
      <c r="E2188">
        <v>178</v>
      </c>
      <c r="F2188" t="s">
        <v>10</v>
      </c>
      <c r="G2188" t="s">
        <v>43</v>
      </c>
      <c r="H2188" t="s">
        <v>108</v>
      </c>
      <c r="I2188">
        <v>11800</v>
      </c>
      <c r="J2188">
        <v>4.34</v>
      </c>
      <c r="K2188">
        <v>2722</v>
      </c>
    </row>
    <row r="2189" spans="2:11" x14ac:dyDescent="0.25">
      <c r="B2189" t="s">
        <v>40</v>
      </c>
      <c r="C2189" s="1">
        <v>42745</v>
      </c>
      <c r="D2189" s="2">
        <v>0.74765046296296289</v>
      </c>
      <c r="E2189">
        <v>188</v>
      </c>
      <c r="F2189" t="s">
        <v>10</v>
      </c>
      <c r="G2189" t="s">
        <v>108</v>
      </c>
      <c r="H2189" t="s">
        <v>43</v>
      </c>
      <c r="I2189">
        <v>11600</v>
      </c>
      <c r="J2189">
        <v>3.84</v>
      </c>
      <c r="K2189">
        <v>3019</v>
      </c>
    </row>
    <row r="2190" spans="2:11" x14ac:dyDescent="0.25">
      <c r="B2190" t="s">
        <v>40</v>
      </c>
      <c r="C2190" s="1">
        <v>42745</v>
      </c>
      <c r="D2190" s="2">
        <v>0.7530324074074074</v>
      </c>
      <c r="E2190">
        <v>248</v>
      </c>
      <c r="F2190" t="s">
        <v>10</v>
      </c>
      <c r="G2190" t="s">
        <v>55</v>
      </c>
      <c r="H2190" t="s">
        <v>43</v>
      </c>
      <c r="I2190">
        <v>17500</v>
      </c>
      <c r="J2190">
        <v>3.97</v>
      </c>
      <c r="K2190">
        <v>4407</v>
      </c>
    </row>
    <row r="2191" spans="2:11" x14ac:dyDescent="0.25">
      <c r="B2191" t="s">
        <v>40</v>
      </c>
      <c r="C2191" s="1">
        <v>42745</v>
      </c>
      <c r="D2191" s="2">
        <v>0.7713078703703703</v>
      </c>
      <c r="E2191">
        <v>248</v>
      </c>
      <c r="F2191" t="s">
        <v>10</v>
      </c>
      <c r="G2191" t="s">
        <v>108</v>
      </c>
      <c r="H2191" t="s">
        <v>55</v>
      </c>
      <c r="I2191">
        <v>11800</v>
      </c>
      <c r="J2191">
        <v>2.68</v>
      </c>
      <c r="K2191">
        <v>4405</v>
      </c>
    </row>
    <row r="2192" spans="2:11" x14ac:dyDescent="0.25">
      <c r="B2192" t="s">
        <v>40</v>
      </c>
      <c r="C2192" s="1">
        <v>42745</v>
      </c>
      <c r="D2192" s="2">
        <v>0.77866898148148145</v>
      </c>
      <c r="E2192">
        <v>243</v>
      </c>
      <c r="F2192" t="s">
        <v>10</v>
      </c>
      <c r="G2192" t="s">
        <v>109</v>
      </c>
      <c r="H2192" t="s">
        <v>108</v>
      </c>
      <c r="I2192">
        <v>11600</v>
      </c>
      <c r="J2192">
        <v>2.02</v>
      </c>
      <c r="K2192">
        <v>5742</v>
      </c>
    </row>
    <row r="2193" spans="2:11" x14ac:dyDescent="0.25">
      <c r="B2193" t="s">
        <v>40</v>
      </c>
      <c r="C2193" s="1">
        <v>42745</v>
      </c>
      <c r="D2193" s="2">
        <v>0.80738425925925927</v>
      </c>
      <c r="E2193">
        <v>183</v>
      </c>
      <c r="F2193" t="s">
        <v>10</v>
      </c>
      <c r="G2193" t="s">
        <v>44</v>
      </c>
      <c r="H2193" t="s">
        <v>109</v>
      </c>
      <c r="I2193">
        <v>12500</v>
      </c>
      <c r="J2193">
        <v>0.5</v>
      </c>
      <c r="K2193">
        <v>25042</v>
      </c>
    </row>
    <row r="2194" spans="2:11" x14ac:dyDescent="0.25">
      <c r="B2194" t="s">
        <v>40</v>
      </c>
      <c r="C2194" s="1">
        <v>42745</v>
      </c>
      <c r="D2194" s="2">
        <v>0.8096875</v>
      </c>
      <c r="E2194">
        <v>248</v>
      </c>
      <c r="F2194" t="s">
        <v>10</v>
      </c>
      <c r="G2194" t="s">
        <v>168</v>
      </c>
      <c r="H2194" t="s">
        <v>44</v>
      </c>
      <c r="I2194">
        <v>15300</v>
      </c>
      <c r="J2194">
        <v>1.21</v>
      </c>
      <c r="K2194">
        <v>12681</v>
      </c>
    </row>
    <row r="2195" spans="2:11" x14ac:dyDescent="0.25">
      <c r="B2195" t="s">
        <v>40</v>
      </c>
      <c r="C2195" s="1">
        <v>42745</v>
      </c>
      <c r="D2195" s="2">
        <v>0.83516203703703706</v>
      </c>
      <c r="E2195">
        <v>188</v>
      </c>
      <c r="F2195" t="s">
        <v>10</v>
      </c>
      <c r="G2195" t="s">
        <v>135</v>
      </c>
      <c r="H2195" t="s">
        <v>108</v>
      </c>
      <c r="I2195">
        <v>27000</v>
      </c>
      <c r="J2195">
        <v>1.59</v>
      </c>
      <c r="K2195">
        <v>17006</v>
      </c>
    </row>
    <row r="2196" spans="2:11" x14ac:dyDescent="0.25">
      <c r="B2196" t="s">
        <v>40</v>
      </c>
      <c r="C2196" s="1">
        <v>42745</v>
      </c>
      <c r="D2196" s="2">
        <v>0.84376157407407415</v>
      </c>
      <c r="E2196">
        <v>188</v>
      </c>
      <c r="F2196" t="s">
        <v>10</v>
      </c>
      <c r="G2196" t="s">
        <v>16</v>
      </c>
      <c r="H2196" t="s">
        <v>108</v>
      </c>
      <c r="I2196">
        <v>21200</v>
      </c>
      <c r="J2196">
        <v>0.78</v>
      </c>
      <c r="K2196">
        <v>27309</v>
      </c>
    </row>
    <row r="2197" spans="2:11" x14ac:dyDescent="0.25">
      <c r="B2197" t="s">
        <v>40</v>
      </c>
      <c r="C2197" s="1">
        <v>42745</v>
      </c>
      <c r="D2197" s="2">
        <v>0.84773148148148147</v>
      </c>
      <c r="E2197">
        <v>178</v>
      </c>
      <c r="F2197" t="s">
        <v>10</v>
      </c>
      <c r="G2197" t="s">
        <v>108</v>
      </c>
      <c r="H2197" t="s">
        <v>16</v>
      </c>
      <c r="I2197">
        <v>16800</v>
      </c>
      <c r="J2197">
        <v>0.68</v>
      </c>
      <c r="K2197">
        <v>24550</v>
      </c>
    </row>
    <row r="2198" spans="2:11" x14ac:dyDescent="0.25">
      <c r="B2198" t="s">
        <v>40</v>
      </c>
      <c r="C2198" s="1">
        <v>42745</v>
      </c>
      <c r="D2198" s="2">
        <v>0.85141203703703694</v>
      </c>
      <c r="E2198">
        <v>188</v>
      </c>
      <c r="F2198" t="s">
        <v>10</v>
      </c>
      <c r="G2198" t="s">
        <v>80</v>
      </c>
      <c r="H2198" t="s">
        <v>108</v>
      </c>
      <c r="I2198">
        <v>11200</v>
      </c>
      <c r="J2198">
        <v>0.53</v>
      </c>
      <c r="K2198">
        <v>21157</v>
      </c>
    </row>
    <row r="2199" spans="2:11" x14ac:dyDescent="0.25">
      <c r="B2199" t="s">
        <v>40</v>
      </c>
      <c r="C2199" s="1">
        <v>42745</v>
      </c>
      <c r="D2199" s="2">
        <v>0.88481481481481483</v>
      </c>
      <c r="E2199">
        <v>368</v>
      </c>
      <c r="F2199" t="s">
        <v>10</v>
      </c>
      <c r="G2199" t="s">
        <v>227</v>
      </c>
      <c r="H2199" t="s">
        <v>80</v>
      </c>
      <c r="I2199">
        <v>4800</v>
      </c>
      <c r="J2199">
        <v>0.6</v>
      </c>
      <c r="K2199">
        <v>8001</v>
      </c>
    </row>
    <row r="2200" spans="2:11" x14ac:dyDescent="0.25">
      <c r="B2200" t="s">
        <v>40</v>
      </c>
      <c r="C2200" s="1">
        <v>42745</v>
      </c>
      <c r="D2200" s="2">
        <v>0.89012731481481477</v>
      </c>
      <c r="E2200">
        <v>358</v>
      </c>
      <c r="F2200" t="s">
        <v>10</v>
      </c>
      <c r="G2200" t="s">
        <v>227</v>
      </c>
      <c r="H2200" t="s">
        <v>80</v>
      </c>
      <c r="I2200">
        <v>4300</v>
      </c>
      <c r="J2200">
        <v>0.25</v>
      </c>
      <c r="K2200">
        <v>17351</v>
      </c>
    </row>
    <row r="2201" spans="2:11" x14ac:dyDescent="0.25">
      <c r="B2201" t="s">
        <v>40</v>
      </c>
      <c r="C2201" s="1">
        <v>42745</v>
      </c>
      <c r="D2201" s="2">
        <v>0.92459490740740735</v>
      </c>
      <c r="E2201">
        <v>368</v>
      </c>
      <c r="F2201" t="s">
        <v>10</v>
      </c>
      <c r="G2201" t="s">
        <v>44</v>
      </c>
      <c r="H2201" t="s">
        <v>227</v>
      </c>
      <c r="I2201">
        <v>4700</v>
      </c>
      <c r="J2201">
        <v>0.28999999999999998</v>
      </c>
      <c r="K2201">
        <v>16038</v>
      </c>
    </row>
    <row r="2202" spans="2:11" x14ac:dyDescent="0.25">
      <c r="B2202" t="s">
        <v>40</v>
      </c>
      <c r="C2202" s="1">
        <v>42745</v>
      </c>
      <c r="D2202" s="2">
        <v>0.9434837962962962</v>
      </c>
      <c r="E2202">
        <v>358</v>
      </c>
      <c r="F2202" t="s">
        <v>10</v>
      </c>
      <c r="G2202" t="s">
        <v>374</v>
      </c>
      <c r="H2202" t="s">
        <v>373</v>
      </c>
      <c r="I2202">
        <v>4300</v>
      </c>
      <c r="J2202">
        <v>0.06</v>
      </c>
      <c r="K2202">
        <v>69205</v>
      </c>
    </row>
    <row r="2203" spans="2:11" x14ac:dyDescent="0.25">
      <c r="B2203" t="s">
        <v>40</v>
      </c>
      <c r="C2203" s="1">
        <v>42745</v>
      </c>
      <c r="D2203" s="2">
        <v>0.97582175925925929</v>
      </c>
      <c r="E2203">
        <v>248</v>
      </c>
      <c r="F2203" t="s">
        <v>10</v>
      </c>
      <c r="G2203" t="s">
        <v>229</v>
      </c>
      <c r="H2203" t="s">
        <v>374</v>
      </c>
      <c r="I2203">
        <v>2400</v>
      </c>
      <c r="J2203">
        <v>0.09</v>
      </c>
      <c r="K2203">
        <v>26061</v>
      </c>
    </row>
    <row r="2204" spans="2:11" x14ac:dyDescent="0.25">
      <c r="B2204" t="s">
        <v>40</v>
      </c>
      <c r="C2204" s="1">
        <v>42745</v>
      </c>
      <c r="D2204" s="2">
        <v>0.97988425925925926</v>
      </c>
      <c r="E2204">
        <v>248</v>
      </c>
      <c r="F2204" t="s">
        <v>10</v>
      </c>
      <c r="G2204" t="s">
        <v>229</v>
      </c>
      <c r="H2204" t="s">
        <v>374</v>
      </c>
      <c r="I2204">
        <v>2000</v>
      </c>
      <c r="J2204">
        <v>0</v>
      </c>
      <c r="K2204" t="s">
        <v>128</v>
      </c>
    </row>
    <row r="2205" spans="2:11" x14ac:dyDescent="0.25">
      <c r="B2205" t="s">
        <v>40</v>
      </c>
      <c r="C2205" s="1">
        <v>42745</v>
      </c>
      <c r="D2205" s="4">
        <v>1.0011226851851853</v>
      </c>
      <c r="E2205">
        <v>233</v>
      </c>
      <c r="F2205" t="s">
        <v>10</v>
      </c>
      <c r="G2205" t="s">
        <v>375</v>
      </c>
      <c r="H2205" t="s">
        <v>44</v>
      </c>
      <c r="I2205">
        <v>1600</v>
      </c>
      <c r="J2205">
        <v>0</v>
      </c>
      <c r="K2205" t="s">
        <v>128</v>
      </c>
    </row>
    <row r="2206" spans="2:11" x14ac:dyDescent="0.25">
      <c r="B2206" t="s">
        <v>40</v>
      </c>
      <c r="C2206" s="1">
        <v>42745</v>
      </c>
      <c r="D2206" s="4">
        <v>1.0614814814814815</v>
      </c>
      <c r="E2206">
        <v>368</v>
      </c>
      <c r="F2206" t="s">
        <v>10</v>
      </c>
      <c r="G2206" t="s">
        <v>108</v>
      </c>
      <c r="H2206" t="s">
        <v>375</v>
      </c>
      <c r="I2206">
        <v>700</v>
      </c>
      <c r="J2206">
        <v>0</v>
      </c>
      <c r="K2206" t="s">
        <v>128</v>
      </c>
    </row>
    <row r="2207" spans="2:11" x14ac:dyDescent="0.25">
      <c r="B2207" t="s">
        <v>40</v>
      </c>
      <c r="C2207" s="1">
        <v>42745</v>
      </c>
      <c r="D2207" s="4">
        <v>1.0660532407407406</v>
      </c>
      <c r="E2207">
        <v>358</v>
      </c>
      <c r="F2207" t="s">
        <v>10</v>
      </c>
      <c r="G2207" t="s">
        <v>227</v>
      </c>
      <c r="H2207" t="s">
        <v>108</v>
      </c>
      <c r="I2207">
        <v>500</v>
      </c>
      <c r="J2207">
        <v>0</v>
      </c>
      <c r="K2207" t="s">
        <v>128</v>
      </c>
    </row>
    <row r="2208" spans="2:11" x14ac:dyDescent="0.25">
      <c r="B2208" t="s">
        <v>45</v>
      </c>
      <c r="C2208" s="1">
        <v>42745</v>
      </c>
      <c r="D2208" s="2">
        <v>9.4502314814814817E-2</v>
      </c>
      <c r="E2208">
        <v>198</v>
      </c>
      <c r="F2208" t="s">
        <v>10</v>
      </c>
      <c r="G2208" t="s">
        <v>47</v>
      </c>
      <c r="H2208" t="s">
        <v>215</v>
      </c>
      <c r="I2208">
        <v>300</v>
      </c>
      <c r="J2208">
        <v>0</v>
      </c>
      <c r="K2208" t="s">
        <v>128</v>
      </c>
    </row>
    <row r="2209" spans="2:11" x14ac:dyDescent="0.25">
      <c r="B2209" t="s">
        <v>45</v>
      </c>
      <c r="C2209" s="1">
        <v>42745</v>
      </c>
      <c r="D2209" s="2">
        <v>9.7708333333333328E-2</v>
      </c>
      <c r="E2209">
        <v>228</v>
      </c>
      <c r="F2209" t="s">
        <v>10</v>
      </c>
      <c r="G2209" t="s">
        <v>349</v>
      </c>
      <c r="H2209" t="s">
        <v>47</v>
      </c>
      <c r="I2209">
        <v>300</v>
      </c>
      <c r="J2209">
        <v>0</v>
      </c>
      <c r="K2209" t="s">
        <v>128</v>
      </c>
    </row>
    <row r="2210" spans="2:11" x14ac:dyDescent="0.25">
      <c r="B2210" t="s">
        <v>45</v>
      </c>
      <c r="C2210" s="1">
        <v>42745</v>
      </c>
      <c r="D2210" s="2">
        <v>0.16740740740740742</v>
      </c>
      <c r="E2210">
        <v>368</v>
      </c>
      <c r="F2210" t="s">
        <v>10</v>
      </c>
      <c r="G2210" t="s">
        <v>47</v>
      </c>
      <c r="H2210" t="s">
        <v>349</v>
      </c>
      <c r="I2210">
        <v>300</v>
      </c>
      <c r="J2210">
        <v>0</v>
      </c>
      <c r="K2210" t="s">
        <v>128</v>
      </c>
    </row>
    <row r="2211" spans="2:11" x14ac:dyDescent="0.25">
      <c r="B2211" t="s">
        <v>45</v>
      </c>
      <c r="C2211" s="1">
        <v>42745</v>
      </c>
      <c r="D2211" s="2">
        <v>0.17243055555555556</v>
      </c>
      <c r="E2211">
        <v>358</v>
      </c>
      <c r="F2211" t="s">
        <v>10</v>
      </c>
      <c r="G2211" t="s">
        <v>214</v>
      </c>
      <c r="H2211" t="s">
        <v>47</v>
      </c>
      <c r="I2211">
        <v>300</v>
      </c>
      <c r="J2211">
        <v>0</v>
      </c>
      <c r="K2211" t="s">
        <v>128</v>
      </c>
    </row>
    <row r="2212" spans="2:11" x14ac:dyDescent="0.25">
      <c r="B2212" t="s">
        <v>45</v>
      </c>
      <c r="C2212" s="1">
        <v>42745</v>
      </c>
      <c r="D2212" s="2">
        <v>0.21266203703703704</v>
      </c>
      <c r="E2212">
        <v>368</v>
      </c>
      <c r="F2212" t="s">
        <v>10</v>
      </c>
      <c r="H2212" t="s">
        <v>214</v>
      </c>
      <c r="I2212">
        <v>300</v>
      </c>
      <c r="J2212">
        <v>0</v>
      </c>
      <c r="K2212" t="s">
        <v>128</v>
      </c>
    </row>
    <row r="2213" spans="2:11" x14ac:dyDescent="0.25">
      <c r="B2213" t="s">
        <v>45</v>
      </c>
      <c r="C2213" s="1">
        <v>42745</v>
      </c>
      <c r="D2213" s="2">
        <v>0.25079861111111112</v>
      </c>
      <c r="E2213">
        <v>238</v>
      </c>
      <c r="F2213" t="s">
        <v>10</v>
      </c>
      <c r="G2213" t="s">
        <v>56</v>
      </c>
      <c r="I2213">
        <v>300</v>
      </c>
      <c r="J2213">
        <v>0</v>
      </c>
      <c r="K2213" t="s">
        <v>128</v>
      </c>
    </row>
    <row r="2214" spans="2:11" x14ac:dyDescent="0.25">
      <c r="B2214" t="s">
        <v>45</v>
      </c>
      <c r="C2214" s="1">
        <v>42745</v>
      </c>
      <c r="D2214" s="2">
        <v>0.27091435185185186</v>
      </c>
      <c r="E2214">
        <v>248</v>
      </c>
      <c r="F2214" t="s">
        <v>10</v>
      </c>
      <c r="G2214" t="s">
        <v>44</v>
      </c>
      <c r="H2214" t="s">
        <v>56</v>
      </c>
      <c r="I2214">
        <v>300</v>
      </c>
      <c r="J2214">
        <v>1.28</v>
      </c>
      <c r="K2214">
        <v>234</v>
      </c>
    </row>
    <row r="2215" spans="2:11" x14ac:dyDescent="0.25">
      <c r="B2215" t="s">
        <v>45</v>
      </c>
      <c r="C2215" s="1">
        <v>42745</v>
      </c>
      <c r="D2215" s="2">
        <v>0.27447916666666666</v>
      </c>
      <c r="E2215">
        <v>128</v>
      </c>
      <c r="F2215" t="s">
        <v>10</v>
      </c>
      <c r="G2215" t="s">
        <v>376</v>
      </c>
      <c r="H2215" t="s">
        <v>44</v>
      </c>
      <c r="I2215">
        <v>300</v>
      </c>
      <c r="J2215">
        <v>1.4</v>
      </c>
      <c r="K2215">
        <v>214</v>
      </c>
    </row>
    <row r="2216" spans="2:11" x14ac:dyDescent="0.25">
      <c r="B2216" t="s">
        <v>45</v>
      </c>
      <c r="C2216" s="1">
        <v>42745</v>
      </c>
      <c r="D2216" s="2">
        <v>0.2898263888888889</v>
      </c>
      <c r="E2216">
        <v>128</v>
      </c>
      <c r="F2216" t="s">
        <v>10</v>
      </c>
      <c r="G2216" t="s">
        <v>58</v>
      </c>
      <c r="H2216" t="s">
        <v>376</v>
      </c>
      <c r="I2216">
        <v>300</v>
      </c>
      <c r="J2216">
        <v>0.56999999999999995</v>
      </c>
      <c r="K2216">
        <v>526</v>
      </c>
    </row>
    <row r="2217" spans="2:11" x14ac:dyDescent="0.25">
      <c r="B2217" t="s">
        <v>45</v>
      </c>
      <c r="C2217" s="1">
        <v>42745</v>
      </c>
      <c r="D2217" s="2">
        <v>0.29177083333333337</v>
      </c>
      <c r="E2217">
        <v>358</v>
      </c>
      <c r="F2217" t="s">
        <v>10</v>
      </c>
      <c r="G2217" t="s">
        <v>58</v>
      </c>
      <c r="H2217" t="s">
        <v>376</v>
      </c>
      <c r="I2217">
        <v>500</v>
      </c>
      <c r="J2217">
        <v>0.74</v>
      </c>
      <c r="K2217">
        <v>678</v>
      </c>
    </row>
    <row r="2218" spans="2:11" x14ac:dyDescent="0.25">
      <c r="B2218" t="s">
        <v>45</v>
      </c>
      <c r="C2218" s="1">
        <v>42745</v>
      </c>
      <c r="D2218" s="2">
        <v>0.32787037037037037</v>
      </c>
      <c r="E2218">
        <v>248</v>
      </c>
      <c r="F2218" t="s">
        <v>10</v>
      </c>
      <c r="G2218" t="s">
        <v>207</v>
      </c>
      <c r="H2218" t="s">
        <v>58</v>
      </c>
      <c r="I2218">
        <v>1300</v>
      </c>
      <c r="J2218">
        <v>1.05</v>
      </c>
      <c r="K2218">
        <v>1236</v>
      </c>
    </row>
    <row r="2219" spans="2:11" x14ac:dyDescent="0.25">
      <c r="B2219" t="s">
        <v>45</v>
      </c>
      <c r="C2219" s="1">
        <v>42745</v>
      </c>
      <c r="D2219" s="2">
        <v>0.33184027777777775</v>
      </c>
      <c r="E2219">
        <v>128</v>
      </c>
      <c r="F2219" t="s">
        <v>10</v>
      </c>
      <c r="G2219" t="s">
        <v>207</v>
      </c>
      <c r="H2219" t="s">
        <v>47</v>
      </c>
      <c r="I2219">
        <v>1500</v>
      </c>
      <c r="J2219">
        <v>1.26</v>
      </c>
      <c r="K2219">
        <v>1191</v>
      </c>
    </row>
    <row r="2220" spans="2:11" x14ac:dyDescent="0.25">
      <c r="B2220" t="s">
        <v>45</v>
      </c>
      <c r="C2220" s="1">
        <v>42745</v>
      </c>
      <c r="D2220" s="2">
        <v>0.36331018518518521</v>
      </c>
      <c r="E2220">
        <v>318</v>
      </c>
      <c r="F2220" t="s">
        <v>10</v>
      </c>
      <c r="G2220" t="s">
        <v>207</v>
      </c>
      <c r="H2220" t="s">
        <v>207</v>
      </c>
      <c r="I2220">
        <v>2300</v>
      </c>
      <c r="J2220">
        <v>0.57999999999999996</v>
      </c>
      <c r="K2220">
        <v>3964</v>
      </c>
    </row>
    <row r="2221" spans="2:11" x14ac:dyDescent="0.25">
      <c r="B2221" t="s">
        <v>45</v>
      </c>
      <c r="C2221" s="1">
        <v>42745</v>
      </c>
      <c r="D2221" s="2">
        <v>0.36733796296296295</v>
      </c>
      <c r="E2221">
        <v>118</v>
      </c>
      <c r="F2221" t="s">
        <v>10</v>
      </c>
      <c r="G2221" t="s">
        <v>207</v>
      </c>
      <c r="H2221" t="s">
        <v>207</v>
      </c>
      <c r="I2221">
        <v>2500</v>
      </c>
      <c r="J2221">
        <v>0.56999999999999995</v>
      </c>
      <c r="K2221">
        <v>4384</v>
      </c>
    </row>
    <row r="2222" spans="2:11" x14ac:dyDescent="0.25">
      <c r="B2222" t="s">
        <v>45</v>
      </c>
      <c r="C2222" s="1">
        <v>42745</v>
      </c>
      <c r="D2222" s="2">
        <v>0.37126157407407406</v>
      </c>
      <c r="E2222">
        <v>298</v>
      </c>
      <c r="F2222" t="s">
        <v>10</v>
      </c>
      <c r="G2222" t="s">
        <v>207</v>
      </c>
      <c r="H2222" t="s">
        <v>207</v>
      </c>
      <c r="I2222">
        <v>2300</v>
      </c>
      <c r="J2222">
        <v>0.57999999999999996</v>
      </c>
      <c r="K2222">
        <v>3986</v>
      </c>
    </row>
    <row r="2223" spans="2:11" x14ac:dyDescent="0.25">
      <c r="B2223" t="s">
        <v>45</v>
      </c>
      <c r="C2223" s="1">
        <v>42745</v>
      </c>
      <c r="D2223" s="2">
        <v>0.39736111111111111</v>
      </c>
      <c r="E2223">
        <v>258</v>
      </c>
      <c r="F2223" t="s">
        <v>10</v>
      </c>
      <c r="G2223" t="s">
        <v>207</v>
      </c>
      <c r="H2223" t="s">
        <v>207</v>
      </c>
      <c r="I2223">
        <v>2900</v>
      </c>
      <c r="J2223">
        <v>1.27</v>
      </c>
      <c r="K2223">
        <v>2275</v>
      </c>
    </row>
    <row r="2224" spans="2:11" x14ac:dyDescent="0.25">
      <c r="B2224" t="s">
        <v>45</v>
      </c>
      <c r="C2224" s="1">
        <v>42745</v>
      </c>
      <c r="D2224" s="2">
        <v>0.40069444444444446</v>
      </c>
      <c r="E2224">
        <v>113</v>
      </c>
      <c r="F2224" t="s">
        <v>10</v>
      </c>
      <c r="G2224" t="s">
        <v>207</v>
      </c>
      <c r="H2224" t="s">
        <v>207</v>
      </c>
      <c r="I2224">
        <v>2800</v>
      </c>
      <c r="J2224">
        <v>1.27</v>
      </c>
      <c r="K2224">
        <v>2197</v>
      </c>
    </row>
    <row r="2225" spans="2:11" x14ac:dyDescent="0.25">
      <c r="B2225" t="s">
        <v>45</v>
      </c>
      <c r="C2225" s="1">
        <v>42745</v>
      </c>
      <c r="D2225" s="2">
        <v>0.40417824074074077</v>
      </c>
      <c r="E2225">
        <v>353</v>
      </c>
      <c r="F2225" t="s">
        <v>10</v>
      </c>
      <c r="G2225" t="s">
        <v>207</v>
      </c>
      <c r="H2225" t="s">
        <v>207</v>
      </c>
      <c r="I2225">
        <v>2700</v>
      </c>
      <c r="J2225">
        <v>1.36</v>
      </c>
      <c r="K2225">
        <v>1986</v>
      </c>
    </row>
    <row r="2226" spans="2:11" x14ac:dyDescent="0.25">
      <c r="B2226" t="s">
        <v>45</v>
      </c>
      <c r="C2226" s="1">
        <v>42745</v>
      </c>
      <c r="D2226" s="2">
        <v>0.42781249999999998</v>
      </c>
      <c r="E2226">
        <v>98</v>
      </c>
      <c r="F2226" t="s">
        <v>10</v>
      </c>
      <c r="G2226" t="s">
        <v>207</v>
      </c>
      <c r="H2226" t="s">
        <v>207</v>
      </c>
      <c r="I2226">
        <v>3600</v>
      </c>
      <c r="J2226">
        <v>1.1000000000000001</v>
      </c>
      <c r="K2226">
        <v>3262</v>
      </c>
    </row>
    <row r="2227" spans="2:11" x14ac:dyDescent="0.25">
      <c r="B2227" t="s">
        <v>45</v>
      </c>
      <c r="C2227" s="1">
        <v>42745</v>
      </c>
      <c r="D2227" s="2">
        <v>0.42929398148148151</v>
      </c>
      <c r="E2227">
        <v>98</v>
      </c>
      <c r="F2227" t="s">
        <v>10</v>
      </c>
      <c r="G2227" t="s">
        <v>207</v>
      </c>
      <c r="H2227" t="s">
        <v>207</v>
      </c>
      <c r="I2227">
        <v>3400</v>
      </c>
      <c r="J2227">
        <v>0.95</v>
      </c>
      <c r="K2227">
        <v>3561</v>
      </c>
    </row>
    <row r="2228" spans="2:11" x14ac:dyDescent="0.25">
      <c r="B2228" t="s">
        <v>45</v>
      </c>
      <c r="C2228" s="1">
        <v>42745</v>
      </c>
      <c r="D2228" s="2">
        <v>0.43260416666666668</v>
      </c>
      <c r="E2228">
        <v>208</v>
      </c>
      <c r="F2228" t="s">
        <v>10</v>
      </c>
      <c r="G2228" t="s">
        <v>207</v>
      </c>
      <c r="H2228" t="s">
        <v>207</v>
      </c>
      <c r="I2228">
        <v>3200</v>
      </c>
      <c r="J2228">
        <v>0.67</v>
      </c>
      <c r="K2228">
        <v>4784</v>
      </c>
    </row>
    <row r="2229" spans="2:11" x14ac:dyDescent="0.25">
      <c r="B2229" t="s">
        <v>45</v>
      </c>
      <c r="C2229" s="1">
        <v>42745</v>
      </c>
      <c r="D2229" s="2">
        <v>0.45369212962962963</v>
      </c>
      <c r="E2229">
        <v>307</v>
      </c>
      <c r="F2229" t="s">
        <v>10</v>
      </c>
      <c r="G2229" t="s">
        <v>249</v>
      </c>
      <c r="H2229" t="s">
        <v>207</v>
      </c>
      <c r="I2229">
        <v>3000</v>
      </c>
      <c r="J2229">
        <v>0.66</v>
      </c>
      <c r="K2229">
        <v>4549</v>
      </c>
    </row>
    <row r="2230" spans="2:11" x14ac:dyDescent="0.25">
      <c r="B2230" t="s">
        <v>45</v>
      </c>
      <c r="C2230" s="1">
        <v>42745</v>
      </c>
      <c r="D2230" s="2">
        <v>0.45799768518518519</v>
      </c>
      <c r="E2230">
        <v>67</v>
      </c>
      <c r="F2230" t="s">
        <v>10</v>
      </c>
      <c r="G2230" t="s">
        <v>249</v>
      </c>
      <c r="H2230" t="s">
        <v>207</v>
      </c>
      <c r="I2230">
        <v>3000</v>
      </c>
      <c r="J2230">
        <v>0.56000000000000005</v>
      </c>
      <c r="K2230">
        <v>5380</v>
      </c>
    </row>
    <row r="2231" spans="2:11" x14ac:dyDescent="0.25">
      <c r="B2231" t="s">
        <v>45</v>
      </c>
      <c r="C2231" s="1">
        <v>42745</v>
      </c>
      <c r="D2231" s="2">
        <v>0.45946759259259262</v>
      </c>
      <c r="E2231">
        <v>224</v>
      </c>
      <c r="F2231" t="s">
        <v>10</v>
      </c>
      <c r="G2231" t="s">
        <v>95</v>
      </c>
      <c r="H2231" t="s">
        <v>207</v>
      </c>
      <c r="I2231">
        <v>2300</v>
      </c>
      <c r="J2231">
        <v>0.56000000000000005</v>
      </c>
      <c r="K2231">
        <v>4125</v>
      </c>
    </row>
    <row r="2232" spans="2:11" x14ac:dyDescent="0.25">
      <c r="B2232" t="s">
        <v>45</v>
      </c>
      <c r="C2232" s="1">
        <v>42745</v>
      </c>
      <c r="D2232" s="2">
        <v>0.47943287037037036</v>
      </c>
      <c r="E2232">
        <v>258</v>
      </c>
      <c r="F2232" t="s">
        <v>10</v>
      </c>
      <c r="G2232" t="s">
        <v>63</v>
      </c>
      <c r="H2232" t="s">
        <v>95</v>
      </c>
      <c r="I2232">
        <v>2300</v>
      </c>
      <c r="J2232">
        <v>0.34</v>
      </c>
      <c r="K2232">
        <v>6770</v>
      </c>
    </row>
    <row r="2233" spans="2:11" x14ac:dyDescent="0.25">
      <c r="B2233" t="s">
        <v>45</v>
      </c>
      <c r="C2233" s="1">
        <v>42745</v>
      </c>
      <c r="D2233" s="2">
        <v>0.48334490740740743</v>
      </c>
      <c r="E2233">
        <v>193</v>
      </c>
      <c r="F2233" t="s">
        <v>10</v>
      </c>
      <c r="G2233" t="s">
        <v>53</v>
      </c>
      <c r="H2233" t="s">
        <v>44</v>
      </c>
      <c r="I2233">
        <v>1800</v>
      </c>
      <c r="J2233">
        <v>0.28000000000000003</v>
      </c>
      <c r="K2233">
        <v>6343</v>
      </c>
    </row>
    <row r="2234" spans="2:11" x14ac:dyDescent="0.25">
      <c r="B2234" t="s">
        <v>45</v>
      </c>
      <c r="C2234" s="1">
        <v>42745</v>
      </c>
      <c r="D2234" s="2">
        <v>0.51918981481481474</v>
      </c>
      <c r="E2234">
        <v>363</v>
      </c>
      <c r="F2234" t="s">
        <v>10</v>
      </c>
      <c r="G2234" t="s">
        <v>63</v>
      </c>
      <c r="H2234" t="s">
        <v>53</v>
      </c>
      <c r="I2234">
        <v>900</v>
      </c>
      <c r="J2234">
        <v>0.4</v>
      </c>
      <c r="K2234">
        <v>2242</v>
      </c>
    </row>
    <row r="2235" spans="2:11" x14ac:dyDescent="0.25">
      <c r="B2235" t="s">
        <v>45</v>
      </c>
      <c r="C2235" s="1">
        <v>42745</v>
      </c>
      <c r="D2235" s="2">
        <v>0.52443287037037034</v>
      </c>
      <c r="E2235">
        <v>358</v>
      </c>
      <c r="F2235" t="s">
        <v>10</v>
      </c>
      <c r="G2235" t="s">
        <v>69</v>
      </c>
      <c r="H2235" t="s">
        <v>363</v>
      </c>
      <c r="I2235">
        <v>900</v>
      </c>
      <c r="J2235">
        <v>0.49</v>
      </c>
      <c r="K2235">
        <v>1845</v>
      </c>
    </row>
    <row r="2236" spans="2:11" x14ac:dyDescent="0.25">
      <c r="B2236" t="s">
        <v>45</v>
      </c>
      <c r="C2236" s="1">
        <v>42745</v>
      </c>
      <c r="D2236" s="2">
        <v>0.56071759259259257</v>
      </c>
      <c r="E2236">
        <v>363</v>
      </c>
      <c r="F2236" t="s">
        <v>10</v>
      </c>
      <c r="G2236" t="s">
        <v>44</v>
      </c>
      <c r="H2236" t="s">
        <v>69</v>
      </c>
      <c r="I2236">
        <v>900</v>
      </c>
      <c r="J2236">
        <v>0.3</v>
      </c>
      <c r="K2236">
        <v>3035</v>
      </c>
    </row>
    <row r="2237" spans="2:11" x14ac:dyDescent="0.25">
      <c r="B2237" t="s">
        <v>45</v>
      </c>
      <c r="C2237" s="1">
        <v>42745</v>
      </c>
      <c r="D2237" s="2">
        <v>0.56596064814814817</v>
      </c>
      <c r="E2237">
        <v>363</v>
      </c>
      <c r="F2237" t="s">
        <v>10</v>
      </c>
      <c r="G2237" t="s">
        <v>56</v>
      </c>
      <c r="H2237" t="s">
        <v>47</v>
      </c>
      <c r="I2237">
        <v>800</v>
      </c>
      <c r="J2237">
        <v>0.31</v>
      </c>
      <c r="K2237">
        <v>2622</v>
      </c>
    </row>
    <row r="2238" spans="2:11" x14ac:dyDescent="0.25">
      <c r="B2238" t="s">
        <v>45</v>
      </c>
      <c r="C2238" s="1">
        <v>42745</v>
      </c>
      <c r="D2238" s="2">
        <v>0.5869212962962963</v>
      </c>
      <c r="E2238">
        <v>188</v>
      </c>
      <c r="F2238" t="s">
        <v>10</v>
      </c>
      <c r="G2238" t="s">
        <v>63</v>
      </c>
      <c r="H2238" t="s">
        <v>56</v>
      </c>
      <c r="I2238">
        <v>1700</v>
      </c>
      <c r="J2238">
        <v>0.41</v>
      </c>
      <c r="K2238">
        <v>4137</v>
      </c>
    </row>
    <row r="2239" spans="2:11" x14ac:dyDescent="0.25">
      <c r="B2239" t="s">
        <v>45</v>
      </c>
      <c r="C2239" s="1">
        <v>42745</v>
      </c>
      <c r="D2239" s="2">
        <v>0.5901967592592593</v>
      </c>
      <c r="E2239">
        <v>188</v>
      </c>
      <c r="F2239" t="s">
        <v>10</v>
      </c>
      <c r="G2239" t="s">
        <v>208</v>
      </c>
      <c r="H2239" t="s">
        <v>44</v>
      </c>
      <c r="I2239">
        <v>1300</v>
      </c>
      <c r="J2239">
        <v>0.31</v>
      </c>
      <c r="K2239">
        <v>4196</v>
      </c>
    </row>
    <row r="2240" spans="2:11" x14ac:dyDescent="0.25">
      <c r="B2240" t="s">
        <v>45</v>
      </c>
      <c r="C2240" s="1">
        <v>42745</v>
      </c>
      <c r="D2240" s="2">
        <v>0.6089930555555555</v>
      </c>
      <c r="E2240">
        <v>173</v>
      </c>
      <c r="F2240" t="s">
        <v>10</v>
      </c>
      <c r="G2240" t="s">
        <v>47</v>
      </c>
      <c r="H2240" t="s">
        <v>208</v>
      </c>
      <c r="I2240">
        <v>1300</v>
      </c>
      <c r="J2240">
        <v>0.43</v>
      </c>
      <c r="K2240">
        <v>3000</v>
      </c>
    </row>
    <row r="2241" spans="2:11" x14ac:dyDescent="0.25">
      <c r="B2241" t="s">
        <v>45</v>
      </c>
      <c r="C2241" s="1">
        <v>42745</v>
      </c>
      <c r="D2241" s="2">
        <v>0.61203703703703705</v>
      </c>
      <c r="E2241">
        <v>188</v>
      </c>
      <c r="F2241" t="s">
        <v>10</v>
      </c>
      <c r="G2241" t="s">
        <v>81</v>
      </c>
      <c r="H2241" t="s">
        <v>47</v>
      </c>
      <c r="I2241">
        <v>1500</v>
      </c>
      <c r="J2241">
        <v>0.43</v>
      </c>
      <c r="K2241">
        <v>3461</v>
      </c>
    </row>
    <row r="2242" spans="2:11" x14ac:dyDescent="0.25">
      <c r="B2242" t="s">
        <v>45</v>
      </c>
      <c r="C2242" s="1">
        <v>42745</v>
      </c>
      <c r="D2242" s="2">
        <v>0.64637731481481475</v>
      </c>
      <c r="E2242">
        <v>173</v>
      </c>
      <c r="F2242" t="s">
        <v>10</v>
      </c>
      <c r="G2242" t="s">
        <v>63</v>
      </c>
      <c r="H2242" t="s">
        <v>81</v>
      </c>
      <c r="I2242">
        <v>800</v>
      </c>
      <c r="J2242">
        <v>0.1</v>
      </c>
      <c r="K2242">
        <v>7945</v>
      </c>
    </row>
    <row r="2243" spans="2:11" x14ac:dyDescent="0.25">
      <c r="B2243" t="s">
        <v>45</v>
      </c>
      <c r="C2243" s="1">
        <v>42745</v>
      </c>
      <c r="D2243" s="2">
        <v>0.6494212962962963</v>
      </c>
      <c r="E2243">
        <v>293</v>
      </c>
      <c r="F2243" t="s">
        <v>10</v>
      </c>
      <c r="G2243" t="s">
        <v>48</v>
      </c>
      <c r="H2243" t="s">
        <v>44</v>
      </c>
      <c r="I2243">
        <v>1400</v>
      </c>
      <c r="J2243">
        <v>0.01</v>
      </c>
      <c r="K2243">
        <v>129234</v>
      </c>
    </row>
    <row r="2244" spans="2:11" x14ac:dyDescent="0.25">
      <c r="B2244" t="s">
        <v>45</v>
      </c>
      <c r="C2244" s="1">
        <v>42745</v>
      </c>
      <c r="D2244" s="2">
        <v>0.66365740740740742</v>
      </c>
      <c r="E2244">
        <v>183</v>
      </c>
      <c r="F2244" t="s">
        <v>10</v>
      </c>
      <c r="G2244" t="s">
        <v>63</v>
      </c>
      <c r="H2244" t="s">
        <v>48</v>
      </c>
      <c r="I2244">
        <v>2500</v>
      </c>
      <c r="J2244">
        <v>0</v>
      </c>
      <c r="K2244" t="s">
        <v>128</v>
      </c>
    </row>
    <row r="2245" spans="2:11" x14ac:dyDescent="0.25">
      <c r="B2245" t="s">
        <v>45</v>
      </c>
      <c r="C2245" s="1">
        <v>42745</v>
      </c>
      <c r="D2245" s="2">
        <v>0.66600694444444442</v>
      </c>
      <c r="E2245">
        <v>68</v>
      </c>
      <c r="F2245" t="s">
        <v>10</v>
      </c>
      <c r="G2245" t="s">
        <v>16</v>
      </c>
      <c r="H2245" t="s">
        <v>63</v>
      </c>
      <c r="I2245">
        <v>2300</v>
      </c>
      <c r="J2245">
        <v>0</v>
      </c>
      <c r="K2245" t="s">
        <v>128</v>
      </c>
    </row>
    <row r="2246" spans="2:11" x14ac:dyDescent="0.25">
      <c r="B2246" t="s">
        <v>45</v>
      </c>
      <c r="C2246" s="1">
        <v>42745</v>
      </c>
      <c r="D2246" s="2">
        <v>0.66765046296296304</v>
      </c>
      <c r="E2246">
        <v>68</v>
      </c>
      <c r="F2246" t="s">
        <v>10</v>
      </c>
      <c r="G2246" t="s">
        <v>63</v>
      </c>
      <c r="H2246" t="s">
        <v>16</v>
      </c>
      <c r="I2246">
        <v>2500</v>
      </c>
      <c r="J2246">
        <v>0</v>
      </c>
      <c r="K2246" t="s">
        <v>128</v>
      </c>
    </row>
    <row r="2247" spans="2:11" x14ac:dyDescent="0.25">
      <c r="B2247" t="s">
        <v>45</v>
      </c>
      <c r="C2247" s="1">
        <v>42745</v>
      </c>
      <c r="D2247" s="2">
        <v>0.66950231481481481</v>
      </c>
      <c r="E2247">
        <v>293</v>
      </c>
      <c r="F2247" t="s">
        <v>10</v>
      </c>
      <c r="G2247" t="s">
        <v>58</v>
      </c>
      <c r="H2247" t="s">
        <v>63</v>
      </c>
      <c r="I2247">
        <v>2700</v>
      </c>
      <c r="J2247">
        <v>0</v>
      </c>
      <c r="K2247" t="s">
        <v>128</v>
      </c>
    </row>
    <row r="2248" spans="2:11" x14ac:dyDescent="0.25">
      <c r="B2248" t="s">
        <v>45</v>
      </c>
      <c r="C2248" s="1">
        <v>42745</v>
      </c>
      <c r="D2248" s="2">
        <v>0.70468750000000002</v>
      </c>
      <c r="E2248">
        <v>313</v>
      </c>
      <c r="F2248" t="s">
        <v>10</v>
      </c>
      <c r="G2248" t="s">
        <v>44</v>
      </c>
      <c r="H2248" t="s">
        <v>58</v>
      </c>
      <c r="I2248">
        <v>3800</v>
      </c>
      <c r="J2248">
        <v>0.48</v>
      </c>
      <c r="K2248">
        <v>7991</v>
      </c>
    </row>
    <row r="2249" spans="2:11" x14ac:dyDescent="0.25">
      <c r="B2249" t="s">
        <v>45</v>
      </c>
      <c r="C2249" s="1">
        <v>42745</v>
      </c>
      <c r="D2249" s="2">
        <v>0.70900462962962962</v>
      </c>
      <c r="E2249">
        <v>308</v>
      </c>
      <c r="F2249" t="s">
        <v>10</v>
      </c>
      <c r="G2249" t="s">
        <v>69</v>
      </c>
      <c r="H2249" t="s">
        <v>44</v>
      </c>
      <c r="I2249">
        <v>3600</v>
      </c>
      <c r="J2249">
        <v>0.89</v>
      </c>
      <c r="K2249">
        <v>4037</v>
      </c>
    </row>
    <row r="2250" spans="2:11" x14ac:dyDescent="0.25">
      <c r="B2250" t="s">
        <v>45</v>
      </c>
      <c r="C2250" s="1">
        <v>42745</v>
      </c>
      <c r="D2250" s="2">
        <v>0.74385416666666659</v>
      </c>
      <c r="E2250">
        <v>203</v>
      </c>
      <c r="F2250" t="s">
        <v>10</v>
      </c>
      <c r="G2250" t="s">
        <v>47</v>
      </c>
      <c r="H2250" t="s">
        <v>69</v>
      </c>
      <c r="I2250">
        <v>3600</v>
      </c>
      <c r="J2250">
        <v>1.99</v>
      </c>
      <c r="K2250">
        <v>1809</v>
      </c>
    </row>
    <row r="2251" spans="2:11" x14ac:dyDescent="0.25">
      <c r="B2251" t="s">
        <v>45</v>
      </c>
      <c r="C2251" s="1">
        <v>42745</v>
      </c>
      <c r="D2251" s="2">
        <v>0.74695601851851856</v>
      </c>
      <c r="E2251">
        <v>68</v>
      </c>
      <c r="F2251" t="s">
        <v>10</v>
      </c>
      <c r="G2251" t="s">
        <v>103</v>
      </c>
      <c r="H2251" t="s">
        <v>47</v>
      </c>
      <c r="I2251">
        <v>3800</v>
      </c>
      <c r="J2251">
        <v>2.11</v>
      </c>
      <c r="K2251">
        <v>1800</v>
      </c>
    </row>
    <row r="2252" spans="2:11" x14ac:dyDescent="0.25">
      <c r="B2252" t="s">
        <v>45</v>
      </c>
      <c r="C2252" s="1">
        <v>42745</v>
      </c>
      <c r="D2252" s="2">
        <v>0.74843749999999998</v>
      </c>
      <c r="E2252">
        <v>138</v>
      </c>
      <c r="F2252" t="s">
        <v>10</v>
      </c>
      <c r="G2252" t="s">
        <v>48</v>
      </c>
      <c r="H2252" t="s">
        <v>103</v>
      </c>
      <c r="I2252">
        <v>4300</v>
      </c>
      <c r="J2252">
        <v>2.4700000000000002</v>
      </c>
      <c r="K2252">
        <v>1740</v>
      </c>
    </row>
    <row r="2253" spans="2:11" x14ac:dyDescent="0.25">
      <c r="B2253" t="s">
        <v>45</v>
      </c>
      <c r="C2253" s="1">
        <v>42745</v>
      </c>
      <c r="D2253" s="2">
        <v>0.76909722222222221</v>
      </c>
      <c r="E2253">
        <v>128</v>
      </c>
      <c r="F2253" t="s">
        <v>10</v>
      </c>
      <c r="G2253" t="s">
        <v>96</v>
      </c>
      <c r="H2253" t="s">
        <v>48</v>
      </c>
      <c r="I2253">
        <v>12600</v>
      </c>
      <c r="J2253">
        <v>3.1</v>
      </c>
      <c r="K2253">
        <v>4060</v>
      </c>
    </row>
    <row r="2254" spans="2:11" x14ac:dyDescent="0.25">
      <c r="B2254" t="s">
        <v>45</v>
      </c>
      <c r="C2254" s="1">
        <v>42745</v>
      </c>
      <c r="D2254" s="2">
        <v>0.77187499999999998</v>
      </c>
      <c r="E2254">
        <v>128</v>
      </c>
      <c r="F2254" t="s">
        <v>10</v>
      </c>
      <c r="G2254" t="s">
        <v>60</v>
      </c>
      <c r="H2254" t="s">
        <v>96</v>
      </c>
      <c r="I2254">
        <v>10600</v>
      </c>
      <c r="J2254">
        <v>2.66</v>
      </c>
      <c r="K2254">
        <v>3979</v>
      </c>
    </row>
    <row r="2255" spans="2:11" x14ac:dyDescent="0.25">
      <c r="B2255" t="s">
        <v>45</v>
      </c>
      <c r="C2255" s="1">
        <v>42745</v>
      </c>
      <c r="D2255" s="2">
        <v>0.7764699074074074</v>
      </c>
      <c r="E2255">
        <v>128</v>
      </c>
      <c r="F2255" t="s">
        <v>10</v>
      </c>
      <c r="G2255" t="s">
        <v>47</v>
      </c>
      <c r="H2255" t="s">
        <v>60</v>
      </c>
      <c r="I2255">
        <v>10700</v>
      </c>
      <c r="J2255">
        <v>2.5299999999999998</v>
      </c>
      <c r="K2255">
        <v>4231</v>
      </c>
    </row>
    <row r="2256" spans="2:11" x14ac:dyDescent="0.25">
      <c r="B2256" t="s">
        <v>45</v>
      </c>
      <c r="C2256" s="1">
        <v>42745</v>
      </c>
      <c r="D2256" s="2">
        <v>0.78090277777777783</v>
      </c>
      <c r="E2256">
        <v>53</v>
      </c>
      <c r="F2256" t="s">
        <v>10</v>
      </c>
      <c r="G2256" t="s">
        <v>47</v>
      </c>
      <c r="H2256" t="s">
        <v>16</v>
      </c>
      <c r="I2256">
        <v>10000</v>
      </c>
      <c r="J2256">
        <v>2.0099999999999998</v>
      </c>
      <c r="K2256">
        <v>4969</v>
      </c>
    </row>
    <row r="2257" spans="2:11" x14ac:dyDescent="0.25">
      <c r="B2257" t="s">
        <v>45</v>
      </c>
      <c r="C2257" s="1">
        <v>42745</v>
      </c>
      <c r="D2257" s="2">
        <v>0.7825347222222222</v>
      </c>
      <c r="E2257">
        <v>58</v>
      </c>
      <c r="F2257" t="s">
        <v>10</v>
      </c>
      <c r="G2257" t="s">
        <v>209</v>
      </c>
      <c r="H2257" t="s">
        <v>47</v>
      </c>
      <c r="I2257">
        <v>9700</v>
      </c>
      <c r="J2257">
        <v>1.81</v>
      </c>
      <c r="K2257">
        <v>5347</v>
      </c>
    </row>
    <row r="2258" spans="2:11" x14ac:dyDescent="0.25">
      <c r="B2258" t="s">
        <v>45</v>
      </c>
      <c r="C2258" s="1">
        <v>42745</v>
      </c>
      <c r="D2258" s="2">
        <v>0.78417824074074083</v>
      </c>
      <c r="E2258">
        <v>263</v>
      </c>
      <c r="F2258" t="s">
        <v>10</v>
      </c>
      <c r="G2258" t="s">
        <v>209</v>
      </c>
      <c r="H2258" t="s">
        <v>47</v>
      </c>
      <c r="I2258">
        <v>9700</v>
      </c>
      <c r="J2258">
        <v>2.0299999999999998</v>
      </c>
      <c r="K2258">
        <v>4789</v>
      </c>
    </row>
    <row r="2259" spans="2:11" x14ac:dyDescent="0.25">
      <c r="B2259" t="s">
        <v>45</v>
      </c>
      <c r="C2259" s="1">
        <v>42745</v>
      </c>
      <c r="D2259" s="2">
        <v>0.80577546296296287</v>
      </c>
      <c r="E2259">
        <v>248</v>
      </c>
      <c r="F2259" t="s">
        <v>10</v>
      </c>
      <c r="G2259" t="s">
        <v>47</v>
      </c>
      <c r="H2259" t="s">
        <v>209</v>
      </c>
      <c r="I2259">
        <v>9300</v>
      </c>
      <c r="J2259">
        <v>1.9</v>
      </c>
      <c r="K2259">
        <v>4905</v>
      </c>
    </row>
    <row r="2260" spans="2:11" x14ac:dyDescent="0.25">
      <c r="B2260" t="s">
        <v>45</v>
      </c>
      <c r="C2260" s="1">
        <v>42745</v>
      </c>
      <c r="D2260" s="2">
        <v>0.80939814814814814</v>
      </c>
      <c r="E2260">
        <v>158</v>
      </c>
      <c r="F2260" t="s">
        <v>10</v>
      </c>
      <c r="G2260" t="s">
        <v>95</v>
      </c>
      <c r="H2260" t="s">
        <v>209</v>
      </c>
      <c r="I2260">
        <v>7600</v>
      </c>
      <c r="J2260">
        <v>1.93</v>
      </c>
      <c r="K2260">
        <v>3931</v>
      </c>
    </row>
    <row r="2261" spans="2:11" x14ac:dyDescent="0.25">
      <c r="B2261" t="s">
        <v>45</v>
      </c>
      <c r="C2261" s="1">
        <v>42745</v>
      </c>
      <c r="D2261" s="2">
        <v>0.82878472222222221</v>
      </c>
      <c r="E2261">
        <v>178</v>
      </c>
      <c r="F2261" t="s">
        <v>10</v>
      </c>
      <c r="G2261" t="s">
        <v>47</v>
      </c>
      <c r="H2261" t="s">
        <v>95</v>
      </c>
      <c r="I2261">
        <v>9700</v>
      </c>
      <c r="J2261">
        <v>3.56</v>
      </c>
      <c r="K2261">
        <v>2723</v>
      </c>
    </row>
    <row r="2262" spans="2:11" x14ac:dyDescent="0.25">
      <c r="B2262" t="s">
        <v>45</v>
      </c>
      <c r="C2262" s="1">
        <v>42745</v>
      </c>
      <c r="D2262" s="2">
        <v>0.83142361111111107</v>
      </c>
      <c r="E2262">
        <v>158</v>
      </c>
      <c r="F2262" t="s">
        <v>10</v>
      </c>
      <c r="G2262" t="s">
        <v>47</v>
      </c>
      <c r="H2262" t="s">
        <v>47</v>
      </c>
      <c r="I2262">
        <v>9700</v>
      </c>
      <c r="J2262">
        <v>3.71</v>
      </c>
      <c r="K2262">
        <v>2617</v>
      </c>
    </row>
    <row r="2263" spans="2:11" x14ac:dyDescent="0.25">
      <c r="B2263" t="s">
        <v>45</v>
      </c>
      <c r="C2263" s="1">
        <v>42745</v>
      </c>
      <c r="D2263" s="2">
        <v>0.83524305555555556</v>
      </c>
      <c r="E2263">
        <v>247</v>
      </c>
      <c r="F2263" t="s">
        <v>10</v>
      </c>
      <c r="G2263" t="s">
        <v>95</v>
      </c>
      <c r="H2263" t="s">
        <v>44</v>
      </c>
      <c r="I2263">
        <v>19600</v>
      </c>
      <c r="J2263">
        <v>5.79</v>
      </c>
      <c r="K2263">
        <v>3385</v>
      </c>
    </row>
    <row r="2264" spans="2:11" x14ac:dyDescent="0.25">
      <c r="B2264" t="s">
        <v>45</v>
      </c>
      <c r="C2264" s="1">
        <v>42745</v>
      </c>
      <c r="D2264" s="2">
        <v>0.85549768518518521</v>
      </c>
      <c r="E2264">
        <v>228</v>
      </c>
      <c r="F2264" t="s">
        <v>10</v>
      </c>
      <c r="G2264" t="s">
        <v>47</v>
      </c>
      <c r="H2264" t="s">
        <v>95</v>
      </c>
      <c r="I2264">
        <v>31600</v>
      </c>
      <c r="J2264">
        <v>9.8699999999999992</v>
      </c>
      <c r="K2264">
        <v>3202</v>
      </c>
    </row>
    <row r="2265" spans="2:11" x14ac:dyDescent="0.25">
      <c r="B2265" t="s">
        <v>45</v>
      </c>
      <c r="C2265" s="1">
        <v>42745</v>
      </c>
      <c r="D2265" s="2">
        <v>0.85950231481481476</v>
      </c>
      <c r="E2265">
        <v>68</v>
      </c>
      <c r="F2265" t="s">
        <v>10</v>
      </c>
      <c r="G2265" t="s">
        <v>249</v>
      </c>
      <c r="H2265" t="s">
        <v>47</v>
      </c>
      <c r="I2265">
        <v>33000</v>
      </c>
      <c r="J2265">
        <v>9.02</v>
      </c>
      <c r="K2265">
        <v>3660</v>
      </c>
    </row>
    <row r="2266" spans="2:11" x14ac:dyDescent="0.25">
      <c r="B2266" t="s">
        <v>45</v>
      </c>
      <c r="C2266" s="1">
        <v>42745</v>
      </c>
      <c r="D2266" s="2">
        <v>0.8609837962962964</v>
      </c>
      <c r="E2266">
        <v>203</v>
      </c>
      <c r="F2266" t="s">
        <v>10</v>
      </c>
      <c r="G2266" t="s">
        <v>58</v>
      </c>
      <c r="H2266" t="s">
        <v>47</v>
      </c>
      <c r="I2266">
        <v>37900</v>
      </c>
      <c r="J2266">
        <v>11.05</v>
      </c>
      <c r="K2266">
        <v>3431</v>
      </c>
    </row>
    <row r="2267" spans="2:11" x14ac:dyDescent="0.25">
      <c r="B2267" t="s">
        <v>45</v>
      </c>
      <c r="C2267" s="1">
        <v>42745</v>
      </c>
      <c r="D2267" s="2">
        <v>0.89533564814814814</v>
      </c>
      <c r="E2267">
        <v>258</v>
      </c>
      <c r="F2267" t="s">
        <v>10</v>
      </c>
      <c r="G2267" t="s">
        <v>47</v>
      </c>
      <c r="H2267" t="s">
        <v>58</v>
      </c>
      <c r="I2267">
        <v>42100</v>
      </c>
      <c r="J2267">
        <v>11</v>
      </c>
      <c r="K2267">
        <v>3829</v>
      </c>
    </row>
    <row r="2268" spans="2:11" x14ac:dyDescent="0.25">
      <c r="B2268" t="s">
        <v>45</v>
      </c>
      <c r="C2268" s="1">
        <v>42745</v>
      </c>
      <c r="D2268" s="2">
        <v>0.89987268518518526</v>
      </c>
      <c r="E2268">
        <v>68</v>
      </c>
      <c r="F2268" t="s">
        <v>10</v>
      </c>
      <c r="G2268" t="s">
        <v>211</v>
      </c>
      <c r="H2268" t="s">
        <v>44</v>
      </c>
      <c r="I2268">
        <v>36800</v>
      </c>
      <c r="J2268">
        <v>9.52</v>
      </c>
      <c r="K2268">
        <v>3864</v>
      </c>
    </row>
    <row r="2269" spans="2:11" x14ac:dyDescent="0.25">
      <c r="B2269" t="s">
        <v>45</v>
      </c>
      <c r="C2269" s="1">
        <v>42745</v>
      </c>
      <c r="D2269" s="2">
        <v>0.9046643518518519</v>
      </c>
      <c r="E2269">
        <v>168</v>
      </c>
      <c r="F2269" t="s">
        <v>10</v>
      </c>
      <c r="G2269" t="s">
        <v>47</v>
      </c>
      <c r="H2269" t="s">
        <v>47</v>
      </c>
      <c r="I2269">
        <v>28100</v>
      </c>
      <c r="J2269">
        <v>7.1</v>
      </c>
      <c r="K2269">
        <v>3957</v>
      </c>
    </row>
    <row r="2270" spans="2:11" x14ac:dyDescent="0.25">
      <c r="B2270" t="s">
        <v>45</v>
      </c>
      <c r="C2270" s="1">
        <v>42745</v>
      </c>
      <c r="D2270" s="2">
        <v>0.90787037037037033</v>
      </c>
      <c r="E2270">
        <v>68</v>
      </c>
      <c r="F2270" t="s">
        <v>10</v>
      </c>
      <c r="G2270" t="s">
        <v>103</v>
      </c>
      <c r="H2270" t="s">
        <v>47</v>
      </c>
      <c r="I2270">
        <v>25100</v>
      </c>
      <c r="J2270">
        <v>5.47</v>
      </c>
      <c r="K2270">
        <v>4585</v>
      </c>
    </row>
    <row r="2271" spans="2:11" x14ac:dyDescent="0.25">
      <c r="B2271" t="s">
        <v>45</v>
      </c>
      <c r="C2271" s="1">
        <v>42745</v>
      </c>
      <c r="D2271" s="2">
        <v>0.90935185185185186</v>
      </c>
      <c r="E2271">
        <v>188</v>
      </c>
      <c r="F2271" t="s">
        <v>10</v>
      </c>
      <c r="G2271" t="s">
        <v>232</v>
      </c>
      <c r="H2271" t="s">
        <v>103</v>
      </c>
      <c r="I2271">
        <v>24700</v>
      </c>
      <c r="J2271">
        <v>5.32</v>
      </c>
      <c r="K2271">
        <v>4646</v>
      </c>
    </row>
    <row r="2272" spans="2:11" x14ac:dyDescent="0.25">
      <c r="B2272" t="s">
        <v>45</v>
      </c>
      <c r="C2272" s="1">
        <v>42745</v>
      </c>
      <c r="D2272" s="2">
        <v>0.95539351851851861</v>
      </c>
      <c r="E2272">
        <v>358</v>
      </c>
      <c r="F2272" t="s">
        <v>10</v>
      </c>
      <c r="G2272" t="s">
        <v>63</v>
      </c>
      <c r="H2272" t="s">
        <v>232</v>
      </c>
      <c r="I2272">
        <v>13300</v>
      </c>
      <c r="J2272">
        <v>2.64</v>
      </c>
      <c r="K2272">
        <v>5037</v>
      </c>
    </row>
    <row r="2273" spans="2:11" x14ac:dyDescent="0.25">
      <c r="B2273" t="s">
        <v>45</v>
      </c>
      <c r="C2273" s="1">
        <v>42745</v>
      </c>
      <c r="D2273" s="2">
        <v>0.96057870370370368</v>
      </c>
      <c r="E2273">
        <v>363</v>
      </c>
      <c r="F2273" t="s">
        <v>10</v>
      </c>
      <c r="G2273" t="s">
        <v>377</v>
      </c>
      <c r="H2273" t="s">
        <v>47</v>
      </c>
      <c r="I2273">
        <v>9400</v>
      </c>
      <c r="J2273">
        <v>1.99</v>
      </c>
      <c r="K2273">
        <v>4726</v>
      </c>
    </row>
    <row r="2274" spans="2:11" x14ac:dyDescent="0.25">
      <c r="B2274" t="s">
        <v>45</v>
      </c>
      <c r="C2274" s="1">
        <v>42745</v>
      </c>
      <c r="D2274" s="4">
        <v>1.0069212962962963</v>
      </c>
      <c r="E2274">
        <v>378</v>
      </c>
      <c r="F2274" t="s">
        <v>10</v>
      </c>
      <c r="G2274" t="s">
        <v>47</v>
      </c>
      <c r="H2274" t="s">
        <v>377</v>
      </c>
      <c r="I2274">
        <v>2200</v>
      </c>
      <c r="J2274">
        <v>0.91</v>
      </c>
      <c r="K2274">
        <v>2411</v>
      </c>
    </row>
    <row r="2275" spans="2:11" x14ac:dyDescent="0.25">
      <c r="B2275" t="s">
        <v>45</v>
      </c>
      <c r="C2275" s="1">
        <v>42745</v>
      </c>
      <c r="D2275" s="4">
        <v>1.0119560185185186</v>
      </c>
      <c r="E2275">
        <v>353</v>
      </c>
      <c r="F2275" t="s">
        <v>10</v>
      </c>
      <c r="G2275" t="s">
        <v>103</v>
      </c>
      <c r="H2275" t="s">
        <v>47</v>
      </c>
      <c r="I2275">
        <v>1800</v>
      </c>
      <c r="J2275">
        <v>0.71</v>
      </c>
      <c r="K2275">
        <v>2532</v>
      </c>
    </row>
    <row r="2276" spans="2:11" x14ac:dyDescent="0.25">
      <c r="B2276" t="s">
        <v>45</v>
      </c>
      <c r="C2276" s="1">
        <v>42745</v>
      </c>
      <c r="D2276" s="4">
        <v>1.0507407407407408</v>
      </c>
      <c r="E2276">
        <v>368</v>
      </c>
      <c r="F2276" t="s">
        <v>10</v>
      </c>
      <c r="G2276" t="s">
        <v>63</v>
      </c>
      <c r="H2276" t="s">
        <v>103</v>
      </c>
      <c r="I2276">
        <v>1400</v>
      </c>
      <c r="J2276">
        <v>0.7</v>
      </c>
      <c r="K2276">
        <v>2013</v>
      </c>
    </row>
    <row r="2277" spans="2:11" x14ac:dyDescent="0.25">
      <c r="B2277" t="s">
        <v>45</v>
      </c>
      <c r="C2277" s="1">
        <v>42745</v>
      </c>
      <c r="D2277" s="4">
        <v>1.0557638888888889</v>
      </c>
      <c r="E2277">
        <v>237</v>
      </c>
      <c r="F2277" t="s">
        <v>10</v>
      </c>
      <c r="G2277" t="s">
        <v>234</v>
      </c>
      <c r="H2277" t="s">
        <v>44</v>
      </c>
      <c r="I2277">
        <v>1100</v>
      </c>
      <c r="J2277">
        <v>0.09</v>
      </c>
      <c r="K2277">
        <v>12455</v>
      </c>
    </row>
    <row r="2278" spans="2:11" x14ac:dyDescent="0.25">
      <c r="B2278" t="s">
        <v>21</v>
      </c>
      <c r="C2278" s="1">
        <v>42746</v>
      </c>
      <c r="D2278" s="2">
        <v>0.10185185185185186</v>
      </c>
      <c r="E2278">
        <v>400</v>
      </c>
      <c r="F2278" t="s">
        <v>10</v>
      </c>
      <c r="G2278" t="s">
        <v>365</v>
      </c>
      <c r="H2278" t="s">
        <v>365</v>
      </c>
      <c r="I2278">
        <v>1000</v>
      </c>
      <c r="J2278">
        <v>0.13</v>
      </c>
      <c r="K2278">
        <v>7963</v>
      </c>
    </row>
    <row r="2279" spans="2:11" x14ac:dyDescent="0.25">
      <c r="B2279" t="s">
        <v>21</v>
      </c>
      <c r="C2279" s="1">
        <v>42746</v>
      </c>
      <c r="D2279" s="2">
        <v>0.10798611111111112</v>
      </c>
      <c r="E2279">
        <v>340</v>
      </c>
      <c r="F2279" t="s">
        <v>10</v>
      </c>
      <c r="G2279" t="s">
        <v>365</v>
      </c>
      <c r="H2279" t="s">
        <v>365</v>
      </c>
      <c r="I2279">
        <v>1000</v>
      </c>
      <c r="J2279">
        <v>0.13</v>
      </c>
      <c r="K2279">
        <v>7963</v>
      </c>
    </row>
    <row r="2280" spans="2:11" x14ac:dyDescent="0.25">
      <c r="B2280" t="s">
        <v>21</v>
      </c>
      <c r="C2280" s="1">
        <v>42746</v>
      </c>
      <c r="D2280" s="2">
        <v>0.13206018518518517</v>
      </c>
      <c r="E2280">
        <v>730</v>
      </c>
      <c r="F2280" t="s">
        <v>10</v>
      </c>
      <c r="G2280" t="s">
        <v>22</v>
      </c>
      <c r="H2280" t="s">
        <v>365</v>
      </c>
      <c r="I2280">
        <v>600</v>
      </c>
      <c r="J2280">
        <v>0.13</v>
      </c>
      <c r="K2280">
        <v>4778</v>
      </c>
    </row>
    <row r="2281" spans="2:11" x14ac:dyDescent="0.25">
      <c r="B2281" t="s">
        <v>21</v>
      </c>
      <c r="C2281" s="1">
        <v>42746</v>
      </c>
      <c r="D2281" s="2">
        <v>0.19810185185185183</v>
      </c>
      <c r="E2281">
        <v>385</v>
      </c>
      <c r="F2281" t="s">
        <v>10</v>
      </c>
      <c r="G2281" t="s">
        <v>22</v>
      </c>
      <c r="H2281" t="s">
        <v>183</v>
      </c>
      <c r="I2281">
        <v>500</v>
      </c>
      <c r="J2281">
        <v>0</v>
      </c>
      <c r="K2281" t="s">
        <v>128</v>
      </c>
    </row>
    <row r="2282" spans="2:11" x14ac:dyDescent="0.25">
      <c r="B2282" t="s">
        <v>21</v>
      </c>
      <c r="C2282" s="1">
        <v>42746</v>
      </c>
      <c r="D2282" s="2">
        <v>0.20406250000000001</v>
      </c>
      <c r="E2282">
        <v>355</v>
      </c>
      <c r="F2282" t="s">
        <v>10</v>
      </c>
      <c r="G2282" t="s">
        <v>125</v>
      </c>
      <c r="H2282" t="s">
        <v>22</v>
      </c>
      <c r="I2282">
        <v>500</v>
      </c>
      <c r="J2282">
        <v>0</v>
      </c>
      <c r="K2282" t="s">
        <v>128</v>
      </c>
    </row>
    <row r="2283" spans="2:11" x14ac:dyDescent="0.25">
      <c r="B2283" t="s">
        <v>21</v>
      </c>
      <c r="C2283" s="1">
        <v>42746</v>
      </c>
      <c r="D2283" s="2">
        <v>0.23872685185185186</v>
      </c>
      <c r="E2283">
        <v>730</v>
      </c>
      <c r="F2283" t="s">
        <v>10</v>
      </c>
      <c r="G2283" t="s">
        <v>126</v>
      </c>
      <c r="H2283" t="s">
        <v>125</v>
      </c>
      <c r="I2283">
        <v>500</v>
      </c>
      <c r="J2283">
        <v>0.85</v>
      </c>
      <c r="K2283">
        <v>590</v>
      </c>
    </row>
    <row r="2284" spans="2:11" x14ac:dyDescent="0.25">
      <c r="B2284" t="s">
        <v>21</v>
      </c>
      <c r="C2284" s="1">
        <v>42746</v>
      </c>
      <c r="D2284" s="2">
        <v>0.25946759259259261</v>
      </c>
      <c r="E2284">
        <v>190</v>
      </c>
      <c r="F2284" t="s">
        <v>10</v>
      </c>
      <c r="G2284" t="s">
        <v>126</v>
      </c>
      <c r="H2284" t="s">
        <v>126</v>
      </c>
      <c r="I2284">
        <v>3500</v>
      </c>
      <c r="J2284">
        <v>0</v>
      </c>
      <c r="K2284" t="s">
        <v>128</v>
      </c>
    </row>
    <row r="2285" spans="2:11" x14ac:dyDescent="0.25">
      <c r="B2285" t="s">
        <v>21</v>
      </c>
      <c r="C2285" s="1">
        <v>42746</v>
      </c>
      <c r="D2285" s="2">
        <v>0.26886574074074071</v>
      </c>
      <c r="E2285">
        <v>190</v>
      </c>
      <c r="F2285" t="s">
        <v>10</v>
      </c>
      <c r="G2285" t="s">
        <v>126</v>
      </c>
      <c r="H2285" t="s">
        <v>126</v>
      </c>
      <c r="I2285">
        <v>3300</v>
      </c>
      <c r="J2285">
        <v>0</v>
      </c>
      <c r="K2285" t="s">
        <v>128</v>
      </c>
    </row>
    <row r="2286" spans="2:11" x14ac:dyDescent="0.25">
      <c r="B2286" t="s">
        <v>21</v>
      </c>
      <c r="C2286" s="1">
        <v>42746</v>
      </c>
      <c r="D2286" s="2">
        <v>0.28122685185185187</v>
      </c>
      <c r="E2286">
        <v>189</v>
      </c>
      <c r="F2286" t="s">
        <v>10</v>
      </c>
      <c r="G2286" t="s">
        <v>126</v>
      </c>
      <c r="H2286" t="s">
        <v>126</v>
      </c>
      <c r="I2286">
        <v>3700</v>
      </c>
      <c r="J2286">
        <v>0.37</v>
      </c>
      <c r="K2286">
        <v>9963</v>
      </c>
    </row>
    <row r="2287" spans="2:11" x14ac:dyDescent="0.25">
      <c r="B2287" t="s">
        <v>21</v>
      </c>
      <c r="C2287" s="1">
        <v>42746</v>
      </c>
      <c r="D2287" s="2">
        <v>0.28855324074074074</v>
      </c>
      <c r="E2287">
        <v>190</v>
      </c>
      <c r="F2287" t="s">
        <v>10</v>
      </c>
      <c r="G2287" t="s">
        <v>126</v>
      </c>
      <c r="H2287" t="s">
        <v>126</v>
      </c>
      <c r="I2287">
        <v>3600</v>
      </c>
      <c r="J2287">
        <v>0.46</v>
      </c>
      <c r="K2287">
        <v>7815</v>
      </c>
    </row>
    <row r="2288" spans="2:11" x14ac:dyDescent="0.25">
      <c r="B2288" t="s">
        <v>21</v>
      </c>
      <c r="C2288" s="1">
        <v>42746</v>
      </c>
      <c r="D2288" s="2">
        <v>0.30473379629629632</v>
      </c>
      <c r="E2288">
        <v>190</v>
      </c>
      <c r="F2288" t="s">
        <v>10</v>
      </c>
      <c r="G2288" t="s">
        <v>126</v>
      </c>
      <c r="H2288" t="s">
        <v>126</v>
      </c>
      <c r="I2288">
        <v>3300</v>
      </c>
      <c r="J2288">
        <v>0.31</v>
      </c>
      <c r="K2288">
        <v>10615</v>
      </c>
    </row>
    <row r="2289" spans="2:11" x14ac:dyDescent="0.25">
      <c r="B2289" t="s">
        <v>21</v>
      </c>
      <c r="C2289" s="1">
        <v>42746</v>
      </c>
      <c r="D2289" s="2">
        <v>0.31158564814814815</v>
      </c>
      <c r="E2289">
        <v>190</v>
      </c>
      <c r="F2289" t="s">
        <v>10</v>
      </c>
      <c r="G2289" t="s">
        <v>126</v>
      </c>
      <c r="H2289" t="s">
        <v>126</v>
      </c>
      <c r="I2289">
        <v>3000</v>
      </c>
      <c r="J2289">
        <v>0.56999999999999995</v>
      </c>
      <c r="K2289">
        <v>5222</v>
      </c>
    </row>
    <row r="2290" spans="2:11" x14ac:dyDescent="0.25">
      <c r="B2290" t="s">
        <v>21</v>
      </c>
      <c r="C2290" s="1">
        <v>42746</v>
      </c>
      <c r="D2290" s="2">
        <v>0.32674768518518521</v>
      </c>
      <c r="E2290">
        <v>190</v>
      </c>
      <c r="F2290" t="s">
        <v>10</v>
      </c>
      <c r="G2290" t="s">
        <v>126</v>
      </c>
      <c r="H2290" t="s">
        <v>126</v>
      </c>
      <c r="I2290">
        <v>3400</v>
      </c>
      <c r="J2290">
        <v>0.86</v>
      </c>
      <c r="K2290">
        <v>3962</v>
      </c>
    </row>
    <row r="2291" spans="2:11" x14ac:dyDescent="0.25">
      <c r="B2291" t="s">
        <v>21</v>
      </c>
      <c r="C2291" s="1">
        <v>42746</v>
      </c>
      <c r="D2291" s="2">
        <v>0.33120370370370372</v>
      </c>
      <c r="E2291">
        <v>190</v>
      </c>
      <c r="F2291" t="s">
        <v>10</v>
      </c>
      <c r="G2291" t="s">
        <v>29</v>
      </c>
      <c r="H2291" t="s">
        <v>126</v>
      </c>
      <c r="I2291">
        <v>3000</v>
      </c>
      <c r="J2291">
        <v>1.01</v>
      </c>
      <c r="K2291">
        <v>2974</v>
      </c>
    </row>
    <row r="2292" spans="2:11" x14ac:dyDescent="0.25">
      <c r="B2292" t="s">
        <v>21</v>
      </c>
      <c r="C2292" s="1">
        <v>42746</v>
      </c>
      <c r="D2292" s="2">
        <v>0.33888888888888885</v>
      </c>
      <c r="E2292">
        <v>360</v>
      </c>
      <c r="F2292" t="s">
        <v>10</v>
      </c>
      <c r="G2292" t="s">
        <v>29</v>
      </c>
      <c r="H2292" t="s">
        <v>29</v>
      </c>
      <c r="I2292">
        <v>4700</v>
      </c>
      <c r="J2292">
        <v>0.56000000000000005</v>
      </c>
      <c r="K2292">
        <v>8426</v>
      </c>
    </row>
    <row r="2293" spans="2:11" x14ac:dyDescent="0.25">
      <c r="B2293" t="s">
        <v>21</v>
      </c>
      <c r="C2293" s="1">
        <v>42746</v>
      </c>
      <c r="D2293" s="2">
        <v>0.36478009259259259</v>
      </c>
      <c r="E2293">
        <v>380</v>
      </c>
      <c r="F2293" t="s">
        <v>10</v>
      </c>
      <c r="G2293" t="s">
        <v>29</v>
      </c>
      <c r="H2293" t="s">
        <v>29</v>
      </c>
      <c r="I2293">
        <v>4700</v>
      </c>
      <c r="J2293">
        <v>1.51</v>
      </c>
      <c r="K2293">
        <v>3117</v>
      </c>
    </row>
    <row r="2294" spans="2:11" x14ac:dyDescent="0.25">
      <c r="B2294" t="s">
        <v>21</v>
      </c>
      <c r="C2294" s="1">
        <v>42746</v>
      </c>
      <c r="D2294" s="2">
        <v>0.38604166666666667</v>
      </c>
      <c r="E2294">
        <v>350</v>
      </c>
      <c r="F2294" t="s">
        <v>10</v>
      </c>
      <c r="G2294" t="s">
        <v>30</v>
      </c>
      <c r="H2294" t="s">
        <v>30</v>
      </c>
      <c r="I2294">
        <v>6400</v>
      </c>
      <c r="J2294">
        <v>1.84</v>
      </c>
      <c r="K2294">
        <v>3485</v>
      </c>
    </row>
    <row r="2295" spans="2:11" x14ac:dyDescent="0.25">
      <c r="B2295" t="s">
        <v>21</v>
      </c>
      <c r="C2295" s="1">
        <v>42746</v>
      </c>
      <c r="D2295" s="2">
        <v>0.40835648148148151</v>
      </c>
      <c r="E2295">
        <v>390</v>
      </c>
      <c r="F2295" t="s">
        <v>10</v>
      </c>
      <c r="G2295" t="s">
        <v>30</v>
      </c>
      <c r="H2295" t="s">
        <v>30</v>
      </c>
      <c r="I2295">
        <v>6900</v>
      </c>
      <c r="J2295">
        <v>2.63</v>
      </c>
      <c r="K2295">
        <v>2625</v>
      </c>
    </row>
    <row r="2296" spans="2:11" x14ac:dyDescent="0.25">
      <c r="B2296" t="s">
        <v>21</v>
      </c>
      <c r="C2296" s="1">
        <v>42746</v>
      </c>
      <c r="D2296" s="2">
        <v>0.42259259259259258</v>
      </c>
      <c r="E2296">
        <v>375</v>
      </c>
      <c r="F2296" t="s">
        <v>10</v>
      </c>
      <c r="G2296" t="s">
        <v>184</v>
      </c>
      <c r="H2296" t="s">
        <v>184</v>
      </c>
      <c r="I2296">
        <v>7300</v>
      </c>
      <c r="J2296">
        <v>1.72</v>
      </c>
      <c r="K2296">
        <v>4253</v>
      </c>
    </row>
    <row r="2297" spans="2:11" x14ac:dyDescent="0.25">
      <c r="B2297" t="s">
        <v>21</v>
      </c>
      <c r="C2297" s="1">
        <v>42746</v>
      </c>
      <c r="D2297" s="2">
        <v>0.44829861111111113</v>
      </c>
      <c r="E2297">
        <v>365</v>
      </c>
      <c r="F2297" t="s">
        <v>10</v>
      </c>
      <c r="G2297" t="s">
        <v>184</v>
      </c>
      <c r="H2297" t="s">
        <v>184</v>
      </c>
      <c r="I2297">
        <v>7300</v>
      </c>
      <c r="J2297">
        <v>1.9</v>
      </c>
      <c r="K2297">
        <v>3849</v>
      </c>
    </row>
    <row r="2298" spans="2:11" x14ac:dyDescent="0.25">
      <c r="B2298" t="s">
        <v>21</v>
      </c>
      <c r="C2298" s="1">
        <v>42746</v>
      </c>
      <c r="D2298" s="2">
        <v>0.46414351851851854</v>
      </c>
      <c r="E2298">
        <v>400</v>
      </c>
      <c r="F2298" t="s">
        <v>10</v>
      </c>
      <c r="G2298" t="s">
        <v>24</v>
      </c>
      <c r="H2298" t="s">
        <v>24</v>
      </c>
      <c r="I2298">
        <v>6700</v>
      </c>
      <c r="J2298">
        <v>1.8</v>
      </c>
      <c r="K2298">
        <v>3726</v>
      </c>
    </row>
    <row r="2299" spans="2:11" x14ac:dyDescent="0.25">
      <c r="B2299" t="s">
        <v>21</v>
      </c>
      <c r="C2299" s="1">
        <v>42746</v>
      </c>
      <c r="D2299" s="2">
        <v>0.48975694444444445</v>
      </c>
      <c r="E2299">
        <v>340</v>
      </c>
      <c r="F2299" t="s">
        <v>10</v>
      </c>
      <c r="G2299" t="s">
        <v>24</v>
      </c>
      <c r="H2299" t="s">
        <v>24</v>
      </c>
      <c r="I2299">
        <v>6700</v>
      </c>
      <c r="J2299">
        <v>1.52</v>
      </c>
      <c r="K2299">
        <v>4396</v>
      </c>
    </row>
    <row r="2300" spans="2:11" x14ac:dyDescent="0.25">
      <c r="B2300" t="s">
        <v>21</v>
      </c>
      <c r="C2300" s="1">
        <v>42746</v>
      </c>
      <c r="D2300" s="2">
        <v>0.50461805555555561</v>
      </c>
      <c r="E2300">
        <v>385</v>
      </c>
      <c r="F2300" t="s">
        <v>10</v>
      </c>
      <c r="G2300" t="s">
        <v>49</v>
      </c>
      <c r="H2300" t="s">
        <v>49</v>
      </c>
      <c r="I2300">
        <v>5000</v>
      </c>
      <c r="J2300">
        <v>1.26</v>
      </c>
      <c r="K2300">
        <v>3976</v>
      </c>
    </row>
    <row r="2301" spans="2:11" x14ac:dyDescent="0.25">
      <c r="B2301" t="s">
        <v>21</v>
      </c>
      <c r="C2301" s="1">
        <v>42746</v>
      </c>
      <c r="D2301" s="2">
        <v>0.5301851851851852</v>
      </c>
      <c r="E2301">
        <v>355</v>
      </c>
      <c r="F2301" t="s">
        <v>10</v>
      </c>
      <c r="G2301" t="s">
        <v>49</v>
      </c>
      <c r="H2301" t="s">
        <v>49</v>
      </c>
      <c r="I2301">
        <v>5000</v>
      </c>
      <c r="J2301">
        <v>1.43</v>
      </c>
      <c r="K2301">
        <v>3492</v>
      </c>
    </row>
    <row r="2302" spans="2:11" x14ac:dyDescent="0.25">
      <c r="B2302" t="s">
        <v>21</v>
      </c>
      <c r="C2302" s="1">
        <v>42746</v>
      </c>
      <c r="D2302" s="2">
        <v>0.54616898148148152</v>
      </c>
      <c r="E2302">
        <v>380</v>
      </c>
      <c r="F2302" t="s">
        <v>10</v>
      </c>
      <c r="G2302" t="s">
        <v>29</v>
      </c>
      <c r="H2302" t="s">
        <v>29</v>
      </c>
      <c r="I2302">
        <v>5800</v>
      </c>
      <c r="J2302">
        <v>0.98</v>
      </c>
      <c r="K2302">
        <v>5940</v>
      </c>
    </row>
    <row r="2303" spans="2:11" x14ac:dyDescent="0.25">
      <c r="B2303" t="s">
        <v>21</v>
      </c>
      <c r="C2303" s="1">
        <v>42746</v>
      </c>
      <c r="D2303" s="2">
        <v>0.57270833333333326</v>
      </c>
      <c r="E2303">
        <v>360</v>
      </c>
      <c r="F2303" t="s">
        <v>10</v>
      </c>
      <c r="G2303" t="s">
        <v>29</v>
      </c>
      <c r="H2303" t="s">
        <v>29</v>
      </c>
      <c r="I2303">
        <v>5800</v>
      </c>
      <c r="J2303">
        <v>2.5299999999999998</v>
      </c>
      <c r="K2303">
        <v>2290</v>
      </c>
    </row>
    <row r="2304" spans="2:11" x14ac:dyDescent="0.25">
      <c r="B2304" t="s">
        <v>21</v>
      </c>
      <c r="C2304" s="1">
        <v>42746</v>
      </c>
      <c r="D2304" s="2">
        <v>0.58739583333333334</v>
      </c>
      <c r="E2304">
        <v>255</v>
      </c>
      <c r="F2304" t="s">
        <v>10</v>
      </c>
      <c r="G2304" t="s">
        <v>31</v>
      </c>
      <c r="H2304" t="s">
        <v>31</v>
      </c>
      <c r="I2304">
        <v>5700</v>
      </c>
      <c r="J2304">
        <v>1.41</v>
      </c>
      <c r="K2304">
        <v>4035</v>
      </c>
    </row>
    <row r="2305" spans="2:11" x14ac:dyDescent="0.25">
      <c r="B2305" t="s">
        <v>21</v>
      </c>
      <c r="C2305" s="1">
        <v>42746</v>
      </c>
      <c r="D2305" s="2">
        <v>0.60769675925925926</v>
      </c>
      <c r="E2305">
        <v>305</v>
      </c>
      <c r="F2305" t="s">
        <v>10</v>
      </c>
      <c r="G2305" t="s">
        <v>31</v>
      </c>
      <c r="H2305" t="s">
        <v>31</v>
      </c>
      <c r="I2305">
        <v>5700</v>
      </c>
      <c r="J2305">
        <v>1.1200000000000001</v>
      </c>
      <c r="K2305">
        <v>5079</v>
      </c>
    </row>
    <row r="2306" spans="2:11" x14ac:dyDescent="0.25">
      <c r="B2306" t="s">
        <v>21</v>
      </c>
      <c r="C2306" s="1">
        <v>42746</v>
      </c>
      <c r="D2306" s="2">
        <v>0.62107638888888894</v>
      </c>
      <c r="E2306">
        <v>190</v>
      </c>
      <c r="F2306" t="s">
        <v>10</v>
      </c>
      <c r="G2306" t="s">
        <v>24</v>
      </c>
      <c r="H2306" t="s">
        <v>24</v>
      </c>
      <c r="I2306">
        <v>6300</v>
      </c>
      <c r="J2306">
        <v>1.1000000000000001</v>
      </c>
      <c r="K2306">
        <v>5706</v>
      </c>
    </row>
    <row r="2307" spans="2:11" x14ac:dyDescent="0.25">
      <c r="B2307" t="s">
        <v>21</v>
      </c>
      <c r="C2307" s="1">
        <v>42746</v>
      </c>
      <c r="D2307" s="2">
        <v>0.64586805555555549</v>
      </c>
      <c r="E2307">
        <v>310</v>
      </c>
      <c r="F2307" t="s">
        <v>10</v>
      </c>
      <c r="G2307" t="s">
        <v>24</v>
      </c>
      <c r="H2307" t="s">
        <v>24</v>
      </c>
      <c r="I2307">
        <v>9500</v>
      </c>
      <c r="J2307">
        <v>1.1499999999999999</v>
      </c>
      <c r="K2307">
        <v>8275</v>
      </c>
    </row>
    <row r="2308" spans="2:11" x14ac:dyDescent="0.25">
      <c r="B2308" t="s">
        <v>21</v>
      </c>
      <c r="C2308" s="1">
        <v>42746</v>
      </c>
      <c r="D2308" s="2">
        <v>0.65399305555555554</v>
      </c>
      <c r="E2308">
        <v>190</v>
      </c>
      <c r="F2308" t="s">
        <v>10</v>
      </c>
      <c r="G2308" t="s">
        <v>26</v>
      </c>
      <c r="H2308" t="s">
        <v>24</v>
      </c>
      <c r="I2308">
        <v>9000</v>
      </c>
      <c r="J2308">
        <v>0.97</v>
      </c>
      <c r="K2308">
        <v>9295</v>
      </c>
    </row>
    <row r="2309" spans="2:11" x14ac:dyDescent="0.25">
      <c r="B2309" t="s">
        <v>21</v>
      </c>
      <c r="C2309" s="1">
        <v>42746</v>
      </c>
      <c r="D2309" s="2">
        <v>0.65688657407407403</v>
      </c>
      <c r="E2309">
        <v>250</v>
      </c>
      <c r="F2309" t="s">
        <v>10</v>
      </c>
      <c r="G2309" t="s">
        <v>26</v>
      </c>
      <c r="H2309" t="s">
        <v>24</v>
      </c>
      <c r="I2309">
        <v>9400</v>
      </c>
      <c r="J2309">
        <v>0.98</v>
      </c>
      <c r="K2309">
        <v>9570</v>
      </c>
    </row>
    <row r="2310" spans="2:11" x14ac:dyDescent="0.25">
      <c r="B2310" t="s">
        <v>21</v>
      </c>
      <c r="C2310" s="1">
        <v>42746</v>
      </c>
      <c r="D2310" s="2">
        <v>0.67244212962962957</v>
      </c>
      <c r="E2310">
        <v>265</v>
      </c>
      <c r="F2310" t="s">
        <v>10</v>
      </c>
      <c r="G2310" t="s">
        <v>16</v>
      </c>
      <c r="H2310" t="s">
        <v>26</v>
      </c>
      <c r="I2310">
        <v>12700</v>
      </c>
      <c r="J2310">
        <v>1.54</v>
      </c>
      <c r="K2310">
        <v>8237</v>
      </c>
    </row>
    <row r="2311" spans="2:11" x14ac:dyDescent="0.25">
      <c r="B2311" t="s">
        <v>21</v>
      </c>
      <c r="C2311" s="1">
        <v>42746</v>
      </c>
      <c r="D2311" s="2">
        <v>0.68687500000000001</v>
      </c>
      <c r="E2311">
        <v>200</v>
      </c>
      <c r="F2311" t="s">
        <v>10</v>
      </c>
      <c r="G2311" t="s">
        <v>33</v>
      </c>
      <c r="H2311" t="s">
        <v>32</v>
      </c>
      <c r="I2311">
        <v>12200</v>
      </c>
      <c r="J2311">
        <v>1.87</v>
      </c>
      <c r="K2311">
        <v>6519</v>
      </c>
    </row>
    <row r="2312" spans="2:11" x14ac:dyDescent="0.25">
      <c r="B2312" t="s">
        <v>21</v>
      </c>
      <c r="C2312" s="1">
        <v>42746</v>
      </c>
      <c r="D2312" s="2">
        <v>0.69687500000000002</v>
      </c>
      <c r="E2312">
        <v>285</v>
      </c>
      <c r="F2312" t="s">
        <v>10</v>
      </c>
      <c r="G2312" t="s">
        <v>33</v>
      </c>
      <c r="H2312" t="s">
        <v>33</v>
      </c>
      <c r="I2312">
        <v>11200</v>
      </c>
      <c r="J2312">
        <v>1.25</v>
      </c>
      <c r="K2312">
        <v>8960</v>
      </c>
    </row>
    <row r="2313" spans="2:11" x14ac:dyDescent="0.25">
      <c r="B2313" t="s">
        <v>21</v>
      </c>
      <c r="C2313" s="1">
        <v>42746</v>
      </c>
      <c r="D2313" s="2">
        <v>0.71559027777777784</v>
      </c>
      <c r="E2313">
        <v>430</v>
      </c>
      <c r="F2313" t="s">
        <v>10</v>
      </c>
      <c r="G2313" t="s">
        <v>34</v>
      </c>
      <c r="H2313" t="s">
        <v>34</v>
      </c>
      <c r="I2313">
        <v>18200</v>
      </c>
      <c r="J2313">
        <v>1.1399999999999999</v>
      </c>
      <c r="K2313">
        <v>15948</v>
      </c>
    </row>
    <row r="2314" spans="2:11" x14ac:dyDescent="0.25">
      <c r="B2314" t="s">
        <v>21</v>
      </c>
      <c r="C2314" s="1">
        <v>42746</v>
      </c>
      <c r="D2314" s="2">
        <v>0.7351388888888889</v>
      </c>
      <c r="E2314">
        <v>310</v>
      </c>
      <c r="F2314" t="s">
        <v>10</v>
      </c>
      <c r="G2314" t="s">
        <v>34</v>
      </c>
      <c r="H2314" t="s">
        <v>34</v>
      </c>
      <c r="I2314">
        <v>18200</v>
      </c>
      <c r="J2314">
        <v>1.25</v>
      </c>
      <c r="K2314">
        <v>14567</v>
      </c>
    </row>
    <row r="2315" spans="2:11" x14ac:dyDescent="0.25">
      <c r="B2315" t="s">
        <v>21</v>
      </c>
      <c r="C2315" s="1">
        <v>42746</v>
      </c>
      <c r="D2315" s="2">
        <v>0.75314814814814823</v>
      </c>
      <c r="E2315">
        <v>220</v>
      </c>
      <c r="F2315" t="s">
        <v>10</v>
      </c>
      <c r="G2315" t="s">
        <v>31</v>
      </c>
      <c r="H2315" t="s">
        <v>31</v>
      </c>
      <c r="I2315">
        <v>28700</v>
      </c>
      <c r="J2315">
        <v>2.09</v>
      </c>
      <c r="K2315">
        <v>13740</v>
      </c>
    </row>
    <row r="2316" spans="2:11" x14ac:dyDescent="0.25">
      <c r="B2316" t="s">
        <v>21</v>
      </c>
      <c r="C2316" s="1">
        <v>42746</v>
      </c>
      <c r="D2316" s="2">
        <v>0.77464120370370371</v>
      </c>
      <c r="E2316">
        <v>265</v>
      </c>
      <c r="F2316" t="s">
        <v>10</v>
      </c>
      <c r="G2316" t="s">
        <v>31</v>
      </c>
      <c r="H2316" t="s">
        <v>31</v>
      </c>
      <c r="I2316">
        <v>28700</v>
      </c>
      <c r="J2316">
        <v>3.66</v>
      </c>
      <c r="K2316">
        <v>7849</v>
      </c>
    </row>
    <row r="2317" spans="2:11" x14ac:dyDescent="0.25">
      <c r="B2317" t="s">
        <v>21</v>
      </c>
      <c r="C2317" s="1">
        <v>42746</v>
      </c>
      <c r="D2317" s="2">
        <v>0.78172453703703704</v>
      </c>
      <c r="E2317">
        <v>265</v>
      </c>
      <c r="F2317" t="s">
        <v>10</v>
      </c>
      <c r="G2317" t="s">
        <v>26</v>
      </c>
      <c r="H2317" t="s">
        <v>31</v>
      </c>
      <c r="I2317">
        <v>26800</v>
      </c>
      <c r="J2317">
        <v>2.75</v>
      </c>
      <c r="K2317">
        <v>9756</v>
      </c>
    </row>
    <row r="2318" spans="2:11" x14ac:dyDescent="0.25">
      <c r="B2318" t="s">
        <v>21</v>
      </c>
      <c r="C2318" s="1">
        <v>42746</v>
      </c>
      <c r="D2318" s="2">
        <v>0.80377314814814815</v>
      </c>
      <c r="E2318">
        <v>150</v>
      </c>
      <c r="F2318" t="s">
        <v>10</v>
      </c>
      <c r="G2318" t="s">
        <v>135</v>
      </c>
      <c r="H2318" t="s">
        <v>26</v>
      </c>
      <c r="I2318">
        <v>28800</v>
      </c>
      <c r="J2318">
        <v>2.87</v>
      </c>
      <c r="K2318">
        <v>10045</v>
      </c>
    </row>
    <row r="2319" spans="2:11" x14ac:dyDescent="0.25">
      <c r="B2319" t="s">
        <v>21</v>
      </c>
      <c r="C2319" s="1">
        <v>42746</v>
      </c>
      <c r="D2319" s="2">
        <v>0.80962962962962959</v>
      </c>
      <c r="E2319">
        <v>145</v>
      </c>
      <c r="F2319" t="s">
        <v>10</v>
      </c>
      <c r="G2319" t="s">
        <v>27</v>
      </c>
      <c r="H2319" t="s">
        <v>351</v>
      </c>
      <c r="I2319">
        <v>28500</v>
      </c>
      <c r="J2319">
        <v>3.37</v>
      </c>
      <c r="K2319">
        <v>8457</v>
      </c>
    </row>
    <row r="2320" spans="2:11" x14ac:dyDescent="0.25">
      <c r="B2320" t="s">
        <v>21</v>
      </c>
      <c r="C2320" s="1">
        <v>42746</v>
      </c>
      <c r="D2320" s="2">
        <v>0.82446759259259261</v>
      </c>
      <c r="E2320">
        <v>455</v>
      </c>
      <c r="F2320" t="s">
        <v>10</v>
      </c>
      <c r="G2320" t="s">
        <v>27</v>
      </c>
      <c r="H2320" t="s">
        <v>27</v>
      </c>
      <c r="I2320">
        <v>23000</v>
      </c>
      <c r="J2320">
        <v>2.69</v>
      </c>
      <c r="K2320">
        <v>8539</v>
      </c>
    </row>
    <row r="2321" spans="2:11" x14ac:dyDescent="0.25">
      <c r="B2321" t="s">
        <v>21</v>
      </c>
      <c r="C2321" s="1">
        <v>42746</v>
      </c>
      <c r="D2321" s="2">
        <v>0.83710648148148159</v>
      </c>
      <c r="E2321">
        <v>160</v>
      </c>
      <c r="F2321" t="s">
        <v>10</v>
      </c>
      <c r="G2321" t="s">
        <v>27</v>
      </c>
      <c r="H2321" t="s">
        <v>27</v>
      </c>
      <c r="I2321">
        <v>20900</v>
      </c>
      <c r="J2321">
        <v>1.06</v>
      </c>
      <c r="K2321">
        <v>19646</v>
      </c>
    </row>
    <row r="2322" spans="2:11" x14ac:dyDescent="0.25">
      <c r="B2322" t="s">
        <v>21</v>
      </c>
      <c r="C2322" s="1">
        <v>42746</v>
      </c>
      <c r="D2322" s="2">
        <v>0.84848379629629633</v>
      </c>
      <c r="E2322">
        <v>580</v>
      </c>
      <c r="F2322" t="s">
        <v>10</v>
      </c>
      <c r="G2322" t="s">
        <v>27</v>
      </c>
      <c r="H2322" t="s">
        <v>27</v>
      </c>
      <c r="I2322">
        <v>20700</v>
      </c>
      <c r="J2322">
        <v>1.48</v>
      </c>
      <c r="K2322">
        <v>14019</v>
      </c>
    </row>
    <row r="2323" spans="2:11" x14ac:dyDescent="0.25">
      <c r="B2323" t="s">
        <v>21</v>
      </c>
      <c r="C2323" s="1">
        <v>42746</v>
      </c>
      <c r="D2323" s="2">
        <v>0.88960648148148147</v>
      </c>
      <c r="E2323">
        <v>400</v>
      </c>
      <c r="F2323" t="s">
        <v>10</v>
      </c>
      <c r="G2323" t="s">
        <v>365</v>
      </c>
      <c r="H2323" t="s">
        <v>365</v>
      </c>
      <c r="I2323">
        <v>23800</v>
      </c>
      <c r="J2323">
        <v>4.59</v>
      </c>
      <c r="K2323">
        <v>5189</v>
      </c>
    </row>
    <row r="2324" spans="2:11" x14ac:dyDescent="0.25">
      <c r="B2324" t="s">
        <v>21</v>
      </c>
      <c r="C2324" s="1">
        <v>42746</v>
      </c>
      <c r="D2324" s="2">
        <v>0.89574074074074073</v>
      </c>
      <c r="E2324">
        <v>340</v>
      </c>
      <c r="F2324" t="s">
        <v>10</v>
      </c>
      <c r="G2324" t="s">
        <v>365</v>
      </c>
      <c r="H2324" t="s">
        <v>365</v>
      </c>
      <c r="I2324">
        <v>23800</v>
      </c>
      <c r="J2324">
        <v>4.13</v>
      </c>
      <c r="K2324">
        <v>5760</v>
      </c>
    </row>
    <row r="2325" spans="2:11" x14ac:dyDescent="0.25">
      <c r="B2325" t="s">
        <v>21</v>
      </c>
      <c r="C2325" s="1">
        <v>42746</v>
      </c>
      <c r="D2325" s="2">
        <v>0.9283217592592593</v>
      </c>
      <c r="E2325">
        <v>400</v>
      </c>
      <c r="F2325" t="s">
        <v>10</v>
      </c>
      <c r="G2325" t="s">
        <v>365</v>
      </c>
      <c r="H2325" t="s">
        <v>365</v>
      </c>
      <c r="I2325">
        <v>19200</v>
      </c>
      <c r="J2325">
        <v>4.3600000000000003</v>
      </c>
      <c r="K2325">
        <v>4407</v>
      </c>
    </row>
    <row r="2326" spans="2:11" x14ac:dyDescent="0.25">
      <c r="B2326" t="s">
        <v>21</v>
      </c>
      <c r="C2326" s="1">
        <v>42746</v>
      </c>
      <c r="D2326" s="2">
        <v>0.93410879629629628</v>
      </c>
      <c r="E2326">
        <v>340</v>
      </c>
      <c r="F2326" t="s">
        <v>10</v>
      </c>
      <c r="G2326" t="s">
        <v>365</v>
      </c>
      <c r="H2326" t="s">
        <v>365</v>
      </c>
      <c r="I2326">
        <v>19200</v>
      </c>
      <c r="J2326">
        <v>5.32</v>
      </c>
      <c r="K2326">
        <v>3607</v>
      </c>
    </row>
    <row r="2327" spans="2:11" x14ac:dyDescent="0.25">
      <c r="B2327" t="s">
        <v>21</v>
      </c>
      <c r="C2327" s="1">
        <v>42746</v>
      </c>
      <c r="D2327" s="2">
        <v>0.97403935185185186</v>
      </c>
      <c r="E2327">
        <v>400</v>
      </c>
      <c r="F2327" t="s">
        <v>10</v>
      </c>
      <c r="G2327" t="s">
        <v>378</v>
      </c>
      <c r="H2327" t="s">
        <v>378</v>
      </c>
      <c r="I2327">
        <v>7800</v>
      </c>
      <c r="J2327">
        <v>1.45</v>
      </c>
      <c r="K2327">
        <v>5370</v>
      </c>
    </row>
    <row r="2328" spans="2:11" x14ac:dyDescent="0.25">
      <c r="B2328" t="s">
        <v>21</v>
      </c>
      <c r="C2328" s="1">
        <v>42746</v>
      </c>
      <c r="D2328" s="2">
        <v>0.98017361111111112</v>
      </c>
      <c r="E2328">
        <v>340</v>
      </c>
      <c r="F2328" t="s">
        <v>10</v>
      </c>
      <c r="G2328" t="s">
        <v>378</v>
      </c>
      <c r="H2328" t="s">
        <v>378</v>
      </c>
      <c r="I2328">
        <v>7800</v>
      </c>
      <c r="J2328">
        <v>1.52</v>
      </c>
      <c r="K2328">
        <v>5139</v>
      </c>
    </row>
    <row r="2329" spans="2:11" x14ac:dyDescent="0.25">
      <c r="B2329" t="s">
        <v>21</v>
      </c>
      <c r="C2329" s="1">
        <v>42746</v>
      </c>
      <c r="D2329" s="4">
        <v>1.0131597222222222</v>
      </c>
      <c r="E2329">
        <v>400</v>
      </c>
      <c r="F2329" t="s">
        <v>10</v>
      </c>
      <c r="G2329" t="s">
        <v>378</v>
      </c>
      <c r="H2329" t="s">
        <v>378</v>
      </c>
      <c r="I2329">
        <v>4300</v>
      </c>
      <c r="J2329">
        <v>1.46</v>
      </c>
      <c r="K2329">
        <v>2947</v>
      </c>
    </row>
    <row r="2330" spans="2:11" x14ac:dyDescent="0.25">
      <c r="B2330" t="s">
        <v>21</v>
      </c>
      <c r="C2330" s="1">
        <v>42746</v>
      </c>
      <c r="D2330" s="4">
        <v>1.0188310185185185</v>
      </c>
      <c r="E2330">
        <v>340</v>
      </c>
      <c r="F2330" t="s">
        <v>10</v>
      </c>
      <c r="G2330" t="s">
        <v>378</v>
      </c>
      <c r="H2330" t="s">
        <v>378</v>
      </c>
      <c r="I2330">
        <v>4300</v>
      </c>
      <c r="J2330">
        <v>1.39</v>
      </c>
      <c r="K2330">
        <v>3087</v>
      </c>
    </row>
    <row r="2331" spans="2:11" x14ac:dyDescent="0.25">
      <c r="B2331" t="s">
        <v>21</v>
      </c>
      <c r="C2331" s="1">
        <v>42746</v>
      </c>
      <c r="D2331" s="4">
        <v>1.065949074074074</v>
      </c>
      <c r="E2331">
        <v>405</v>
      </c>
      <c r="F2331" t="s">
        <v>10</v>
      </c>
      <c r="G2331" t="s">
        <v>379</v>
      </c>
      <c r="H2331" t="s">
        <v>379</v>
      </c>
      <c r="I2331">
        <v>1800</v>
      </c>
      <c r="J2331">
        <v>0.32</v>
      </c>
      <c r="K2331">
        <v>5616</v>
      </c>
    </row>
    <row r="2332" spans="2:11" x14ac:dyDescent="0.25">
      <c r="B2332" t="s">
        <v>21</v>
      </c>
      <c r="C2332" s="1">
        <v>42746</v>
      </c>
      <c r="D2332" s="4">
        <v>1.0721412037037037</v>
      </c>
      <c r="E2332">
        <v>335</v>
      </c>
      <c r="F2332" t="s">
        <v>10</v>
      </c>
      <c r="G2332" t="s">
        <v>379</v>
      </c>
      <c r="H2332" t="s">
        <v>379</v>
      </c>
      <c r="I2332">
        <v>1800</v>
      </c>
      <c r="J2332">
        <v>0.32</v>
      </c>
      <c r="K2332">
        <v>5616</v>
      </c>
    </row>
    <row r="2333" spans="2:11" x14ac:dyDescent="0.25">
      <c r="B2333" t="s">
        <v>9</v>
      </c>
      <c r="C2333" s="1">
        <v>42746</v>
      </c>
      <c r="D2333" s="2">
        <v>9.1909722222222226E-2</v>
      </c>
      <c r="E2333">
        <v>296</v>
      </c>
      <c r="F2333" t="s">
        <v>10</v>
      </c>
      <c r="G2333" t="s">
        <v>17</v>
      </c>
      <c r="H2333" t="s">
        <v>17</v>
      </c>
      <c r="I2333">
        <v>600</v>
      </c>
      <c r="J2333">
        <v>0.26</v>
      </c>
      <c r="K2333">
        <v>2311</v>
      </c>
    </row>
    <row r="2334" spans="2:11" x14ac:dyDescent="0.25">
      <c r="B2334" t="s">
        <v>9</v>
      </c>
      <c r="C2334" s="1">
        <v>42746</v>
      </c>
      <c r="D2334" s="2">
        <v>0.10429398148148149</v>
      </c>
      <c r="E2334">
        <v>126</v>
      </c>
      <c r="F2334" t="s">
        <v>10</v>
      </c>
      <c r="G2334" t="s">
        <v>221</v>
      </c>
      <c r="H2334" t="s">
        <v>17</v>
      </c>
      <c r="I2334">
        <v>400</v>
      </c>
      <c r="J2334">
        <v>0.26</v>
      </c>
      <c r="K2334">
        <v>1541</v>
      </c>
    </row>
    <row r="2335" spans="2:11" x14ac:dyDescent="0.25">
      <c r="B2335" t="s">
        <v>9</v>
      </c>
      <c r="C2335" s="1">
        <v>42746</v>
      </c>
      <c r="D2335" s="2">
        <v>0.11369212962962964</v>
      </c>
      <c r="E2335">
        <v>306</v>
      </c>
      <c r="F2335" t="s">
        <v>10</v>
      </c>
      <c r="G2335" t="s">
        <v>221</v>
      </c>
      <c r="H2335" t="s">
        <v>221</v>
      </c>
      <c r="I2335">
        <v>300</v>
      </c>
      <c r="J2335">
        <v>0.26</v>
      </c>
      <c r="K2335">
        <v>1156</v>
      </c>
    </row>
    <row r="2336" spans="2:11" x14ac:dyDescent="0.25">
      <c r="B2336" t="s">
        <v>9</v>
      </c>
      <c r="C2336" s="1">
        <v>42746</v>
      </c>
      <c r="D2336" s="2">
        <v>0.13445601851851852</v>
      </c>
      <c r="E2336">
        <v>306</v>
      </c>
      <c r="F2336" t="s">
        <v>10</v>
      </c>
      <c r="G2336" t="s">
        <v>221</v>
      </c>
      <c r="H2336" t="s">
        <v>221</v>
      </c>
      <c r="I2336">
        <v>300</v>
      </c>
      <c r="J2336">
        <v>0.26</v>
      </c>
      <c r="K2336">
        <v>1156</v>
      </c>
    </row>
    <row r="2337" spans="2:11" x14ac:dyDescent="0.25">
      <c r="B2337" t="s">
        <v>9</v>
      </c>
      <c r="C2337" s="1">
        <v>42746</v>
      </c>
      <c r="D2337" s="2">
        <v>0.14208333333333334</v>
      </c>
      <c r="E2337">
        <v>246</v>
      </c>
      <c r="F2337" t="s">
        <v>10</v>
      </c>
      <c r="G2337" t="s">
        <v>149</v>
      </c>
      <c r="H2337" t="s">
        <v>221</v>
      </c>
      <c r="I2337">
        <v>300</v>
      </c>
      <c r="J2337">
        <v>0.26</v>
      </c>
      <c r="K2337">
        <v>1156</v>
      </c>
    </row>
    <row r="2338" spans="2:11" x14ac:dyDescent="0.25">
      <c r="B2338" t="s">
        <v>9</v>
      </c>
      <c r="C2338" s="1">
        <v>42746</v>
      </c>
      <c r="D2338" s="2">
        <v>0.15765046296296295</v>
      </c>
      <c r="E2338">
        <v>186</v>
      </c>
      <c r="F2338" t="s">
        <v>10</v>
      </c>
      <c r="G2338" t="s">
        <v>218</v>
      </c>
      <c r="H2338" t="s">
        <v>149</v>
      </c>
      <c r="I2338">
        <v>300</v>
      </c>
      <c r="J2338">
        <v>0.26</v>
      </c>
      <c r="K2338">
        <v>1156</v>
      </c>
    </row>
    <row r="2339" spans="2:11" x14ac:dyDescent="0.25">
      <c r="B2339" t="s">
        <v>9</v>
      </c>
      <c r="C2339" s="1">
        <v>42746</v>
      </c>
      <c r="D2339" s="2">
        <v>0.18412037037037035</v>
      </c>
      <c r="E2339">
        <v>366</v>
      </c>
      <c r="F2339" t="s">
        <v>10</v>
      </c>
      <c r="G2339" t="s">
        <v>218</v>
      </c>
      <c r="H2339" t="s">
        <v>218</v>
      </c>
      <c r="I2339">
        <v>300</v>
      </c>
      <c r="J2339">
        <v>0.26</v>
      </c>
      <c r="K2339">
        <v>1156</v>
      </c>
    </row>
    <row r="2340" spans="2:11" x14ac:dyDescent="0.25">
      <c r="B2340" t="s">
        <v>9</v>
      </c>
      <c r="C2340" s="1">
        <v>42746</v>
      </c>
      <c r="D2340" s="2">
        <v>0.21837962962962965</v>
      </c>
      <c r="E2340">
        <v>366</v>
      </c>
      <c r="F2340" t="s">
        <v>10</v>
      </c>
      <c r="G2340" t="s">
        <v>149</v>
      </c>
      <c r="H2340" t="s">
        <v>218</v>
      </c>
      <c r="I2340">
        <v>100</v>
      </c>
      <c r="J2340">
        <v>0</v>
      </c>
      <c r="K2340" t="s">
        <v>128</v>
      </c>
    </row>
    <row r="2341" spans="2:11" x14ac:dyDescent="0.25">
      <c r="B2341" t="s">
        <v>9</v>
      </c>
      <c r="C2341" s="1">
        <v>42746</v>
      </c>
      <c r="D2341" s="2">
        <v>0.23476851851851852</v>
      </c>
      <c r="E2341">
        <v>366</v>
      </c>
      <c r="F2341" t="s">
        <v>10</v>
      </c>
      <c r="G2341" t="s">
        <v>143</v>
      </c>
      <c r="H2341" t="s">
        <v>149</v>
      </c>
      <c r="I2341">
        <v>100</v>
      </c>
      <c r="J2341">
        <v>0</v>
      </c>
      <c r="K2341" t="s">
        <v>128</v>
      </c>
    </row>
    <row r="2342" spans="2:11" x14ac:dyDescent="0.25">
      <c r="B2342" t="s">
        <v>9</v>
      </c>
      <c r="C2342" s="1">
        <v>42746</v>
      </c>
      <c r="D2342" s="2">
        <v>0.28199074074074076</v>
      </c>
      <c r="E2342">
        <v>361</v>
      </c>
      <c r="F2342" t="s">
        <v>10</v>
      </c>
      <c r="G2342" t="s">
        <v>15</v>
      </c>
      <c r="H2342" t="s">
        <v>143</v>
      </c>
      <c r="I2342">
        <v>200</v>
      </c>
      <c r="J2342">
        <v>0</v>
      </c>
      <c r="K2342" t="s">
        <v>128</v>
      </c>
    </row>
    <row r="2343" spans="2:11" x14ac:dyDescent="0.25">
      <c r="B2343" t="s">
        <v>9</v>
      </c>
      <c r="C2343" s="1">
        <v>42746</v>
      </c>
      <c r="D2343" s="2">
        <v>0.29313657407407406</v>
      </c>
      <c r="E2343">
        <v>181</v>
      </c>
      <c r="F2343" t="s">
        <v>10</v>
      </c>
      <c r="G2343" t="s">
        <v>15</v>
      </c>
      <c r="H2343" t="s">
        <v>15</v>
      </c>
      <c r="I2343">
        <v>800</v>
      </c>
      <c r="J2343">
        <v>0</v>
      </c>
      <c r="K2343" t="s">
        <v>128</v>
      </c>
    </row>
    <row r="2344" spans="2:11" x14ac:dyDescent="0.25">
      <c r="B2344" t="s">
        <v>9</v>
      </c>
      <c r="C2344" s="1">
        <v>42746</v>
      </c>
      <c r="D2344" s="2">
        <v>0.31101851851851853</v>
      </c>
      <c r="E2344">
        <v>186</v>
      </c>
      <c r="F2344" t="s">
        <v>10</v>
      </c>
      <c r="G2344" t="s">
        <v>15</v>
      </c>
      <c r="H2344" t="s">
        <v>15</v>
      </c>
      <c r="I2344">
        <v>900</v>
      </c>
      <c r="J2344">
        <v>0.01</v>
      </c>
      <c r="K2344">
        <v>74793</v>
      </c>
    </row>
    <row r="2345" spans="2:11" x14ac:dyDescent="0.25">
      <c r="B2345" t="s">
        <v>9</v>
      </c>
      <c r="C2345" s="1">
        <v>42746</v>
      </c>
      <c r="D2345" s="2">
        <v>0.32451388888888888</v>
      </c>
      <c r="E2345">
        <v>126</v>
      </c>
      <c r="F2345" t="s">
        <v>10</v>
      </c>
      <c r="G2345" t="s">
        <v>190</v>
      </c>
      <c r="H2345" t="s">
        <v>15</v>
      </c>
      <c r="I2345">
        <v>800</v>
      </c>
      <c r="J2345">
        <v>0.16</v>
      </c>
      <c r="K2345">
        <v>4891</v>
      </c>
    </row>
    <row r="2346" spans="2:11" x14ac:dyDescent="0.25">
      <c r="B2346" t="s">
        <v>9</v>
      </c>
      <c r="C2346" s="1">
        <v>42746</v>
      </c>
      <c r="D2346" s="2">
        <v>0.33061342592592591</v>
      </c>
      <c r="E2346">
        <v>241</v>
      </c>
      <c r="F2346" t="s">
        <v>10</v>
      </c>
      <c r="G2346" t="s">
        <v>188</v>
      </c>
      <c r="H2346" t="s">
        <v>15</v>
      </c>
      <c r="I2346">
        <v>900</v>
      </c>
      <c r="J2346">
        <v>0.38</v>
      </c>
      <c r="K2346">
        <v>2372</v>
      </c>
    </row>
    <row r="2347" spans="2:11" x14ac:dyDescent="0.25">
      <c r="B2347" t="s">
        <v>9</v>
      </c>
      <c r="C2347" s="1">
        <v>42746</v>
      </c>
      <c r="D2347" s="2">
        <v>0.35122685185185182</v>
      </c>
      <c r="E2347">
        <v>396</v>
      </c>
      <c r="F2347" t="s">
        <v>10</v>
      </c>
      <c r="G2347" t="s">
        <v>188</v>
      </c>
      <c r="H2347" t="s">
        <v>188</v>
      </c>
      <c r="I2347">
        <v>1300</v>
      </c>
      <c r="J2347">
        <v>1.69</v>
      </c>
      <c r="K2347">
        <v>768</v>
      </c>
    </row>
    <row r="2348" spans="2:11" x14ac:dyDescent="0.25">
      <c r="B2348" t="s">
        <v>9</v>
      </c>
      <c r="C2348" s="1">
        <v>42746</v>
      </c>
      <c r="D2348" s="2">
        <v>0.3705092592592592</v>
      </c>
      <c r="E2348">
        <v>336</v>
      </c>
      <c r="F2348" t="s">
        <v>10</v>
      </c>
      <c r="G2348" t="s">
        <v>188</v>
      </c>
      <c r="H2348" t="s">
        <v>188</v>
      </c>
      <c r="I2348">
        <v>2300</v>
      </c>
      <c r="J2348">
        <v>1.43</v>
      </c>
      <c r="K2348">
        <v>1608</v>
      </c>
    </row>
    <row r="2349" spans="2:11" x14ac:dyDescent="0.25">
      <c r="B2349" t="s">
        <v>9</v>
      </c>
      <c r="C2349" s="1">
        <v>42746</v>
      </c>
      <c r="D2349" s="2">
        <v>0.39047453703703705</v>
      </c>
      <c r="E2349">
        <v>336</v>
      </c>
      <c r="F2349" t="s">
        <v>10</v>
      </c>
      <c r="G2349" t="s">
        <v>188</v>
      </c>
      <c r="H2349" t="s">
        <v>188</v>
      </c>
      <c r="I2349">
        <v>3000</v>
      </c>
      <c r="J2349">
        <v>2.6</v>
      </c>
      <c r="K2349">
        <v>1156</v>
      </c>
    </row>
    <row r="2350" spans="2:11" x14ac:dyDescent="0.25">
      <c r="B2350" t="s">
        <v>9</v>
      </c>
      <c r="C2350" s="1">
        <v>42746</v>
      </c>
      <c r="D2350" s="2">
        <v>0.40638888888888891</v>
      </c>
      <c r="E2350">
        <v>391</v>
      </c>
      <c r="F2350" t="s">
        <v>10</v>
      </c>
      <c r="G2350" t="s">
        <v>188</v>
      </c>
      <c r="H2350" t="s">
        <v>188</v>
      </c>
      <c r="I2350">
        <v>3400</v>
      </c>
      <c r="J2350">
        <v>2.41</v>
      </c>
      <c r="K2350">
        <v>1410</v>
      </c>
    </row>
    <row r="2351" spans="2:11" x14ac:dyDescent="0.25">
      <c r="B2351" t="s">
        <v>9</v>
      </c>
      <c r="C2351" s="1">
        <v>42746</v>
      </c>
      <c r="D2351" s="2">
        <v>0.42976851851851849</v>
      </c>
      <c r="E2351">
        <v>396</v>
      </c>
      <c r="F2351" t="s">
        <v>10</v>
      </c>
      <c r="G2351" t="s">
        <v>188</v>
      </c>
      <c r="H2351" t="s">
        <v>188</v>
      </c>
      <c r="I2351">
        <v>3600</v>
      </c>
      <c r="J2351">
        <v>2.86</v>
      </c>
      <c r="K2351">
        <v>1257</v>
      </c>
    </row>
    <row r="2352" spans="2:11" x14ac:dyDescent="0.25">
      <c r="B2352" t="s">
        <v>9</v>
      </c>
      <c r="C2352" s="1">
        <v>42746</v>
      </c>
      <c r="D2352" s="2">
        <v>0.44587962962962963</v>
      </c>
      <c r="E2352">
        <v>336</v>
      </c>
      <c r="F2352" t="s">
        <v>10</v>
      </c>
      <c r="G2352" t="s">
        <v>188</v>
      </c>
      <c r="H2352" t="s">
        <v>188</v>
      </c>
      <c r="I2352">
        <v>4100</v>
      </c>
      <c r="J2352">
        <v>2.1800000000000002</v>
      </c>
      <c r="K2352">
        <v>1880</v>
      </c>
    </row>
    <row r="2353" spans="2:11" x14ac:dyDescent="0.25">
      <c r="B2353" t="s">
        <v>9</v>
      </c>
      <c r="C2353" s="1">
        <v>42746</v>
      </c>
      <c r="D2353" s="2">
        <v>0.46105324074074078</v>
      </c>
      <c r="E2353">
        <v>206</v>
      </c>
      <c r="F2353" t="s">
        <v>10</v>
      </c>
      <c r="G2353" t="s">
        <v>20</v>
      </c>
      <c r="H2353" t="s">
        <v>20</v>
      </c>
      <c r="I2353">
        <v>2800</v>
      </c>
      <c r="J2353">
        <v>1.34</v>
      </c>
      <c r="K2353">
        <v>2095</v>
      </c>
    </row>
    <row r="2354" spans="2:11" x14ac:dyDescent="0.25">
      <c r="B2354" t="s">
        <v>9</v>
      </c>
      <c r="C2354" s="1">
        <v>42746</v>
      </c>
      <c r="D2354" s="2">
        <v>0.4793055555555556</v>
      </c>
      <c r="E2354">
        <v>346</v>
      </c>
      <c r="F2354" t="s">
        <v>10</v>
      </c>
      <c r="G2354" t="s">
        <v>20</v>
      </c>
      <c r="H2354" t="s">
        <v>20</v>
      </c>
      <c r="I2354">
        <v>2900</v>
      </c>
      <c r="J2354">
        <v>2.58</v>
      </c>
      <c r="K2354">
        <v>1126</v>
      </c>
    </row>
    <row r="2355" spans="2:11" x14ac:dyDescent="0.25">
      <c r="B2355" t="s">
        <v>9</v>
      </c>
      <c r="C2355" s="1">
        <v>42746</v>
      </c>
      <c r="D2355" s="2">
        <v>0.49680555555555556</v>
      </c>
      <c r="E2355">
        <v>186</v>
      </c>
      <c r="F2355" t="s">
        <v>10</v>
      </c>
      <c r="G2355" t="s">
        <v>18</v>
      </c>
      <c r="H2355" t="s">
        <v>20</v>
      </c>
      <c r="I2355">
        <v>2900</v>
      </c>
      <c r="J2355">
        <v>2.35</v>
      </c>
      <c r="K2355">
        <v>1232</v>
      </c>
    </row>
    <row r="2356" spans="2:11" x14ac:dyDescent="0.25">
      <c r="B2356" t="s">
        <v>9</v>
      </c>
      <c r="C2356" s="1">
        <v>42746</v>
      </c>
      <c r="D2356" s="2">
        <v>0.50510416666666669</v>
      </c>
      <c r="E2356">
        <v>306</v>
      </c>
      <c r="F2356" t="s">
        <v>10</v>
      </c>
      <c r="G2356" t="s">
        <v>18</v>
      </c>
      <c r="H2356" t="s">
        <v>18</v>
      </c>
      <c r="I2356">
        <v>2800</v>
      </c>
      <c r="J2356">
        <v>2.59</v>
      </c>
      <c r="K2356">
        <v>1082</v>
      </c>
    </row>
    <row r="2357" spans="2:11" x14ac:dyDescent="0.25">
      <c r="B2357" t="s">
        <v>9</v>
      </c>
      <c r="C2357" s="1">
        <v>42746</v>
      </c>
      <c r="D2357" s="2">
        <v>0.5259490740740741</v>
      </c>
      <c r="E2357">
        <v>266</v>
      </c>
      <c r="F2357" t="s">
        <v>10</v>
      </c>
      <c r="G2357" t="s">
        <v>18</v>
      </c>
      <c r="H2357" t="s">
        <v>18</v>
      </c>
      <c r="I2357">
        <v>2900</v>
      </c>
      <c r="J2357">
        <v>1.51</v>
      </c>
      <c r="K2357">
        <v>1922</v>
      </c>
    </row>
    <row r="2358" spans="2:11" x14ac:dyDescent="0.25">
      <c r="B2358" t="s">
        <v>9</v>
      </c>
      <c r="C2358" s="1">
        <v>42746</v>
      </c>
      <c r="D2358" s="2">
        <v>0.53957175925925926</v>
      </c>
      <c r="E2358">
        <v>166</v>
      </c>
      <c r="F2358" t="s">
        <v>10</v>
      </c>
      <c r="G2358" t="s">
        <v>99</v>
      </c>
      <c r="H2358" t="s">
        <v>18</v>
      </c>
      <c r="I2358">
        <v>2400</v>
      </c>
      <c r="J2358">
        <v>2.25</v>
      </c>
      <c r="K2358">
        <v>1066</v>
      </c>
    </row>
    <row r="2359" spans="2:11" x14ac:dyDescent="0.25">
      <c r="B2359" t="s">
        <v>9</v>
      </c>
      <c r="C2359" s="1">
        <v>42746</v>
      </c>
      <c r="D2359" s="2">
        <v>0.5545254629629629</v>
      </c>
      <c r="E2359">
        <v>306</v>
      </c>
      <c r="F2359" t="s">
        <v>10</v>
      </c>
      <c r="G2359" t="s">
        <v>99</v>
      </c>
      <c r="H2359" t="s">
        <v>99</v>
      </c>
      <c r="I2359">
        <v>2800</v>
      </c>
      <c r="J2359">
        <v>1.3</v>
      </c>
      <c r="K2359">
        <v>2148</v>
      </c>
    </row>
    <row r="2360" spans="2:11" x14ac:dyDescent="0.25">
      <c r="B2360" t="s">
        <v>9</v>
      </c>
      <c r="C2360" s="1">
        <v>42746</v>
      </c>
      <c r="D2360" s="2">
        <v>0.56074074074074076</v>
      </c>
      <c r="E2360">
        <v>126</v>
      </c>
      <c r="F2360" t="s">
        <v>10</v>
      </c>
      <c r="G2360" t="s">
        <v>19</v>
      </c>
      <c r="H2360" t="s">
        <v>99</v>
      </c>
      <c r="I2360">
        <v>2900</v>
      </c>
      <c r="J2360">
        <v>1.2</v>
      </c>
      <c r="K2360">
        <v>2426</v>
      </c>
    </row>
    <row r="2361" spans="2:11" x14ac:dyDescent="0.25">
      <c r="B2361" t="s">
        <v>9</v>
      </c>
      <c r="C2361" s="1">
        <v>42746</v>
      </c>
      <c r="D2361" s="2">
        <v>0.56930555555555562</v>
      </c>
      <c r="E2361">
        <v>306</v>
      </c>
      <c r="F2361" t="s">
        <v>10</v>
      </c>
      <c r="G2361" t="s">
        <v>19</v>
      </c>
      <c r="H2361" t="s">
        <v>19</v>
      </c>
      <c r="I2361">
        <v>2900</v>
      </c>
      <c r="J2361">
        <v>0.88</v>
      </c>
      <c r="K2361">
        <v>3309</v>
      </c>
    </row>
    <row r="2362" spans="2:11" x14ac:dyDescent="0.25">
      <c r="B2362" t="s">
        <v>9</v>
      </c>
      <c r="C2362" s="1">
        <v>42746</v>
      </c>
      <c r="D2362" s="2">
        <v>0.58783564814814815</v>
      </c>
      <c r="E2362">
        <v>126</v>
      </c>
      <c r="F2362" t="s">
        <v>10</v>
      </c>
      <c r="G2362" t="s">
        <v>19</v>
      </c>
      <c r="H2362" t="s">
        <v>19</v>
      </c>
      <c r="I2362">
        <v>3100</v>
      </c>
      <c r="J2362">
        <v>1.4</v>
      </c>
      <c r="K2362">
        <v>2217</v>
      </c>
    </row>
    <row r="2363" spans="2:11" x14ac:dyDescent="0.25">
      <c r="B2363" t="s">
        <v>9</v>
      </c>
      <c r="C2363" s="1">
        <v>42746</v>
      </c>
      <c r="D2363" s="2">
        <v>0.59990740740740744</v>
      </c>
      <c r="E2363">
        <v>341</v>
      </c>
      <c r="F2363" t="s">
        <v>10</v>
      </c>
      <c r="G2363" t="s">
        <v>15</v>
      </c>
      <c r="H2363" t="s">
        <v>19</v>
      </c>
      <c r="I2363">
        <v>2700</v>
      </c>
      <c r="J2363">
        <v>1.04</v>
      </c>
      <c r="K2363">
        <v>2586</v>
      </c>
    </row>
    <row r="2364" spans="2:11" x14ac:dyDescent="0.25">
      <c r="B2364" t="s">
        <v>9</v>
      </c>
      <c r="C2364" s="1">
        <v>42746</v>
      </c>
      <c r="D2364" s="2">
        <v>0.61061342592592593</v>
      </c>
      <c r="E2364">
        <v>271</v>
      </c>
      <c r="F2364" t="s">
        <v>10</v>
      </c>
      <c r="G2364" t="s">
        <v>15</v>
      </c>
      <c r="H2364" t="s">
        <v>15</v>
      </c>
      <c r="I2364">
        <v>3500</v>
      </c>
      <c r="J2364">
        <v>1.65</v>
      </c>
      <c r="K2364">
        <v>2116</v>
      </c>
    </row>
    <row r="2365" spans="2:11" x14ac:dyDescent="0.25">
      <c r="B2365" t="s">
        <v>9</v>
      </c>
      <c r="C2365" s="1">
        <v>42746</v>
      </c>
      <c r="D2365" s="2">
        <v>0.62945601851851851</v>
      </c>
      <c r="E2365">
        <v>306</v>
      </c>
      <c r="F2365" t="s">
        <v>10</v>
      </c>
      <c r="G2365" t="s">
        <v>15</v>
      </c>
      <c r="H2365" t="s">
        <v>15</v>
      </c>
      <c r="I2365">
        <v>6100</v>
      </c>
      <c r="J2365">
        <v>1.8</v>
      </c>
      <c r="K2365">
        <v>3392</v>
      </c>
    </row>
    <row r="2366" spans="2:11" x14ac:dyDescent="0.25">
      <c r="B2366" t="s">
        <v>9</v>
      </c>
      <c r="C2366" s="1">
        <v>42746</v>
      </c>
      <c r="D2366" s="2">
        <v>0.64445601851851853</v>
      </c>
      <c r="E2366">
        <v>126</v>
      </c>
      <c r="F2366" t="s">
        <v>10</v>
      </c>
      <c r="G2366" t="s">
        <v>18</v>
      </c>
      <c r="H2366" t="s">
        <v>15</v>
      </c>
      <c r="I2366">
        <v>4100</v>
      </c>
      <c r="J2366">
        <v>1.72</v>
      </c>
      <c r="K2366">
        <v>2379</v>
      </c>
    </row>
    <row r="2367" spans="2:11" x14ac:dyDescent="0.25">
      <c r="B2367" t="s">
        <v>9</v>
      </c>
      <c r="C2367" s="1">
        <v>42746</v>
      </c>
      <c r="D2367" s="2">
        <v>0.6523958333333334</v>
      </c>
      <c r="E2367">
        <v>306</v>
      </c>
      <c r="F2367" t="s">
        <v>10</v>
      </c>
      <c r="G2367" t="s">
        <v>18</v>
      </c>
      <c r="H2367" t="s">
        <v>18</v>
      </c>
      <c r="I2367">
        <v>4500</v>
      </c>
      <c r="J2367">
        <v>1.79</v>
      </c>
      <c r="K2367">
        <v>2519</v>
      </c>
    </row>
    <row r="2368" spans="2:11" x14ac:dyDescent="0.25">
      <c r="B2368" t="s">
        <v>9</v>
      </c>
      <c r="C2368" s="1">
        <v>42746</v>
      </c>
      <c r="D2368" s="2">
        <v>0.67194444444444434</v>
      </c>
      <c r="E2368">
        <v>246</v>
      </c>
      <c r="F2368" t="s">
        <v>10</v>
      </c>
      <c r="G2368" t="s">
        <v>18</v>
      </c>
      <c r="H2368" t="s">
        <v>18</v>
      </c>
      <c r="I2368">
        <v>8400</v>
      </c>
      <c r="J2368">
        <v>2.06</v>
      </c>
      <c r="K2368">
        <v>4074</v>
      </c>
    </row>
    <row r="2369" spans="2:11" x14ac:dyDescent="0.25">
      <c r="B2369" t="s">
        <v>9</v>
      </c>
      <c r="C2369" s="1">
        <v>42746</v>
      </c>
      <c r="D2369" s="2">
        <v>0.68530092592592595</v>
      </c>
      <c r="E2369">
        <v>126</v>
      </c>
      <c r="F2369" t="s">
        <v>10</v>
      </c>
      <c r="G2369" t="s">
        <v>99</v>
      </c>
      <c r="H2369" t="s">
        <v>18</v>
      </c>
      <c r="I2369">
        <v>8500</v>
      </c>
      <c r="J2369">
        <v>2.4300000000000002</v>
      </c>
      <c r="K2369">
        <v>3503</v>
      </c>
    </row>
    <row r="2370" spans="2:11" x14ac:dyDescent="0.25">
      <c r="B2370" t="s">
        <v>9</v>
      </c>
      <c r="C2370" s="1">
        <v>42746</v>
      </c>
      <c r="D2370" s="2">
        <v>0.69972222222222225</v>
      </c>
      <c r="E2370">
        <v>246</v>
      </c>
      <c r="F2370" t="s">
        <v>10</v>
      </c>
      <c r="G2370" t="s">
        <v>99</v>
      </c>
      <c r="H2370" t="s">
        <v>99</v>
      </c>
      <c r="I2370">
        <v>9300</v>
      </c>
      <c r="J2370">
        <v>2.5099999999999998</v>
      </c>
      <c r="K2370">
        <v>3711</v>
      </c>
    </row>
    <row r="2371" spans="2:11" x14ac:dyDescent="0.25">
      <c r="B2371" t="s">
        <v>9</v>
      </c>
      <c r="C2371" s="1">
        <v>42746</v>
      </c>
      <c r="D2371" s="2">
        <v>0.70671296296296304</v>
      </c>
      <c r="E2371">
        <v>126</v>
      </c>
      <c r="F2371" t="s">
        <v>10</v>
      </c>
      <c r="G2371" t="s">
        <v>20</v>
      </c>
      <c r="H2371" t="s">
        <v>99</v>
      </c>
      <c r="I2371">
        <v>8700</v>
      </c>
      <c r="J2371">
        <v>1.94</v>
      </c>
      <c r="K2371">
        <v>4485</v>
      </c>
    </row>
    <row r="2372" spans="2:11" x14ac:dyDescent="0.25">
      <c r="B2372" t="s">
        <v>9</v>
      </c>
      <c r="C2372" s="1">
        <v>42746</v>
      </c>
      <c r="D2372" s="2">
        <v>0.71505787037037039</v>
      </c>
      <c r="E2372">
        <v>301</v>
      </c>
      <c r="F2372" t="s">
        <v>10</v>
      </c>
      <c r="G2372" t="s">
        <v>20</v>
      </c>
      <c r="H2372" t="s">
        <v>20</v>
      </c>
      <c r="I2372">
        <v>9500</v>
      </c>
      <c r="J2372">
        <v>1.98</v>
      </c>
      <c r="K2372">
        <v>4788</v>
      </c>
    </row>
    <row r="2373" spans="2:11" x14ac:dyDescent="0.25">
      <c r="B2373" t="s">
        <v>9</v>
      </c>
      <c r="C2373" s="1">
        <v>42746</v>
      </c>
      <c r="D2373" s="2">
        <v>0.73487268518518523</v>
      </c>
      <c r="E2373">
        <v>306</v>
      </c>
      <c r="F2373" t="s">
        <v>10</v>
      </c>
      <c r="G2373" t="s">
        <v>20</v>
      </c>
      <c r="H2373" t="s">
        <v>20</v>
      </c>
      <c r="I2373">
        <v>13300</v>
      </c>
      <c r="J2373">
        <v>3.71</v>
      </c>
      <c r="K2373">
        <v>3584</v>
      </c>
    </row>
    <row r="2374" spans="2:11" x14ac:dyDescent="0.25">
      <c r="B2374" t="s">
        <v>9</v>
      </c>
      <c r="C2374" s="1">
        <v>42746</v>
      </c>
      <c r="D2374" s="2">
        <v>0.74798611111111113</v>
      </c>
      <c r="E2374">
        <v>126</v>
      </c>
      <c r="F2374" t="s">
        <v>10</v>
      </c>
      <c r="G2374" t="s">
        <v>19</v>
      </c>
      <c r="H2374" t="s">
        <v>20</v>
      </c>
      <c r="I2374">
        <v>11400</v>
      </c>
      <c r="J2374">
        <v>3.01</v>
      </c>
      <c r="K2374">
        <v>3792</v>
      </c>
    </row>
    <row r="2375" spans="2:11" x14ac:dyDescent="0.25">
      <c r="B2375" t="s">
        <v>9</v>
      </c>
      <c r="C2375" s="1">
        <v>42746</v>
      </c>
      <c r="D2375" s="2">
        <v>0.75619212962962967</v>
      </c>
      <c r="E2375">
        <v>351</v>
      </c>
      <c r="F2375" t="s">
        <v>10</v>
      </c>
      <c r="G2375" t="s">
        <v>19</v>
      </c>
      <c r="H2375" t="s">
        <v>19</v>
      </c>
      <c r="I2375">
        <v>11000</v>
      </c>
      <c r="J2375">
        <v>3.2</v>
      </c>
      <c r="K2375">
        <v>3437</v>
      </c>
    </row>
    <row r="2376" spans="2:11" x14ac:dyDescent="0.25">
      <c r="B2376" t="s">
        <v>9</v>
      </c>
      <c r="C2376" s="1">
        <v>42746</v>
      </c>
      <c r="D2376" s="2">
        <v>0.77652777777777782</v>
      </c>
      <c r="E2376">
        <v>186</v>
      </c>
      <c r="F2376" t="s">
        <v>10</v>
      </c>
      <c r="G2376" t="s">
        <v>19</v>
      </c>
      <c r="H2376" t="s">
        <v>19</v>
      </c>
      <c r="I2376">
        <v>14300</v>
      </c>
      <c r="J2376">
        <v>4.5999999999999996</v>
      </c>
      <c r="K2376">
        <v>3107</v>
      </c>
    </row>
    <row r="2377" spans="2:11" x14ac:dyDescent="0.25">
      <c r="B2377" t="s">
        <v>9</v>
      </c>
      <c r="C2377" s="1">
        <v>42746</v>
      </c>
      <c r="D2377" s="2">
        <v>0.78047453703703706</v>
      </c>
      <c r="E2377">
        <v>186</v>
      </c>
      <c r="F2377" t="s">
        <v>10</v>
      </c>
      <c r="G2377" t="s">
        <v>19</v>
      </c>
      <c r="H2377" t="s">
        <v>19</v>
      </c>
      <c r="I2377">
        <v>14300</v>
      </c>
      <c r="J2377">
        <v>4.1399999999999997</v>
      </c>
      <c r="K2377">
        <v>3456</v>
      </c>
    </row>
    <row r="2378" spans="2:11" x14ac:dyDescent="0.25">
      <c r="B2378" t="s">
        <v>9</v>
      </c>
      <c r="C2378" s="1">
        <v>42746</v>
      </c>
      <c r="D2378" s="2">
        <v>0.7914930555555556</v>
      </c>
      <c r="E2378">
        <v>21</v>
      </c>
      <c r="F2378" t="s">
        <v>10</v>
      </c>
      <c r="G2378" t="s">
        <v>147</v>
      </c>
      <c r="H2378" t="s">
        <v>19</v>
      </c>
      <c r="I2378">
        <v>23800</v>
      </c>
      <c r="J2378">
        <v>5.88</v>
      </c>
      <c r="K2378">
        <v>4051</v>
      </c>
    </row>
    <row r="2379" spans="2:11" x14ac:dyDescent="0.25">
      <c r="B2379" t="s">
        <v>9</v>
      </c>
      <c r="C2379" s="1">
        <v>42746</v>
      </c>
      <c r="D2379" s="2">
        <v>0.80997685185185186</v>
      </c>
      <c r="E2379">
        <v>186</v>
      </c>
      <c r="F2379" t="s">
        <v>10</v>
      </c>
      <c r="G2379" t="s">
        <v>135</v>
      </c>
      <c r="H2379" t="s">
        <v>147</v>
      </c>
      <c r="I2379">
        <v>23800</v>
      </c>
      <c r="J2379">
        <v>9.2200000000000006</v>
      </c>
      <c r="K2379">
        <v>2582</v>
      </c>
    </row>
    <row r="2380" spans="2:11" x14ac:dyDescent="0.25">
      <c r="B2380" t="s">
        <v>9</v>
      </c>
      <c r="C2380" s="1">
        <v>42746</v>
      </c>
      <c r="D2380" s="2">
        <v>0.81290509259259258</v>
      </c>
      <c r="E2380">
        <v>186</v>
      </c>
      <c r="F2380" t="s">
        <v>10</v>
      </c>
      <c r="G2380" t="s">
        <v>135</v>
      </c>
      <c r="H2380" t="s">
        <v>147</v>
      </c>
      <c r="I2380">
        <v>19900</v>
      </c>
      <c r="J2380">
        <v>8.66</v>
      </c>
      <c r="K2380">
        <v>2298</v>
      </c>
    </row>
    <row r="2381" spans="2:11" x14ac:dyDescent="0.25">
      <c r="B2381" t="s">
        <v>9</v>
      </c>
      <c r="C2381" s="1">
        <v>42746</v>
      </c>
      <c r="D2381" s="2">
        <v>0.81878472222222232</v>
      </c>
      <c r="E2381">
        <v>186</v>
      </c>
      <c r="F2381" t="s">
        <v>10</v>
      </c>
      <c r="G2381" t="s">
        <v>16</v>
      </c>
      <c r="H2381" t="s">
        <v>135</v>
      </c>
      <c r="I2381">
        <v>17700</v>
      </c>
      <c r="J2381">
        <v>7.85</v>
      </c>
      <c r="K2381">
        <v>2256</v>
      </c>
    </row>
    <row r="2382" spans="2:11" x14ac:dyDescent="0.25">
      <c r="B2382" t="s">
        <v>9</v>
      </c>
      <c r="C2382" s="1">
        <v>42746</v>
      </c>
      <c r="D2382" s="2">
        <v>0.82472222222222225</v>
      </c>
      <c r="E2382">
        <v>186</v>
      </c>
      <c r="F2382" t="s">
        <v>10</v>
      </c>
      <c r="G2382" t="s">
        <v>149</v>
      </c>
      <c r="H2382" t="s">
        <v>148</v>
      </c>
      <c r="I2382">
        <v>17400</v>
      </c>
      <c r="J2382">
        <v>6.63</v>
      </c>
      <c r="K2382">
        <v>2625</v>
      </c>
    </row>
    <row r="2383" spans="2:11" x14ac:dyDescent="0.25">
      <c r="B2383" t="s">
        <v>9</v>
      </c>
      <c r="C2383" s="1">
        <v>42746</v>
      </c>
      <c r="D2383" s="2">
        <v>0.85552083333333329</v>
      </c>
      <c r="E2383">
        <v>211</v>
      </c>
      <c r="F2383" t="s">
        <v>10</v>
      </c>
      <c r="G2383" t="s">
        <v>189</v>
      </c>
      <c r="H2383" t="s">
        <v>189</v>
      </c>
      <c r="I2383">
        <v>20000</v>
      </c>
      <c r="J2383">
        <v>8.81</v>
      </c>
      <c r="K2383">
        <v>2270</v>
      </c>
    </row>
    <row r="2384" spans="2:11" x14ac:dyDescent="0.25">
      <c r="B2384" t="s">
        <v>9</v>
      </c>
      <c r="C2384" s="1">
        <v>42746</v>
      </c>
      <c r="D2384" s="2">
        <v>0.85968750000000005</v>
      </c>
      <c r="E2384">
        <v>146</v>
      </c>
      <c r="F2384" t="s">
        <v>10</v>
      </c>
      <c r="G2384" t="s">
        <v>189</v>
      </c>
      <c r="H2384" t="s">
        <v>189</v>
      </c>
      <c r="I2384">
        <v>20000</v>
      </c>
      <c r="J2384">
        <v>8.51</v>
      </c>
      <c r="K2384">
        <v>2350</v>
      </c>
    </row>
    <row r="2385" spans="2:11" x14ac:dyDescent="0.25">
      <c r="B2385" t="s">
        <v>9</v>
      </c>
      <c r="C2385" s="1">
        <v>42746</v>
      </c>
      <c r="D2385" s="2">
        <v>0.86684027777777783</v>
      </c>
      <c r="E2385">
        <v>376</v>
      </c>
      <c r="F2385" t="s">
        <v>10</v>
      </c>
      <c r="G2385" t="s">
        <v>380</v>
      </c>
      <c r="H2385" t="s">
        <v>189</v>
      </c>
      <c r="I2385">
        <v>9300</v>
      </c>
      <c r="J2385">
        <v>5.49</v>
      </c>
      <c r="K2385">
        <v>1694</v>
      </c>
    </row>
    <row r="2386" spans="2:11" x14ac:dyDescent="0.25">
      <c r="B2386" t="s">
        <v>9</v>
      </c>
      <c r="C2386" s="1">
        <v>42746</v>
      </c>
      <c r="D2386" s="2">
        <v>0.89354166666666668</v>
      </c>
      <c r="E2386">
        <v>366</v>
      </c>
      <c r="F2386" t="s">
        <v>10</v>
      </c>
      <c r="G2386" t="s">
        <v>380</v>
      </c>
      <c r="H2386" t="s">
        <v>380</v>
      </c>
      <c r="I2386">
        <v>9200</v>
      </c>
      <c r="J2386">
        <v>5.78</v>
      </c>
      <c r="K2386">
        <v>1593</v>
      </c>
    </row>
    <row r="2387" spans="2:11" x14ac:dyDescent="0.25">
      <c r="B2387" t="s">
        <v>9</v>
      </c>
      <c r="C2387" s="1">
        <v>42746</v>
      </c>
      <c r="D2387" s="2">
        <v>0.89869212962962963</v>
      </c>
      <c r="E2387">
        <v>366</v>
      </c>
      <c r="F2387" t="s">
        <v>10</v>
      </c>
      <c r="G2387" t="s">
        <v>380</v>
      </c>
      <c r="H2387" t="s">
        <v>380</v>
      </c>
      <c r="I2387">
        <v>9200</v>
      </c>
      <c r="J2387">
        <v>5.53</v>
      </c>
      <c r="K2387">
        <v>1662</v>
      </c>
    </row>
    <row r="2388" spans="2:11" x14ac:dyDescent="0.25">
      <c r="B2388" t="s">
        <v>9</v>
      </c>
      <c r="C2388" s="1">
        <v>42746</v>
      </c>
      <c r="D2388" s="2">
        <v>0.93011574074074066</v>
      </c>
      <c r="E2388">
        <v>366</v>
      </c>
      <c r="F2388" t="s">
        <v>10</v>
      </c>
      <c r="G2388" t="s">
        <v>380</v>
      </c>
      <c r="H2388" t="s">
        <v>380</v>
      </c>
      <c r="I2388">
        <v>9600</v>
      </c>
      <c r="J2388">
        <v>4.76</v>
      </c>
      <c r="K2388">
        <v>2017</v>
      </c>
    </row>
    <row r="2389" spans="2:11" x14ac:dyDescent="0.25">
      <c r="B2389" t="s">
        <v>9</v>
      </c>
      <c r="C2389" s="1">
        <v>42746</v>
      </c>
      <c r="D2389" s="2">
        <v>0.93479166666666658</v>
      </c>
      <c r="E2389">
        <v>366</v>
      </c>
      <c r="F2389" t="s">
        <v>10</v>
      </c>
      <c r="G2389" t="s">
        <v>380</v>
      </c>
      <c r="H2389" t="s">
        <v>380</v>
      </c>
      <c r="I2389">
        <v>9600</v>
      </c>
      <c r="J2389">
        <v>5.04</v>
      </c>
      <c r="K2389">
        <v>1903</v>
      </c>
    </row>
    <row r="2390" spans="2:11" x14ac:dyDescent="0.25">
      <c r="B2390" t="s">
        <v>9</v>
      </c>
      <c r="C2390" s="1">
        <v>42746</v>
      </c>
      <c r="D2390" s="2">
        <v>0.96680555555555558</v>
      </c>
      <c r="E2390">
        <v>366</v>
      </c>
      <c r="F2390" t="s">
        <v>10</v>
      </c>
      <c r="G2390" t="s">
        <v>381</v>
      </c>
      <c r="H2390" t="s">
        <v>380</v>
      </c>
      <c r="I2390">
        <v>4800</v>
      </c>
      <c r="J2390">
        <v>2.2200000000000002</v>
      </c>
      <c r="K2390">
        <v>2159</v>
      </c>
    </row>
    <row r="2391" spans="2:11" x14ac:dyDescent="0.25">
      <c r="B2391" t="s">
        <v>9</v>
      </c>
      <c r="C2391" s="1">
        <v>42746</v>
      </c>
      <c r="D2391" s="2">
        <v>0.97163194444444445</v>
      </c>
      <c r="E2391">
        <v>366</v>
      </c>
      <c r="F2391" t="s">
        <v>10</v>
      </c>
      <c r="G2391" t="s">
        <v>381</v>
      </c>
      <c r="H2391" t="s">
        <v>380</v>
      </c>
      <c r="I2391">
        <v>4800</v>
      </c>
      <c r="J2391">
        <v>1.77</v>
      </c>
      <c r="K2391">
        <v>2705</v>
      </c>
    </row>
    <row r="2392" spans="2:11" x14ac:dyDescent="0.25">
      <c r="B2392" t="s">
        <v>9</v>
      </c>
      <c r="C2392" s="1">
        <v>42746</v>
      </c>
      <c r="D2392" s="4">
        <v>1.0050462962962963</v>
      </c>
      <c r="E2392">
        <v>371</v>
      </c>
      <c r="F2392" t="s">
        <v>10</v>
      </c>
      <c r="G2392" t="s">
        <v>381</v>
      </c>
      <c r="H2392" t="s">
        <v>381</v>
      </c>
      <c r="I2392">
        <v>2000</v>
      </c>
      <c r="J2392">
        <v>1.28</v>
      </c>
      <c r="K2392">
        <v>1563</v>
      </c>
    </row>
    <row r="2393" spans="2:11" x14ac:dyDescent="0.25">
      <c r="B2393" t="s">
        <v>9</v>
      </c>
      <c r="C2393" s="1">
        <v>42746</v>
      </c>
      <c r="D2393" s="4">
        <v>1.0102430555555555</v>
      </c>
      <c r="E2393">
        <v>361</v>
      </c>
      <c r="F2393" t="s">
        <v>10</v>
      </c>
      <c r="G2393" t="s">
        <v>381</v>
      </c>
      <c r="H2393" t="s">
        <v>381</v>
      </c>
      <c r="I2393">
        <v>2000</v>
      </c>
      <c r="J2393">
        <v>1.07</v>
      </c>
      <c r="K2393">
        <v>1866</v>
      </c>
    </row>
    <row r="2394" spans="2:11" x14ac:dyDescent="0.25">
      <c r="B2394" t="s">
        <v>9</v>
      </c>
      <c r="C2394" s="1">
        <v>42746</v>
      </c>
      <c r="D2394" s="4">
        <v>1.0436574074074074</v>
      </c>
      <c r="E2394">
        <v>246</v>
      </c>
      <c r="F2394" t="s">
        <v>10</v>
      </c>
      <c r="G2394" t="s">
        <v>239</v>
      </c>
      <c r="H2394" t="s">
        <v>381</v>
      </c>
      <c r="I2394">
        <v>1600</v>
      </c>
      <c r="J2394">
        <v>0.61</v>
      </c>
      <c r="K2394">
        <v>2603</v>
      </c>
    </row>
    <row r="2395" spans="2:11" x14ac:dyDescent="0.25">
      <c r="B2395" t="s">
        <v>9</v>
      </c>
      <c r="C2395" s="1">
        <v>42746</v>
      </c>
      <c r="D2395" s="4">
        <v>1.0537962962962963</v>
      </c>
      <c r="E2395">
        <v>246</v>
      </c>
      <c r="F2395" t="s">
        <v>10</v>
      </c>
      <c r="G2395" t="s">
        <v>239</v>
      </c>
      <c r="H2395" t="s">
        <v>239</v>
      </c>
      <c r="I2395">
        <v>1200</v>
      </c>
      <c r="J2395">
        <v>0.61</v>
      </c>
      <c r="K2395">
        <v>1952</v>
      </c>
    </row>
    <row r="2396" spans="2:11" x14ac:dyDescent="0.25">
      <c r="B2396" t="s">
        <v>9</v>
      </c>
      <c r="C2396" s="1">
        <v>42746</v>
      </c>
      <c r="D2396" s="4">
        <v>1.0756018518518518</v>
      </c>
      <c r="E2396">
        <v>246</v>
      </c>
      <c r="F2396" t="s">
        <v>10</v>
      </c>
      <c r="G2396" t="s">
        <v>239</v>
      </c>
      <c r="H2396" t="s">
        <v>239</v>
      </c>
      <c r="I2396">
        <v>800</v>
      </c>
      <c r="J2396">
        <v>0.48</v>
      </c>
      <c r="K2396">
        <v>1663</v>
      </c>
    </row>
    <row r="2397" spans="2:11" x14ac:dyDescent="0.25">
      <c r="B2397" t="s">
        <v>40</v>
      </c>
      <c r="C2397" s="1">
        <v>42746</v>
      </c>
      <c r="D2397" s="2">
        <v>0.10052083333333334</v>
      </c>
      <c r="E2397">
        <v>363</v>
      </c>
      <c r="F2397" t="s">
        <v>10</v>
      </c>
      <c r="G2397" t="s">
        <v>108</v>
      </c>
      <c r="H2397" t="s">
        <v>227</v>
      </c>
      <c r="I2397">
        <v>500</v>
      </c>
      <c r="J2397">
        <v>0</v>
      </c>
      <c r="K2397" t="s">
        <v>128</v>
      </c>
    </row>
    <row r="2398" spans="2:11" x14ac:dyDescent="0.25">
      <c r="B2398" t="s">
        <v>40</v>
      </c>
      <c r="C2398" s="1">
        <v>42746</v>
      </c>
      <c r="D2398" s="2">
        <v>0.10501157407407408</v>
      </c>
      <c r="E2398">
        <v>358</v>
      </c>
      <c r="F2398" t="s">
        <v>10</v>
      </c>
      <c r="G2398" t="s">
        <v>382</v>
      </c>
      <c r="H2398" t="s">
        <v>108</v>
      </c>
      <c r="I2398">
        <v>400</v>
      </c>
      <c r="J2398">
        <v>0</v>
      </c>
      <c r="K2398" t="s">
        <v>128</v>
      </c>
    </row>
    <row r="2399" spans="2:11" x14ac:dyDescent="0.25">
      <c r="B2399" t="s">
        <v>40</v>
      </c>
      <c r="C2399" s="1">
        <v>42746</v>
      </c>
      <c r="D2399" s="2">
        <v>0.18104166666666666</v>
      </c>
      <c r="E2399">
        <v>363</v>
      </c>
      <c r="F2399" t="s">
        <v>10</v>
      </c>
      <c r="G2399" t="s">
        <v>108</v>
      </c>
      <c r="H2399" t="s">
        <v>382</v>
      </c>
      <c r="I2399">
        <v>300</v>
      </c>
      <c r="J2399">
        <v>0</v>
      </c>
      <c r="K2399" t="s">
        <v>128</v>
      </c>
    </row>
    <row r="2400" spans="2:11" x14ac:dyDescent="0.25">
      <c r="B2400" t="s">
        <v>40</v>
      </c>
      <c r="C2400" s="1">
        <v>42746</v>
      </c>
      <c r="D2400" s="2">
        <v>0.18555555555555556</v>
      </c>
      <c r="E2400">
        <v>358</v>
      </c>
      <c r="F2400" t="s">
        <v>10</v>
      </c>
      <c r="G2400" t="s">
        <v>223</v>
      </c>
      <c r="H2400" t="s">
        <v>108</v>
      </c>
      <c r="I2400">
        <v>300</v>
      </c>
      <c r="J2400">
        <v>0</v>
      </c>
      <c r="K2400" t="s">
        <v>128</v>
      </c>
    </row>
    <row r="2401" spans="2:11" x14ac:dyDescent="0.25">
      <c r="B2401" t="s">
        <v>40</v>
      </c>
      <c r="C2401" s="1">
        <v>42746</v>
      </c>
      <c r="D2401" s="2">
        <v>0.24283564814814815</v>
      </c>
      <c r="E2401">
        <v>298</v>
      </c>
      <c r="F2401" t="s">
        <v>10</v>
      </c>
      <c r="G2401" t="s">
        <v>55</v>
      </c>
      <c r="H2401" t="s">
        <v>143</v>
      </c>
      <c r="I2401">
        <v>300</v>
      </c>
      <c r="J2401">
        <v>0</v>
      </c>
      <c r="K2401" t="s">
        <v>128</v>
      </c>
    </row>
    <row r="2402" spans="2:11" x14ac:dyDescent="0.25">
      <c r="B2402" t="s">
        <v>40</v>
      </c>
      <c r="C2402" s="1">
        <v>42746</v>
      </c>
      <c r="D2402" s="2">
        <v>0.26150462962962961</v>
      </c>
      <c r="E2402">
        <v>358</v>
      </c>
      <c r="F2402" t="s">
        <v>10</v>
      </c>
      <c r="G2402" t="s">
        <v>43</v>
      </c>
      <c r="H2402" t="s">
        <v>55</v>
      </c>
      <c r="I2402">
        <v>300</v>
      </c>
      <c r="J2402">
        <v>0</v>
      </c>
      <c r="K2402" t="s">
        <v>128</v>
      </c>
    </row>
    <row r="2403" spans="2:11" x14ac:dyDescent="0.25">
      <c r="B2403" t="s">
        <v>40</v>
      </c>
      <c r="C2403" s="1">
        <v>42746</v>
      </c>
      <c r="D2403" s="2">
        <v>0.28358796296296296</v>
      </c>
      <c r="E2403">
        <v>368</v>
      </c>
      <c r="F2403" t="s">
        <v>10</v>
      </c>
      <c r="G2403" t="s">
        <v>372</v>
      </c>
      <c r="H2403" t="s">
        <v>43</v>
      </c>
      <c r="I2403">
        <v>300</v>
      </c>
      <c r="J2403">
        <v>0</v>
      </c>
      <c r="K2403" t="s">
        <v>128</v>
      </c>
    </row>
    <row r="2404" spans="2:11" x14ac:dyDescent="0.25">
      <c r="B2404" t="s">
        <v>40</v>
      </c>
      <c r="C2404" s="1">
        <v>42746</v>
      </c>
      <c r="D2404" s="2">
        <v>0.32408564814814816</v>
      </c>
      <c r="E2404">
        <v>368</v>
      </c>
      <c r="F2404" t="s">
        <v>10</v>
      </c>
      <c r="G2404" t="s">
        <v>44</v>
      </c>
      <c r="H2404" t="s">
        <v>372</v>
      </c>
      <c r="I2404">
        <v>300</v>
      </c>
      <c r="J2404">
        <v>0</v>
      </c>
      <c r="K2404" t="s">
        <v>128</v>
      </c>
    </row>
    <row r="2405" spans="2:11" x14ac:dyDescent="0.25">
      <c r="B2405" t="s">
        <v>40</v>
      </c>
      <c r="C2405" s="1">
        <v>42746</v>
      </c>
      <c r="D2405" s="2">
        <v>0.32922453703703702</v>
      </c>
      <c r="E2405">
        <v>358</v>
      </c>
      <c r="F2405" t="s">
        <v>10</v>
      </c>
      <c r="G2405" t="s">
        <v>168</v>
      </c>
      <c r="H2405" t="s">
        <v>108</v>
      </c>
      <c r="I2405">
        <v>400</v>
      </c>
      <c r="J2405">
        <v>0.21</v>
      </c>
      <c r="K2405">
        <v>1919</v>
      </c>
    </row>
    <row r="2406" spans="2:11" x14ac:dyDescent="0.25">
      <c r="B2406" t="s">
        <v>40</v>
      </c>
      <c r="C2406" s="1">
        <v>42746</v>
      </c>
      <c r="D2406" s="2">
        <v>0.3402546296296296</v>
      </c>
      <c r="E2406">
        <v>313</v>
      </c>
      <c r="F2406" t="s">
        <v>10</v>
      </c>
      <c r="G2406" t="s">
        <v>16</v>
      </c>
      <c r="H2406" t="s">
        <v>168</v>
      </c>
      <c r="I2406">
        <v>800</v>
      </c>
      <c r="J2406">
        <v>0</v>
      </c>
      <c r="K2406" t="s">
        <v>128</v>
      </c>
    </row>
    <row r="2407" spans="2:11" x14ac:dyDescent="0.25">
      <c r="B2407" t="s">
        <v>40</v>
      </c>
      <c r="C2407" s="1">
        <v>42746</v>
      </c>
      <c r="D2407" s="2">
        <v>0.35582175925925924</v>
      </c>
      <c r="E2407">
        <v>173</v>
      </c>
      <c r="F2407" t="s">
        <v>10</v>
      </c>
      <c r="G2407" t="s">
        <v>108</v>
      </c>
      <c r="H2407" t="s">
        <v>195</v>
      </c>
      <c r="I2407">
        <v>400</v>
      </c>
      <c r="J2407">
        <v>0.01</v>
      </c>
      <c r="K2407">
        <v>29002</v>
      </c>
    </row>
    <row r="2408" spans="2:11" x14ac:dyDescent="0.25">
      <c r="B2408" t="s">
        <v>40</v>
      </c>
      <c r="C2408" s="1">
        <v>42746</v>
      </c>
      <c r="D2408" s="2">
        <v>0.35810185185185189</v>
      </c>
      <c r="E2408">
        <v>248</v>
      </c>
      <c r="F2408" t="s">
        <v>10</v>
      </c>
      <c r="G2408" t="s">
        <v>241</v>
      </c>
      <c r="H2408" t="s">
        <v>108</v>
      </c>
      <c r="I2408">
        <v>400</v>
      </c>
      <c r="J2408">
        <v>0</v>
      </c>
      <c r="K2408" t="s">
        <v>128</v>
      </c>
    </row>
    <row r="2409" spans="2:11" x14ac:dyDescent="0.25">
      <c r="B2409" t="s">
        <v>40</v>
      </c>
      <c r="C2409" s="1">
        <v>42746</v>
      </c>
      <c r="D2409" s="2">
        <v>0.38178240740740743</v>
      </c>
      <c r="E2409">
        <v>303</v>
      </c>
      <c r="F2409" t="s">
        <v>10</v>
      </c>
      <c r="G2409" t="s">
        <v>44</v>
      </c>
      <c r="H2409" t="s">
        <v>241</v>
      </c>
      <c r="I2409">
        <v>700</v>
      </c>
      <c r="J2409">
        <v>0.06</v>
      </c>
      <c r="K2409">
        <v>10855</v>
      </c>
    </row>
    <row r="2410" spans="2:11" x14ac:dyDescent="0.25">
      <c r="B2410" t="s">
        <v>40</v>
      </c>
      <c r="C2410" s="1">
        <v>42746</v>
      </c>
      <c r="D2410" s="2">
        <v>0.38599537037037041</v>
      </c>
      <c r="E2410">
        <v>368</v>
      </c>
      <c r="F2410" t="s">
        <v>10</v>
      </c>
      <c r="G2410" t="s">
        <v>197</v>
      </c>
      <c r="H2410" t="s">
        <v>108</v>
      </c>
      <c r="I2410">
        <v>700</v>
      </c>
      <c r="J2410">
        <v>0.35</v>
      </c>
      <c r="K2410">
        <v>2026</v>
      </c>
    </row>
    <row r="2411" spans="2:11" x14ac:dyDescent="0.25">
      <c r="B2411" t="s">
        <v>40</v>
      </c>
      <c r="C2411" s="1">
        <v>42746</v>
      </c>
      <c r="D2411" s="2">
        <v>0.42439814814814819</v>
      </c>
      <c r="E2411">
        <v>233</v>
      </c>
      <c r="F2411" t="s">
        <v>10</v>
      </c>
      <c r="G2411" t="s">
        <v>108</v>
      </c>
      <c r="H2411" t="s">
        <v>197</v>
      </c>
      <c r="I2411">
        <v>700</v>
      </c>
      <c r="J2411">
        <v>0.06</v>
      </c>
      <c r="K2411">
        <v>10855</v>
      </c>
    </row>
    <row r="2412" spans="2:11" x14ac:dyDescent="0.25">
      <c r="B2412" t="s">
        <v>40</v>
      </c>
      <c r="C2412" s="1">
        <v>42746</v>
      </c>
      <c r="D2412" s="2">
        <v>0.42791666666666667</v>
      </c>
      <c r="E2412">
        <v>248</v>
      </c>
      <c r="F2412" t="s">
        <v>10</v>
      </c>
      <c r="G2412" t="s">
        <v>77</v>
      </c>
      <c r="H2412" t="s">
        <v>108</v>
      </c>
      <c r="I2412">
        <v>600</v>
      </c>
      <c r="J2412">
        <v>0.12</v>
      </c>
      <c r="K2412">
        <v>4814</v>
      </c>
    </row>
    <row r="2413" spans="2:11" x14ac:dyDescent="0.25">
      <c r="B2413" t="s">
        <v>40</v>
      </c>
      <c r="C2413" s="1">
        <v>42746</v>
      </c>
      <c r="D2413" s="2">
        <v>0.46432870370370366</v>
      </c>
      <c r="E2413">
        <v>303</v>
      </c>
      <c r="F2413" t="s">
        <v>10</v>
      </c>
      <c r="G2413" t="s">
        <v>108</v>
      </c>
      <c r="H2413" t="s">
        <v>77</v>
      </c>
      <c r="I2413">
        <v>600</v>
      </c>
      <c r="J2413">
        <v>0.43</v>
      </c>
      <c r="K2413">
        <v>1381</v>
      </c>
    </row>
    <row r="2414" spans="2:11" x14ac:dyDescent="0.25">
      <c r="B2414" t="s">
        <v>40</v>
      </c>
      <c r="C2414" s="1">
        <v>42746</v>
      </c>
      <c r="D2414" s="2">
        <v>0.46855324074074073</v>
      </c>
      <c r="E2414">
        <v>128</v>
      </c>
      <c r="F2414" t="s">
        <v>10</v>
      </c>
      <c r="G2414" t="s">
        <v>109</v>
      </c>
      <c r="H2414" t="s">
        <v>108</v>
      </c>
      <c r="I2414">
        <v>700</v>
      </c>
      <c r="J2414">
        <v>0.41</v>
      </c>
      <c r="K2414">
        <v>1722</v>
      </c>
    </row>
    <row r="2415" spans="2:11" x14ac:dyDescent="0.25">
      <c r="B2415" t="s">
        <v>40</v>
      </c>
      <c r="C2415" s="1">
        <v>42746</v>
      </c>
      <c r="D2415" s="2">
        <v>0.49593749999999998</v>
      </c>
      <c r="E2415">
        <v>128</v>
      </c>
      <c r="F2415" t="s">
        <v>10</v>
      </c>
      <c r="G2415" t="s">
        <v>362</v>
      </c>
      <c r="H2415" t="s">
        <v>109</v>
      </c>
      <c r="I2415">
        <v>900</v>
      </c>
      <c r="J2415">
        <v>0.22</v>
      </c>
      <c r="K2415">
        <v>4091</v>
      </c>
    </row>
    <row r="2416" spans="2:11" x14ac:dyDescent="0.25">
      <c r="B2416" t="s">
        <v>40</v>
      </c>
      <c r="C2416" s="1">
        <v>42746</v>
      </c>
      <c r="D2416" s="2">
        <v>0.4980324074074074</v>
      </c>
      <c r="E2416">
        <v>173</v>
      </c>
      <c r="F2416" t="s">
        <v>10</v>
      </c>
      <c r="G2416" t="s">
        <v>168</v>
      </c>
      <c r="H2416" t="s">
        <v>108</v>
      </c>
      <c r="I2416">
        <v>2200</v>
      </c>
      <c r="J2416">
        <v>0.35</v>
      </c>
      <c r="K2416">
        <v>6221</v>
      </c>
    </row>
    <row r="2417" spans="2:11" x14ac:dyDescent="0.25">
      <c r="B2417" t="s">
        <v>40</v>
      </c>
      <c r="C2417" s="1">
        <v>42746</v>
      </c>
      <c r="D2417" s="2">
        <v>0.50714120370370364</v>
      </c>
      <c r="E2417">
        <v>248</v>
      </c>
      <c r="F2417" t="s">
        <v>10</v>
      </c>
      <c r="G2417" t="s">
        <v>198</v>
      </c>
      <c r="H2417" t="s">
        <v>168</v>
      </c>
      <c r="I2417">
        <v>4300</v>
      </c>
      <c r="J2417">
        <v>0.48</v>
      </c>
      <c r="K2417">
        <v>8961</v>
      </c>
    </row>
    <row r="2418" spans="2:11" x14ac:dyDescent="0.25">
      <c r="B2418" t="s">
        <v>40</v>
      </c>
      <c r="C2418" s="1">
        <v>42746</v>
      </c>
      <c r="D2418" s="2">
        <v>0.51834490740740746</v>
      </c>
      <c r="E2418">
        <v>128</v>
      </c>
      <c r="F2418" t="s">
        <v>10</v>
      </c>
      <c r="G2418" t="s">
        <v>199</v>
      </c>
      <c r="H2418" t="s">
        <v>198</v>
      </c>
      <c r="I2418">
        <v>4300</v>
      </c>
      <c r="J2418">
        <v>0.73</v>
      </c>
      <c r="K2418">
        <v>5896</v>
      </c>
    </row>
    <row r="2419" spans="2:11" x14ac:dyDescent="0.25">
      <c r="B2419" t="s">
        <v>40</v>
      </c>
      <c r="C2419" s="1">
        <v>42746</v>
      </c>
      <c r="D2419" s="2">
        <v>0.52129629629629626</v>
      </c>
      <c r="E2419">
        <v>128</v>
      </c>
      <c r="F2419" t="s">
        <v>10</v>
      </c>
      <c r="G2419" t="s">
        <v>242</v>
      </c>
      <c r="H2419" t="s">
        <v>199</v>
      </c>
      <c r="I2419">
        <v>3600</v>
      </c>
      <c r="J2419">
        <v>0.61</v>
      </c>
      <c r="K2419">
        <v>5865</v>
      </c>
    </row>
    <row r="2420" spans="2:11" x14ac:dyDescent="0.25">
      <c r="B2420" t="s">
        <v>40</v>
      </c>
      <c r="C2420" s="1">
        <v>42746</v>
      </c>
      <c r="D2420" s="2">
        <v>0.53074074074074074</v>
      </c>
      <c r="E2420">
        <v>128</v>
      </c>
      <c r="F2420" t="s">
        <v>10</v>
      </c>
      <c r="G2420" t="s">
        <v>108</v>
      </c>
      <c r="H2420" t="s">
        <v>242</v>
      </c>
      <c r="I2420">
        <v>3000</v>
      </c>
      <c r="J2420">
        <v>0.59</v>
      </c>
      <c r="K2420">
        <v>5123</v>
      </c>
    </row>
    <row r="2421" spans="2:11" x14ac:dyDescent="0.25">
      <c r="B2421" t="s">
        <v>40</v>
      </c>
      <c r="C2421" s="1">
        <v>42746</v>
      </c>
      <c r="D2421" s="2">
        <v>0.53357638888888892</v>
      </c>
      <c r="E2421">
        <v>113</v>
      </c>
      <c r="F2421" t="s">
        <v>10</v>
      </c>
      <c r="G2421" t="s">
        <v>383</v>
      </c>
      <c r="H2421" t="s">
        <v>108</v>
      </c>
      <c r="I2421">
        <v>2500</v>
      </c>
      <c r="J2421">
        <v>0.32</v>
      </c>
      <c r="K2421">
        <v>7746</v>
      </c>
    </row>
    <row r="2422" spans="2:11" x14ac:dyDescent="0.25">
      <c r="B2422" t="s">
        <v>40</v>
      </c>
      <c r="C2422" s="1">
        <v>42746</v>
      </c>
      <c r="D2422" s="2">
        <v>0.56974537037037043</v>
      </c>
      <c r="E2422">
        <v>358</v>
      </c>
      <c r="F2422" t="s">
        <v>10</v>
      </c>
      <c r="G2422" t="s">
        <v>108</v>
      </c>
      <c r="H2422" t="s">
        <v>383</v>
      </c>
      <c r="I2422">
        <v>2300</v>
      </c>
      <c r="J2422">
        <v>0.34</v>
      </c>
      <c r="K2422">
        <v>6778</v>
      </c>
    </row>
    <row r="2423" spans="2:11" x14ac:dyDescent="0.25">
      <c r="B2423" t="s">
        <v>40</v>
      </c>
      <c r="C2423" s="1">
        <v>42746</v>
      </c>
      <c r="D2423" s="2">
        <v>0.57456018518518526</v>
      </c>
      <c r="E2423">
        <v>368</v>
      </c>
      <c r="F2423" t="s">
        <v>10</v>
      </c>
      <c r="G2423" t="s">
        <v>197</v>
      </c>
      <c r="H2423" t="s">
        <v>108</v>
      </c>
      <c r="I2423">
        <v>2600</v>
      </c>
      <c r="J2423">
        <v>0.61</v>
      </c>
      <c r="K2423">
        <v>4284</v>
      </c>
    </row>
    <row r="2424" spans="2:11" x14ac:dyDescent="0.25">
      <c r="B2424" t="s">
        <v>40</v>
      </c>
      <c r="C2424" s="1">
        <v>42746</v>
      </c>
      <c r="D2424" s="2">
        <v>0.61563657407407402</v>
      </c>
      <c r="E2424">
        <v>368</v>
      </c>
      <c r="F2424" t="s">
        <v>10</v>
      </c>
      <c r="G2424" t="s">
        <v>108</v>
      </c>
      <c r="H2424" t="s">
        <v>197</v>
      </c>
      <c r="I2424">
        <v>2400</v>
      </c>
      <c r="J2424">
        <v>0.3</v>
      </c>
      <c r="K2424">
        <v>8108</v>
      </c>
    </row>
    <row r="2425" spans="2:11" x14ac:dyDescent="0.25">
      <c r="B2425" t="s">
        <v>40</v>
      </c>
      <c r="C2425" s="1">
        <v>42746</v>
      </c>
      <c r="D2425" s="2">
        <v>0.62094907407407407</v>
      </c>
      <c r="E2425">
        <v>353</v>
      </c>
      <c r="F2425" t="s">
        <v>10</v>
      </c>
      <c r="G2425" t="s">
        <v>168</v>
      </c>
      <c r="H2425" t="s">
        <v>108</v>
      </c>
      <c r="I2425">
        <v>2200</v>
      </c>
      <c r="J2425">
        <v>0.52</v>
      </c>
      <c r="K2425">
        <v>4259</v>
      </c>
    </row>
    <row r="2426" spans="2:11" x14ac:dyDescent="0.25">
      <c r="B2426" t="s">
        <v>40</v>
      </c>
      <c r="C2426" s="1">
        <v>42746</v>
      </c>
      <c r="D2426" s="2">
        <v>0.63246527777777783</v>
      </c>
      <c r="E2426">
        <v>188</v>
      </c>
      <c r="F2426" t="s">
        <v>10</v>
      </c>
      <c r="G2426" t="s">
        <v>16</v>
      </c>
      <c r="H2426" t="s">
        <v>168</v>
      </c>
      <c r="I2426">
        <v>3200</v>
      </c>
      <c r="J2426">
        <v>1.22</v>
      </c>
      <c r="K2426">
        <v>2623</v>
      </c>
    </row>
    <row r="2427" spans="2:11" x14ac:dyDescent="0.25">
      <c r="B2427" t="s">
        <v>40</v>
      </c>
      <c r="C2427" s="1">
        <v>42746</v>
      </c>
      <c r="D2427" s="2">
        <v>0.6366666666666666</v>
      </c>
      <c r="E2427">
        <v>188</v>
      </c>
      <c r="F2427" t="s">
        <v>10</v>
      </c>
      <c r="G2427" t="s">
        <v>108</v>
      </c>
      <c r="H2427" t="s">
        <v>16</v>
      </c>
      <c r="I2427">
        <v>2900</v>
      </c>
      <c r="J2427">
        <v>0.9</v>
      </c>
      <c r="K2427">
        <v>3220</v>
      </c>
    </row>
    <row r="2428" spans="2:11" x14ac:dyDescent="0.25">
      <c r="B2428" t="s">
        <v>40</v>
      </c>
      <c r="C2428" s="1">
        <v>42746</v>
      </c>
      <c r="D2428" s="2">
        <v>0.64041666666666663</v>
      </c>
      <c r="E2428">
        <v>158</v>
      </c>
      <c r="F2428" t="s">
        <v>10</v>
      </c>
      <c r="G2428" t="s">
        <v>226</v>
      </c>
      <c r="H2428" t="s">
        <v>108</v>
      </c>
      <c r="I2428">
        <v>2400</v>
      </c>
      <c r="J2428">
        <v>0.72</v>
      </c>
      <c r="K2428">
        <v>3336</v>
      </c>
    </row>
    <row r="2429" spans="2:11" x14ac:dyDescent="0.25">
      <c r="B2429" t="s">
        <v>40</v>
      </c>
      <c r="C2429" s="1">
        <v>42746</v>
      </c>
      <c r="D2429" s="2">
        <v>0.65945601851851854</v>
      </c>
      <c r="E2429">
        <v>203</v>
      </c>
      <c r="F2429" t="s">
        <v>10</v>
      </c>
      <c r="G2429" t="s">
        <v>67</v>
      </c>
      <c r="H2429" t="s">
        <v>226</v>
      </c>
      <c r="I2429">
        <v>2100</v>
      </c>
      <c r="J2429">
        <v>0.63</v>
      </c>
      <c r="K2429">
        <v>3332</v>
      </c>
    </row>
    <row r="2430" spans="2:11" x14ac:dyDescent="0.25">
      <c r="B2430" t="s">
        <v>40</v>
      </c>
      <c r="C2430" s="1">
        <v>42746</v>
      </c>
      <c r="D2430" s="2">
        <v>0.66894675925925917</v>
      </c>
      <c r="E2430">
        <v>248</v>
      </c>
      <c r="F2430" t="s">
        <v>10</v>
      </c>
      <c r="G2430" t="s">
        <v>64</v>
      </c>
      <c r="H2430" t="s">
        <v>108</v>
      </c>
      <c r="I2430">
        <v>2300</v>
      </c>
      <c r="J2430">
        <v>1.44</v>
      </c>
      <c r="K2430">
        <v>1593</v>
      </c>
    </row>
    <row r="2431" spans="2:11" x14ac:dyDescent="0.25">
      <c r="B2431" t="s">
        <v>40</v>
      </c>
      <c r="C2431" s="1">
        <v>42746</v>
      </c>
      <c r="D2431" s="2">
        <v>0.70083333333333331</v>
      </c>
      <c r="E2431">
        <v>238</v>
      </c>
      <c r="F2431" t="s">
        <v>10</v>
      </c>
      <c r="G2431" t="s">
        <v>108</v>
      </c>
      <c r="H2431" t="s">
        <v>64</v>
      </c>
      <c r="I2431">
        <v>4600</v>
      </c>
      <c r="J2431">
        <v>2.91</v>
      </c>
      <c r="K2431">
        <v>1581</v>
      </c>
    </row>
    <row r="2432" spans="2:11" x14ac:dyDescent="0.25">
      <c r="B2432" t="s">
        <v>40</v>
      </c>
      <c r="C2432" s="1">
        <v>42746</v>
      </c>
      <c r="D2432" s="2">
        <v>0.70548611111111104</v>
      </c>
      <c r="E2432">
        <v>248</v>
      </c>
      <c r="F2432" t="s">
        <v>10</v>
      </c>
      <c r="G2432" t="s">
        <v>42</v>
      </c>
      <c r="H2432" t="s">
        <v>108</v>
      </c>
      <c r="I2432">
        <v>9100</v>
      </c>
      <c r="J2432">
        <v>3.32</v>
      </c>
      <c r="K2432">
        <v>2737</v>
      </c>
    </row>
    <row r="2433" spans="2:11" x14ac:dyDescent="0.25">
      <c r="B2433" t="s">
        <v>40</v>
      </c>
      <c r="C2433" s="1">
        <v>42746</v>
      </c>
      <c r="D2433" s="2">
        <v>0.72015046296296292</v>
      </c>
      <c r="E2433">
        <v>188</v>
      </c>
      <c r="F2433" t="s">
        <v>10</v>
      </c>
      <c r="G2433" t="s">
        <v>16</v>
      </c>
      <c r="H2433" t="s">
        <v>108</v>
      </c>
      <c r="I2433">
        <v>15200</v>
      </c>
      <c r="J2433">
        <v>4.95</v>
      </c>
      <c r="K2433">
        <v>3069</v>
      </c>
    </row>
    <row r="2434" spans="2:11" x14ac:dyDescent="0.25">
      <c r="B2434" t="s">
        <v>40</v>
      </c>
      <c r="C2434" s="1">
        <v>42746</v>
      </c>
      <c r="D2434" s="2">
        <v>0.72355324074074068</v>
      </c>
      <c r="E2434">
        <v>188</v>
      </c>
      <c r="F2434" t="s">
        <v>10</v>
      </c>
      <c r="G2434" t="s">
        <v>43</v>
      </c>
      <c r="H2434" t="s">
        <v>16</v>
      </c>
      <c r="I2434">
        <v>12700</v>
      </c>
      <c r="J2434">
        <v>4.6900000000000004</v>
      </c>
      <c r="K2434">
        <v>2707</v>
      </c>
    </row>
    <row r="2435" spans="2:11" x14ac:dyDescent="0.25">
      <c r="B2435" t="s">
        <v>40</v>
      </c>
      <c r="C2435" s="1">
        <v>42746</v>
      </c>
      <c r="D2435" s="2">
        <v>0.72819444444444448</v>
      </c>
      <c r="E2435">
        <v>178</v>
      </c>
      <c r="F2435" t="s">
        <v>10</v>
      </c>
      <c r="G2435" t="s">
        <v>43</v>
      </c>
      <c r="H2435" t="s">
        <v>41</v>
      </c>
      <c r="I2435">
        <v>12000</v>
      </c>
      <c r="J2435">
        <v>4.55</v>
      </c>
      <c r="K2435">
        <v>2640</v>
      </c>
    </row>
    <row r="2436" spans="2:11" x14ac:dyDescent="0.25">
      <c r="B2436" t="s">
        <v>40</v>
      </c>
      <c r="C2436" s="1">
        <v>42746</v>
      </c>
      <c r="D2436" s="2">
        <v>0.74750000000000005</v>
      </c>
      <c r="E2436">
        <v>188</v>
      </c>
      <c r="F2436" t="s">
        <v>10</v>
      </c>
      <c r="G2436" t="s">
        <v>108</v>
      </c>
      <c r="H2436" t="s">
        <v>43</v>
      </c>
      <c r="I2436">
        <v>12500</v>
      </c>
      <c r="J2436">
        <v>4.29</v>
      </c>
      <c r="K2436">
        <v>2913</v>
      </c>
    </row>
    <row r="2437" spans="2:11" x14ac:dyDescent="0.25">
      <c r="B2437" t="s">
        <v>40</v>
      </c>
      <c r="C2437" s="1">
        <v>42746</v>
      </c>
      <c r="D2437" s="2">
        <v>0.75237268518518519</v>
      </c>
      <c r="E2437">
        <v>248</v>
      </c>
      <c r="F2437" t="s">
        <v>10</v>
      </c>
      <c r="G2437" t="s">
        <v>55</v>
      </c>
      <c r="H2437" t="s">
        <v>43</v>
      </c>
      <c r="I2437">
        <v>19200</v>
      </c>
      <c r="J2437">
        <v>3.82</v>
      </c>
      <c r="K2437">
        <v>5022</v>
      </c>
    </row>
    <row r="2438" spans="2:11" x14ac:dyDescent="0.25">
      <c r="B2438" t="s">
        <v>40</v>
      </c>
      <c r="C2438" s="1">
        <v>42746</v>
      </c>
      <c r="D2438" s="2">
        <v>0.77089120370370379</v>
      </c>
      <c r="E2438">
        <v>258</v>
      </c>
      <c r="F2438" t="s">
        <v>10</v>
      </c>
      <c r="G2438" t="s">
        <v>108</v>
      </c>
      <c r="H2438" t="s">
        <v>55</v>
      </c>
      <c r="I2438">
        <v>12000</v>
      </c>
      <c r="J2438">
        <v>2.77</v>
      </c>
      <c r="K2438">
        <v>4327</v>
      </c>
    </row>
    <row r="2439" spans="2:11" x14ac:dyDescent="0.25">
      <c r="B2439" t="s">
        <v>40</v>
      </c>
      <c r="C2439" s="1">
        <v>42746</v>
      </c>
      <c r="D2439" s="2">
        <v>0.77853009259259265</v>
      </c>
      <c r="E2439">
        <v>233</v>
      </c>
      <c r="F2439" t="s">
        <v>10</v>
      </c>
      <c r="G2439" t="s">
        <v>109</v>
      </c>
      <c r="H2439" t="s">
        <v>108</v>
      </c>
      <c r="I2439">
        <v>11100</v>
      </c>
      <c r="J2439">
        <v>2.37</v>
      </c>
      <c r="K2439">
        <v>4677</v>
      </c>
    </row>
    <row r="2440" spans="2:11" x14ac:dyDescent="0.25">
      <c r="B2440" t="s">
        <v>40</v>
      </c>
      <c r="C2440" s="1">
        <v>42746</v>
      </c>
      <c r="D2440" s="2">
        <v>0.80740740740740735</v>
      </c>
      <c r="E2440">
        <v>188</v>
      </c>
      <c r="F2440" t="s">
        <v>10</v>
      </c>
      <c r="G2440" t="s">
        <v>168</v>
      </c>
      <c r="H2440" t="s">
        <v>109</v>
      </c>
      <c r="I2440">
        <v>10700</v>
      </c>
      <c r="J2440">
        <v>0.44</v>
      </c>
      <c r="K2440">
        <v>24273</v>
      </c>
    </row>
    <row r="2441" spans="2:11" x14ac:dyDescent="0.25">
      <c r="B2441" t="s">
        <v>40</v>
      </c>
      <c r="C2441" s="1">
        <v>42746</v>
      </c>
      <c r="D2441" s="2">
        <v>0.80965277777777767</v>
      </c>
      <c r="E2441">
        <v>248</v>
      </c>
      <c r="F2441" t="s">
        <v>10</v>
      </c>
      <c r="G2441" t="s">
        <v>168</v>
      </c>
      <c r="H2441" t="s">
        <v>109</v>
      </c>
      <c r="I2441">
        <v>14600</v>
      </c>
      <c r="J2441">
        <v>1.49</v>
      </c>
      <c r="K2441">
        <v>9799</v>
      </c>
    </row>
    <row r="2442" spans="2:11" x14ac:dyDescent="0.25">
      <c r="B2442" t="s">
        <v>40</v>
      </c>
      <c r="C2442" s="1">
        <v>42746</v>
      </c>
      <c r="D2442" s="2">
        <v>0.83637731481481481</v>
      </c>
      <c r="E2442">
        <v>188</v>
      </c>
      <c r="F2442" t="s">
        <v>10</v>
      </c>
      <c r="G2442" t="s">
        <v>135</v>
      </c>
      <c r="H2442" t="s">
        <v>108</v>
      </c>
      <c r="I2442">
        <v>26200</v>
      </c>
      <c r="J2442">
        <v>2.95</v>
      </c>
      <c r="K2442">
        <v>8876</v>
      </c>
    </row>
    <row r="2443" spans="2:11" x14ac:dyDescent="0.25">
      <c r="B2443" t="s">
        <v>40</v>
      </c>
      <c r="C2443" s="1">
        <v>42746</v>
      </c>
      <c r="D2443" s="2">
        <v>0.84417824074074066</v>
      </c>
      <c r="E2443">
        <v>193</v>
      </c>
      <c r="F2443" t="s">
        <v>10</v>
      </c>
      <c r="G2443" t="s">
        <v>16</v>
      </c>
      <c r="H2443" t="s">
        <v>169</v>
      </c>
      <c r="I2443">
        <v>20100</v>
      </c>
      <c r="J2443">
        <v>1.28</v>
      </c>
      <c r="K2443">
        <v>15753</v>
      </c>
    </row>
    <row r="2444" spans="2:11" x14ac:dyDescent="0.25">
      <c r="B2444" t="s">
        <v>40</v>
      </c>
      <c r="C2444" s="1">
        <v>42746</v>
      </c>
      <c r="D2444" s="2">
        <v>0.84917824074074078</v>
      </c>
      <c r="E2444">
        <v>173</v>
      </c>
      <c r="F2444" t="s">
        <v>10</v>
      </c>
      <c r="G2444" t="s">
        <v>384</v>
      </c>
      <c r="H2444" t="s">
        <v>16</v>
      </c>
      <c r="I2444">
        <v>14900</v>
      </c>
      <c r="J2444">
        <v>0.78</v>
      </c>
      <c r="K2444">
        <v>18989</v>
      </c>
    </row>
    <row r="2445" spans="2:11" x14ac:dyDescent="0.25">
      <c r="B2445" t="s">
        <v>40</v>
      </c>
      <c r="C2445" s="1">
        <v>42746</v>
      </c>
      <c r="D2445" s="2">
        <v>0.85188657407407409</v>
      </c>
      <c r="E2445">
        <v>188</v>
      </c>
      <c r="F2445" t="s">
        <v>10</v>
      </c>
      <c r="G2445" t="s">
        <v>384</v>
      </c>
      <c r="H2445" t="s">
        <v>16</v>
      </c>
      <c r="I2445">
        <v>11700</v>
      </c>
      <c r="J2445">
        <v>0.6</v>
      </c>
      <c r="K2445">
        <v>19640</v>
      </c>
    </row>
    <row r="2446" spans="2:11" x14ac:dyDescent="0.25">
      <c r="B2446" t="s">
        <v>40</v>
      </c>
      <c r="C2446" s="1">
        <v>42746</v>
      </c>
      <c r="D2446" s="2">
        <v>0.91232638888888884</v>
      </c>
      <c r="E2446">
        <v>368</v>
      </c>
      <c r="F2446" t="s">
        <v>10</v>
      </c>
      <c r="G2446" t="s">
        <v>245</v>
      </c>
      <c r="H2446" t="s">
        <v>384</v>
      </c>
      <c r="I2446">
        <v>4800</v>
      </c>
      <c r="J2446">
        <v>0.93</v>
      </c>
      <c r="K2446">
        <v>5155</v>
      </c>
    </row>
    <row r="2447" spans="2:11" x14ac:dyDescent="0.25">
      <c r="B2447" t="s">
        <v>40</v>
      </c>
      <c r="C2447" s="1">
        <v>42746</v>
      </c>
      <c r="D2447" s="2">
        <v>0.91733796296296299</v>
      </c>
      <c r="E2447">
        <v>248</v>
      </c>
      <c r="F2447" t="s">
        <v>10</v>
      </c>
      <c r="G2447" t="s">
        <v>245</v>
      </c>
      <c r="H2447" t="s">
        <v>384</v>
      </c>
      <c r="I2447">
        <v>4500</v>
      </c>
      <c r="J2447">
        <v>0.62</v>
      </c>
      <c r="K2447">
        <v>7217</v>
      </c>
    </row>
    <row r="2448" spans="2:11" x14ac:dyDescent="0.25">
      <c r="B2448" t="s">
        <v>40</v>
      </c>
      <c r="C2448" s="1">
        <v>42746</v>
      </c>
      <c r="D2448" s="2">
        <v>0.93872685185185178</v>
      </c>
      <c r="E2448">
        <v>243</v>
      </c>
      <c r="F2448" t="s">
        <v>10</v>
      </c>
      <c r="G2448" t="s">
        <v>44</v>
      </c>
      <c r="H2448" t="s">
        <v>245</v>
      </c>
      <c r="I2448">
        <v>4300</v>
      </c>
      <c r="J2448">
        <v>1.04</v>
      </c>
      <c r="K2448">
        <v>4123</v>
      </c>
    </row>
    <row r="2449" spans="2:11" x14ac:dyDescent="0.25">
      <c r="B2449" t="s">
        <v>40</v>
      </c>
      <c r="C2449" s="1">
        <v>42746</v>
      </c>
      <c r="D2449" s="2">
        <v>0.94265046296296295</v>
      </c>
      <c r="E2449">
        <v>238</v>
      </c>
      <c r="F2449" t="s">
        <v>10</v>
      </c>
      <c r="G2449" t="s">
        <v>385</v>
      </c>
      <c r="H2449" t="s">
        <v>108</v>
      </c>
      <c r="I2449">
        <v>4000</v>
      </c>
      <c r="J2449">
        <v>0.95</v>
      </c>
      <c r="K2449">
        <v>4194</v>
      </c>
    </row>
    <row r="2450" spans="2:11" x14ac:dyDescent="0.25">
      <c r="B2450" t="s">
        <v>40</v>
      </c>
      <c r="C2450" s="1">
        <v>42746</v>
      </c>
      <c r="D2450" s="2">
        <v>0.98153935185185182</v>
      </c>
      <c r="E2450">
        <v>368</v>
      </c>
      <c r="F2450" t="s">
        <v>10</v>
      </c>
      <c r="G2450" t="s">
        <v>108</v>
      </c>
      <c r="H2450" t="s">
        <v>385</v>
      </c>
      <c r="I2450">
        <v>2200</v>
      </c>
      <c r="J2450">
        <v>0.7</v>
      </c>
      <c r="K2450">
        <v>3158</v>
      </c>
    </row>
    <row r="2451" spans="2:11" x14ac:dyDescent="0.25">
      <c r="B2451" t="s">
        <v>40</v>
      </c>
      <c r="C2451" s="1">
        <v>42746</v>
      </c>
      <c r="D2451" s="2">
        <v>0.98663194444444446</v>
      </c>
      <c r="E2451">
        <v>358</v>
      </c>
      <c r="F2451" t="s">
        <v>10</v>
      </c>
      <c r="G2451" t="s">
        <v>382</v>
      </c>
      <c r="H2451" t="s">
        <v>44</v>
      </c>
      <c r="I2451">
        <v>1700</v>
      </c>
      <c r="J2451">
        <v>0.97</v>
      </c>
      <c r="K2451">
        <v>1749</v>
      </c>
    </row>
    <row r="2452" spans="2:11" x14ac:dyDescent="0.25">
      <c r="B2452" t="s">
        <v>40</v>
      </c>
      <c r="C2452" s="1">
        <v>42746</v>
      </c>
      <c r="D2452" s="4">
        <v>1.062662037037037</v>
      </c>
      <c r="E2452">
        <v>358</v>
      </c>
      <c r="F2452" t="s">
        <v>10</v>
      </c>
      <c r="G2452" t="s">
        <v>108</v>
      </c>
      <c r="H2452" t="s">
        <v>382</v>
      </c>
      <c r="I2452">
        <v>700</v>
      </c>
      <c r="J2452">
        <v>0.75</v>
      </c>
      <c r="K2452">
        <v>935</v>
      </c>
    </row>
    <row r="2453" spans="2:11" x14ac:dyDescent="0.25">
      <c r="B2453" t="s">
        <v>40</v>
      </c>
      <c r="C2453" s="1">
        <v>42746</v>
      </c>
      <c r="D2453" s="4">
        <v>1.0670949074074074</v>
      </c>
      <c r="E2453">
        <v>368</v>
      </c>
      <c r="F2453" t="s">
        <v>10</v>
      </c>
      <c r="G2453" t="s">
        <v>375</v>
      </c>
      <c r="H2453" t="s">
        <v>108</v>
      </c>
      <c r="I2453">
        <v>500</v>
      </c>
      <c r="J2453">
        <v>0.73</v>
      </c>
      <c r="K2453">
        <v>688</v>
      </c>
    </row>
    <row r="2454" spans="2:11" x14ac:dyDescent="0.25">
      <c r="B2454" t="s">
        <v>45</v>
      </c>
      <c r="C2454" s="1">
        <v>42746</v>
      </c>
      <c r="D2454" s="2">
        <v>8.7129629629629626E-2</v>
      </c>
      <c r="E2454">
        <v>128</v>
      </c>
      <c r="F2454" t="s">
        <v>10</v>
      </c>
      <c r="G2454" t="s">
        <v>47</v>
      </c>
      <c r="H2454" t="s">
        <v>234</v>
      </c>
      <c r="I2454">
        <v>800</v>
      </c>
      <c r="J2454">
        <v>0</v>
      </c>
      <c r="K2454" t="s">
        <v>128</v>
      </c>
    </row>
    <row r="2455" spans="2:11" x14ac:dyDescent="0.25">
      <c r="B2455" t="s">
        <v>45</v>
      </c>
      <c r="C2455" s="1">
        <v>42746</v>
      </c>
      <c r="D2455" s="2">
        <v>8.9467592592592585E-2</v>
      </c>
      <c r="E2455">
        <v>118</v>
      </c>
      <c r="F2455" t="s">
        <v>10</v>
      </c>
      <c r="G2455" t="s">
        <v>234</v>
      </c>
      <c r="H2455" t="s">
        <v>47</v>
      </c>
      <c r="I2455">
        <v>800</v>
      </c>
      <c r="J2455">
        <v>0</v>
      </c>
      <c r="K2455" t="s">
        <v>128</v>
      </c>
    </row>
    <row r="2456" spans="2:11" x14ac:dyDescent="0.25">
      <c r="B2456" t="s">
        <v>45</v>
      </c>
      <c r="C2456" s="1">
        <v>42746</v>
      </c>
      <c r="D2456" s="2">
        <v>0.1194675925925926</v>
      </c>
      <c r="E2456">
        <v>358</v>
      </c>
      <c r="F2456" t="s">
        <v>10</v>
      </c>
      <c r="G2456" t="s">
        <v>63</v>
      </c>
      <c r="H2456" t="s">
        <v>234</v>
      </c>
      <c r="I2456">
        <v>600</v>
      </c>
      <c r="J2456">
        <v>0</v>
      </c>
      <c r="K2456" t="s">
        <v>128</v>
      </c>
    </row>
    <row r="2457" spans="2:11" x14ac:dyDescent="0.25">
      <c r="B2457" t="s">
        <v>45</v>
      </c>
      <c r="C2457" s="1">
        <v>42746</v>
      </c>
      <c r="D2457" s="2">
        <v>0.12430555555555556</v>
      </c>
      <c r="E2457">
        <v>368</v>
      </c>
      <c r="F2457" t="s">
        <v>10</v>
      </c>
      <c r="G2457" t="s">
        <v>232</v>
      </c>
      <c r="H2457" t="s">
        <v>44</v>
      </c>
      <c r="I2457">
        <v>400</v>
      </c>
      <c r="J2457">
        <v>0</v>
      </c>
      <c r="K2457" t="s">
        <v>128</v>
      </c>
    </row>
    <row r="2458" spans="2:11" x14ac:dyDescent="0.25">
      <c r="B2458" t="s">
        <v>45</v>
      </c>
      <c r="C2458" s="1">
        <v>42746</v>
      </c>
      <c r="D2458" s="2">
        <v>0.17240740740740743</v>
      </c>
      <c r="E2458">
        <v>363</v>
      </c>
      <c r="F2458" t="s">
        <v>10</v>
      </c>
      <c r="G2458" t="s">
        <v>47</v>
      </c>
      <c r="H2458" t="s">
        <v>232</v>
      </c>
      <c r="I2458">
        <v>300</v>
      </c>
      <c r="J2458">
        <v>0</v>
      </c>
      <c r="K2458" t="s">
        <v>128</v>
      </c>
    </row>
    <row r="2459" spans="2:11" x14ac:dyDescent="0.25">
      <c r="B2459" t="s">
        <v>45</v>
      </c>
      <c r="C2459" s="1">
        <v>42746</v>
      </c>
      <c r="D2459" s="2">
        <v>0.17734953703703704</v>
      </c>
      <c r="E2459">
        <v>358</v>
      </c>
      <c r="F2459" t="s">
        <v>10</v>
      </c>
      <c r="G2459" t="s">
        <v>377</v>
      </c>
      <c r="H2459" t="s">
        <v>47</v>
      </c>
      <c r="I2459">
        <v>300</v>
      </c>
      <c r="J2459">
        <v>0</v>
      </c>
      <c r="K2459" t="s">
        <v>128</v>
      </c>
    </row>
    <row r="2460" spans="2:11" x14ac:dyDescent="0.25">
      <c r="B2460" t="s">
        <v>45</v>
      </c>
      <c r="C2460" s="1">
        <v>42746</v>
      </c>
      <c r="D2460" s="2">
        <v>0.22340277777777776</v>
      </c>
      <c r="E2460">
        <v>378</v>
      </c>
      <c r="F2460" t="s">
        <v>10</v>
      </c>
      <c r="G2460" t="s">
        <v>47</v>
      </c>
      <c r="H2460" t="s">
        <v>377</v>
      </c>
      <c r="I2460">
        <v>300</v>
      </c>
      <c r="J2460">
        <v>0</v>
      </c>
      <c r="K2460" t="s">
        <v>128</v>
      </c>
    </row>
    <row r="2461" spans="2:11" x14ac:dyDescent="0.25">
      <c r="B2461" t="s">
        <v>45</v>
      </c>
      <c r="C2461" s="1">
        <v>42746</v>
      </c>
      <c r="D2461" s="2">
        <v>0.22854166666666667</v>
      </c>
      <c r="E2461">
        <v>353</v>
      </c>
      <c r="F2461" t="s">
        <v>10</v>
      </c>
      <c r="G2461" t="s">
        <v>247</v>
      </c>
      <c r="H2461" t="s">
        <v>47</v>
      </c>
      <c r="I2461">
        <v>300</v>
      </c>
      <c r="J2461">
        <v>0</v>
      </c>
      <c r="K2461" t="s">
        <v>128</v>
      </c>
    </row>
    <row r="2462" spans="2:11" x14ac:dyDescent="0.25">
      <c r="B2462" t="s">
        <v>45</v>
      </c>
      <c r="C2462" s="1">
        <v>42746</v>
      </c>
      <c r="D2462" s="2">
        <v>0.26643518518518522</v>
      </c>
      <c r="E2462">
        <v>368</v>
      </c>
      <c r="F2462" t="s">
        <v>10</v>
      </c>
      <c r="G2462" t="s">
        <v>56</v>
      </c>
      <c r="I2462">
        <v>300</v>
      </c>
      <c r="J2462">
        <v>0</v>
      </c>
      <c r="K2462" t="s">
        <v>128</v>
      </c>
    </row>
    <row r="2463" spans="2:11" x14ac:dyDescent="0.25">
      <c r="B2463" t="s">
        <v>45</v>
      </c>
      <c r="C2463" s="1">
        <v>42746</v>
      </c>
      <c r="D2463" s="2">
        <v>0.28745370370370371</v>
      </c>
      <c r="E2463">
        <v>353</v>
      </c>
      <c r="F2463" t="s">
        <v>10</v>
      </c>
      <c r="G2463" t="s">
        <v>63</v>
      </c>
      <c r="H2463" t="s">
        <v>56</v>
      </c>
      <c r="I2463">
        <v>400</v>
      </c>
      <c r="J2463">
        <v>0</v>
      </c>
      <c r="K2463" t="s">
        <v>128</v>
      </c>
    </row>
    <row r="2464" spans="2:11" x14ac:dyDescent="0.25">
      <c r="B2464" t="s">
        <v>45</v>
      </c>
      <c r="C2464" s="1">
        <v>42746</v>
      </c>
      <c r="D2464" s="2">
        <v>0.29228009259259258</v>
      </c>
      <c r="E2464">
        <v>373</v>
      </c>
      <c r="F2464" t="s">
        <v>10</v>
      </c>
      <c r="G2464" t="s">
        <v>58</v>
      </c>
      <c r="H2464" t="s">
        <v>47</v>
      </c>
      <c r="I2464">
        <v>500</v>
      </c>
      <c r="J2464">
        <v>0</v>
      </c>
      <c r="K2464" t="s">
        <v>128</v>
      </c>
    </row>
    <row r="2465" spans="2:11" x14ac:dyDescent="0.25">
      <c r="B2465" t="s">
        <v>45</v>
      </c>
      <c r="C2465" s="1">
        <v>42746</v>
      </c>
      <c r="D2465" s="2">
        <v>0.32783564814814814</v>
      </c>
      <c r="E2465">
        <v>263</v>
      </c>
      <c r="F2465" t="s">
        <v>10</v>
      </c>
      <c r="G2465" t="s">
        <v>207</v>
      </c>
      <c r="H2465" t="s">
        <v>58</v>
      </c>
      <c r="I2465">
        <v>1200</v>
      </c>
      <c r="J2465">
        <v>0.65</v>
      </c>
      <c r="K2465">
        <v>1847</v>
      </c>
    </row>
    <row r="2466" spans="2:11" x14ac:dyDescent="0.25">
      <c r="B2466" t="s">
        <v>45</v>
      </c>
      <c r="C2466" s="1">
        <v>42746</v>
      </c>
      <c r="D2466" s="2">
        <v>0.33211805555555557</v>
      </c>
      <c r="E2466">
        <v>98</v>
      </c>
      <c r="F2466" t="s">
        <v>10</v>
      </c>
      <c r="G2466" t="s">
        <v>207</v>
      </c>
      <c r="H2466" t="s">
        <v>47</v>
      </c>
      <c r="I2466">
        <v>1400</v>
      </c>
      <c r="J2466">
        <v>0.76</v>
      </c>
      <c r="K2466">
        <v>1844</v>
      </c>
    </row>
    <row r="2467" spans="2:11" x14ac:dyDescent="0.25">
      <c r="B2467" t="s">
        <v>45</v>
      </c>
      <c r="C2467" s="1">
        <v>42746</v>
      </c>
      <c r="D2467" s="2">
        <v>0.36342592592592587</v>
      </c>
      <c r="E2467">
        <v>318</v>
      </c>
      <c r="F2467" t="s">
        <v>10</v>
      </c>
      <c r="G2467" t="s">
        <v>207</v>
      </c>
      <c r="H2467" t="s">
        <v>207</v>
      </c>
      <c r="I2467">
        <v>2500</v>
      </c>
      <c r="J2467">
        <v>1.48</v>
      </c>
      <c r="K2467">
        <v>1690</v>
      </c>
    </row>
    <row r="2468" spans="2:11" x14ac:dyDescent="0.25">
      <c r="B2468" t="s">
        <v>45</v>
      </c>
      <c r="C2468" s="1">
        <v>42746</v>
      </c>
      <c r="D2468" s="2">
        <v>0.36733796296296295</v>
      </c>
      <c r="E2468">
        <v>118</v>
      </c>
      <c r="F2468" t="s">
        <v>10</v>
      </c>
      <c r="G2468" t="s">
        <v>207</v>
      </c>
      <c r="H2468" t="s">
        <v>207</v>
      </c>
      <c r="I2468">
        <v>2600</v>
      </c>
      <c r="J2468">
        <v>1.33</v>
      </c>
      <c r="K2468">
        <v>1950</v>
      </c>
    </row>
    <row r="2469" spans="2:11" x14ac:dyDescent="0.25">
      <c r="B2469" t="s">
        <v>45</v>
      </c>
      <c r="C2469" s="1">
        <v>42746</v>
      </c>
      <c r="D2469" s="2">
        <v>0.37137731481481479</v>
      </c>
      <c r="E2469">
        <v>293</v>
      </c>
      <c r="F2469" t="s">
        <v>10</v>
      </c>
      <c r="G2469" t="s">
        <v>207</v>
      </c>
      <c r="H2469" t="s">
        <v>207</v>
      </c>
      <c r="I2469">
        <v>2600</v>
      </c>
      <c r="J2469">
        <v>1.39</v>
      </c>
      <c r="K2469">
        <v>1865</v>
      </c>
    </row>
    <row r="2470" spans="2:11" x14ac:dyDescent="0.25">
      <c r="B2470" t="s">
        <v>45</v>
      </c>
      <c r="C2470" s="1">
        <v>42746</v>
      </c>
      <c r="D2470" s="2">
        <v>0.40047453703703706</v>
      </c>
      <c r="E2470">
        <v>258</v>
      </c>
      <c r="F2470" t="s">
        <v>10</v>
      </c>
      <c r="G2470" t="s">
        <v>207</v>
      </c>
      <c r="H2470" t="s">
        <v>207</v>
      </c>
      <c r="I2470">
        <v>3600</v>
      </c>
      <c r="J2470">
        <v>1.31</v>
      </c>
      <c r="K2470">
        <v>2745</v>
      </c>
    </row>
    <row r="2471" spans="2:11" x14ac:dyDescent="0.25">
      <c r="B2471" t="s">
        <v>45</v>
      </c>
      <c r="C2471" s="1">
        <v>42746</v>
      </c>
      <c r="D2471" s="2">
        <v>0.40380787037037041</v>
      </c>
      <c r="E2471">
        <v>113</v>
      </c>
      <c r="F2471" t="s">
        <v>10</v>
      </c>
      <c r="G2471" t="s">
        <v>207</v>
      </c>
      <c r="H2471" t="s">
        <v>207</v>
      </c>
      <c r="I2471">
        <v>3500</v>
      </c>
      <c r="J2471">
        <v>1.31</v>
      </c>
      <c r="K2471">
        <v>2668</v>
      </c>
    </row>
    <row r="2472" spans="2:11" x14ac:dyDescent="0.25">
      <c r="B2472" t="s">
        <v>45</v>
      </c>
      <c r="C2472" s="1">
        <v>42746</v>
      </c>
      <c r="D2472" s="2">
        <v>0.40710648148148149</v>
      </c>
      <c r="E2472">
        <v>358</v>
      </c>
      <c r="F2472" t="s">
        <v>10</v>
      </c>
      <c r="G2472" t="s">
        <v>207</v>
      </c>
      <c r="H2472" t="s">
        <v>207</v>
      </c>
      <c r="I2472">
        <v>3600</v>
      </c>
      <c r="J2472">
        <v>1.1200000000000001</v>
      </c>
      <c r="K2472">
        <v>3211</v>
      </c>
    </row>
    <row r="2473" spans="2:11" x14ac:dyDescent="0.25">
      <c r="B2473" t="s">
        <v>45</v>
      </c>
      <c r="C2473" s="1">
        <v>42746</v>
      </c>
      <c r="D2473" s="2">
        <v>0.43054398148148149</v>
      </c>
      <c r="E2473">
        <v>98</v>
      </c>
      <c r="F2473" t="s">
        <v>10</v>
      </c>
      <c r="G2473" t="s">
        <v>207</v>
      </c>
      <c r="H2473" t="s">
        <v>207</v>
      </c>
      <c r="I2473">
        <v>3000</v>
      </c>
      <c r="J2473">
        <v>1.38</v>
      </c>
      <c r="K2473">
        <v>2170</v>
      </c>
    </row>
    <row r="2474" spans="2:11" x14ac:dyDescent="0.25">
      <c r="B2474" t="s">
        <v>45</v>
      </c>
      <c r="C2474" s="1">
        <v>42746</v>
      </c>
      <c r="D2474" s="2">
        <v>0.43202546296296296</v>
      </c>
      <c r="E2474">
        <v>98</v>
      </c>
      <c r="F2474" t="s">
        <v>10</v>
      </c>
      <c r="G2474" t="s">
        <v>207</v>
      </c>
      <c r="H2474" t="s">
        <v>207</v>
      </c>
      <c r="I2474">
        <v>3000</v>
      </c>
      <c r="J2474">
        <v>1.38</v>
      </c>
      <c r="K2474">
        <v>2171</v>
      </c>
    </row>
    <row r="2475" spans="2:11" x14ac:dyDescent="0.25">
      <c r="B2475" t="s">
        <v>45</v>
      </c>
      <c r="C2475" s="1">
        <v>42746</v>
      </c>
      <c r="D2475" s="2">
        <v>0.43467592592592591</v>
      </c>
      <c r="E2475">
        <v>83</v>
      </c>
      <c r="F2475" t="s">
        <v>10</v>
      </c>
      <c r="G2475" t="s">
        <v>207</v>
      </c>
      <c r="H2475" t="s">
        <v>207</v>
      </c>
      <c r="I2475">
        <v>3000</v>
      </c>
      <c r="J2475">
        <v>1.38</v>
      </c>
      <c r="K2475">
        <v>2171</v>
      </c>
    </row>
    <row r="2476" spans="2:11" x14ac:dyDescent="0.25">
      <c r="B2476" t="s">
        <v>45</v>
      </c>
      <c r="C2476" s="1">
        <v>42746</v>
      </c>
      <c r="D2476" s="2">
        <v>0.45093749999999999</v>
      </c>
      <c r="E2476">
        <v>188</v>
      </c>
      <c r="F2476" t="s">
        <v>10</v>
      </c>
      <c r="G2476" t="s">
        <v>63</v>
      </c>
      <c r="H2476" t="s">
        <v>207</v>
      </c>
      <c r="I2476">
        <v>3400</v>
      </c>
      <c r="J2476">
        <v>1.1599999999999999</v>
      </c>
      <c r="K2476">
        <v>2927</v>
      </c>
    </row>
    <row r="2477" spans="2:11" x14ac:dyDescent="0.25">
      <c r="B2477" t="s">
        <v>45</v>
      </c>
      <c r="C2477" s="1">
        <v>42746</v>
      </c>
      <c r="D2477" s="2">
        <v>0.4535763888888889</v>
      </c>
      <c r="E2477">
        <v>68</v>
      </c>
      <c r="F2477" t="s">
        <v>10</v>
      </c>
      <c r="G2477" t="s">
        <v>103</v>
      </c>
      <c r="H2477" t="s">
        <v>207</v>
      </c>
      <c r="I2477">
        <v>3500</v>
      </c>
      <c r="J2477">
        <v>1.1599999999999999</v>
      </c>
      <c r="K2477">
        <v>3013</v>
      </c>
    </row>
    <row r="2478" spans="2:11" x14ac:dyDescent="0.25">
      <c r="B2478" t="s">
        <v>45</v>
      </c>
      <c r="C2478" s="1">
        <v>42746</v>
      </c>
      <c r="D2478" s="2">
        <v>0.45574074074074072</v>
      </c>
      <c r="E2478">
        <v>218</v>
      </c>
      <c r="F2478" t="s">
        <v>10</v>
      </c>
      <c r="G2478" t="s">
        <v>95</v>
      </c>
      <c r="H2478" t="s">
        <v>207</v>
      </c>
      <c r="I2478">
        <v>3400</v>
      </c>
      <c r="J2478">
        <v>1.31</v>
      </c>
      <c r="K2478">
        <v>2604</v>
      </c>
    </row>
    <row r="2479" spans="2:11" x14ac:dyDescent="0.25">
      <c r="B2479" t="s">
        <v>45</v>
      </c>
      <c r="C2479" s="1">
        <v>42746</v>
      </c>
      <c r="D2479" s="2">
        <v>0.47565972222222225</v>
      </c>
      <c r="E2479">
        <v>368</v>
      </c>
      <c r="F2479" t="s">
        <v>10</v>
      </c>
      <c r="G2479" t="s">
        <v>47</v>
      </c>
      <c r="H2479" t="s">
        <v>95</v>
      </c>
      <c r="I2479">
        <v>2200</v>
      </c>
      <c r="J2479">
        <v>0.88</v>
      </c>
      <c r="K2479">
        <v>2492</v>
      </c>
    </row>
    <row r="2480" spans="2:11" x14ac:dyDescent="0.25">
      <c r="B2480" t="s">
        <v>45</v>
      </c>
      <c r="C2480" s="1">
        <v>42746</v>
      </c>
      <c r="D2480" s="2">
        <v>0.48061342592592587</v>
      </c>
      <c r="E2480">
        <v>358</v>
      </c>
      <c r="F2480" t="s">
        <v>10</v>
      </c>
      <c r="G2480" t="s">
        <v>53</v>
      </c>
      <c r="H2480" t="s">
        <v>44</v>
      </c>
      <c r="I2480">
        <v>2000</v>
      </c>
      <c r="J2480">
        <v>0.89</v>
      </c>
      <c r="K2480">
        <v>2237</v>
      </c>
    </row>
    <row r="2481" spans="2:11" x14ac:dyDescent="0.25">
      <c r="B2481" t="s">
        <v>45</v>
      </c>
      <c r="C2481" s="1">
        <v>42746</v>
      </c>
      <c r="D2481" s="2">
        <v>0.51924768518518516</v>
      </c>
      <c r="E2481">
        <v>368</v>
      </c>
      <c r="F2481" t="s">
        <v>10</v>
      </c>
      <c r="G2481" t="s">
        <v>63</v>
      </c>
      <c r="H2481" t="s">
        <v>53</v>
      </c>
      <c r="I2481">
        <v>1400</v>
      </c>
      <c r="J2481">
        <v>0.82</v>
      </c>
      <c r="K2481">
        <v>1706</v>
      </c>
    </row>
    <row r="2482" spans="2:11" x14ac:dyDescent="0.25">
      <c r="B2482" t="s">
        <v>45</v>
      </c>
      <c r="C2482" s="1">
        <v>42746</v>
      </c>
      <c r="D2482" s="2">
        <v>0.52465277777777775</v>
      </c>
      <c r="E2482">
        <v>353</v>
      </c>
      <c r="F2482" t="s">
        <v>10</v>
      </c>
      <c r="G2482" t="s">
        <v>69</v>
      </c>
      <c r="H2482" t="s">
        <v>47</v>
      </c>
      <c r="I2482">
        <v>1500</v>
      </c>
      <c r="J2482">
        <v>0.78</v>
      </c>
      <c r="K2482">
        <v>1925</v>
      </c>
    </row>
    <row r="2483" spans="2:11" x14ac:dyDescent="0.25">
      <c r="B2483" t="s">
        <v>45</v>
      </c>
      <c r="C2483" s="1">
        <v>42746</v>
      </c>
      <c r="D2483" s="2">
        <v>0.56020833333333331</v>
      </c>
      <c r="E2483">
        <v>358</v>
      </c>
      <c r="F2483" t="s">
        <v>10</v>
      </c>
      <c r="G2483" t="s">
        <v>47</v>
      </c>
      <c r="H2483" t="s">
        <v>69</v>
      </c>
      <c r="I2483">
        <v>1400</v>
      </c>
      <c r="J2483">
        <v>1.51</v>
      </c>
      <c r="K2483">
        <v>926</v>
      </c>
    </row>
    <row r="2484" spans="2:11" x14ac:dyDescent="0.25">
      <c r="B2484" t="s">
        <v>45</v>
      </c>
      <c r="C2484" s="1">
        <v>42746</v>
      </c>
      <c r="D2484" s="2">
        <v>0.56528935185185192</v>
      </c>
      <c r="E2484">
        <v>368</v>
      </c>
      <c r="F2484" t="s">
        <v>10</v>
      </c>
      <c r="G2484" t="s">
        <v>56</v>
      </c>
      <c r="H2484" t="s">
        <v>47</v>
      </c>
      <c r="I2484">
        <v>1200</v>
      </c>
      <c r="J2484">
        <v>1.54</v>
      </c>
      <c r="K2484">
        <v>779</v>
      </c>
    </row>
    <row r="2485" spans="2:11" x14ac:dyDescent="0.25">
      <c r="B2485" t="s">
        <v>45</v>
      </c>
      <c r="C2485" s="1">
        <v>42746</v>
      </c>
      <c r="D2485" s="2">
        <v>0.58696759259259257</v>
      </c>
      <c r="E2485">
        <v>188</v>
      </c>
      <c r="F2485" t="s">
        <v>10</v>
      </c>
      <c r="G2485" t="s">
        <v>47</v>
      </c>
      <c r="H2485" t="s">
        <v>56</v>
      </c>
      <c r="I2485">
        <v>1900</v>
      </c>
      <c r="J2485">
        <v>1.57</v>
      </c>
      <c r="K2485">
        <v>1207</v>
      </c>
    </row>
    <row r="2486" spans="2:11" x14ac:dyDescent="0.25">
      <c r="B2486" t="s">
        <v>45</v>
      </c>
      <c r="C2486" s="1">
        <v>42746</v>
      </c>
      <c r="D2486" s="2">
        <v>0.59018518518518526</v>
      </c>
      <c r="E2486">
        <v>198</v>
      </c>
      <c r="F2486" t="s">
        <v>10</v>
      </c>
      <c r="G2486" t="s">
        <v>248</v>
      </c>
      <c r="H2486" t="s">
        <v>44</v>
      </c>
      <c r="I2486">
        <v>1600</v>
      </c>
      <c r="J2486">
        <v>1.27</v>
      </c>
      <c r="K2486">
        <v>1264</v>
      </c>
    </row>
    <row r="2487" spans="2:11" x14ac:dyDescent="0.25">
      <c r="B2487" t="s">
        <v>45</v>
      </c>
      <c r="C2487" s="1">
        <v>42746</v>
      </c>
      <c r="D2487" s="2">
        <v>0.60946759259259264</v>
      </c>
      <c r="E2487">
        <v>178</v>
      </c>
      <c r="F2487" t="s">
        <v>10</v>
      </c>
      <c r="G2487" t="s">
        <v>57</v>
      </c>
      <c r="H2487" t="s">
        <v>248</v>
      </c>
      <c r="I2487">
        <v>1500</v>
      </c>
      <c r="J2487">
        <v>0.65</v>
      </c>
      <c r="K2487">
        <v>2292</v>
      </c>
    </row>
    <row r="2488" spans="2:11" x14ac:dyDescent="0.25">
      <c r="B2488" t="s">
        <v>45</v>
      </c>
      <c r="C2488" s="1">
        <v>42746</v>
      </c>
      <c r="D2488" s="2">
        <v>0.61251157407407408</v>
      </c>
      <c r="E2488">
        <v>183</v>
      </c>
      <c r="F2488" t="s">
        <v>10</v>
      </c>
      <c r="G2488" t="s">
        <v>81</v>
      </c>
      <c r="H2488" t="s">
        <v>44</v>
      </c>
      <c r="I2488">
        <v>1200</v>
      </c>
      <c r="J2488">
        <v>0.65</v>
      </c>
      <c r="K2488">
        <v>1833</v>
      </c>
    </row>
    <row r="2489" spans="2:11" x14ac:dyDescent="0.25">
      <c r="B2489" t="s">
        <v>45</v>
      </c>
      <c r="C2489" s="1">
        <v>42746</v>
      </c>
      <c r="D2489" s="2">
        <v>0.64554398148148151</v>
      </c>
      <c r="E2489">
        <v>118</v>
      </c>
      <c r="F2489" t="s">
        <v>10</v>
      </c>
      <c r="G2489" t="s">
        <v>47</v>
      </c>
      <c r="H2489" t="s">
        <v>81</v>
      </c>
      <c r="I2489">
        <v>1000</v>
      </c>
      <c r="J2489">
        <v>0.45</v>
      </c>
      <c r="K2489">
        <v>2198</v>
      </c>
    </row>
    <row r="2490" spans="2:11" x14ac:dyDescent="0.25">
      <c r="B2490" t="s">
        <v>45</v>
      </c>
      <c r="C2490" s="1">
        <v>42746</v>
      </c>
      <c r="D2490" s="2">
        <v>0.6473726851851852</v>
      </c>
      <c r="E2490">
        <v>468</v>
      </c>
      <c r="F2490" t="s">
        <v>10</v>
      </c>
      <c r="G2490" t="s">
        <v>48</v>
      </c>
      <c r="H2490" t="s">
        <v>44</v>
      </c>
      <c r="I2490">
        <v>900</v>
      </c>
      <c r="J2490">
        <v>0.39</v>
      </c>
      <c r="K2490">
        <v>2312</v>
      </c>
    </row>
    <row r="2491" spans="2:11" x14ac:dyDescent="0.25">
      <c r="B2491" t="s">
        <v>45</v>
      </c>
      <c r="C2491" s="1">
        <v>42746</v>
      </c>
      <c r="D2491" s="2">
        <v>0.66334490740740748</v>
      </c>
      <c r="E2491">
        <v>98</v>
      </c>
      <c r="F2491" t="s">
        <v>10</v>
      </c>
      <c r="G2491" t="s">
        <v>47</v>
      </c>
      <c r="H2491" t="s">
        <v>48</v>
      </c>
      <c r="I2491">
        <v>2200</v>
      </c>
      <c r="J2491">
        <v>0.28999999999999998</v>
      </c>
      <c r="K2491">
        <v>7716</v>
      </c>
    </row>
    <row r="2492" spans="2:11" x14ac:dyDescent="0.25">
      <c r="B2492" t="s">
        <v>45</v>
      </c>
      <c r="C2492" s="1">
        <v>42746</v>
      </c>
      <c r="D2492" s="2">
        <v>0.66550925925925919</v>
      </c>
      <c r="E2492">
        <v>58</v>
      </c>
      <c r="F2492" t="s">
        <v>10</v>
      </c>
      <c r="G2492" t="s">
        <v>16</v>
      </c>
      <c r="H2492" t="s">
        <v>47</v>
      </c>
      <c r="I2492">
        <v>2500</v>
      </c>
      <c r="J2492">
        <v>0.28999999999999998</v>
      </c>
      <c r="K2492">
        <v>8768</v>
      </c>
    </row>
    <row r="2493" spans="2:11" x14ac:dyDescent="0.25">
      <c r="B2493" t="s">
        <v>45</v>
      </c>
      <c r="C2493" s="1">
        <v>42746</v>
      </c>
      <c r="D2493" s="2">
        <v>0.66699074074074083</v>
      </c>
      <c r="E2493">
        <v>68</v>
      </c>
      <c r="F2493" t="s">
        <v>10</v>
      </c>
      <c r="G2493" t="s">
        <v>63</v>
      </c>
      <c r="H2493" t="s">
        <v>16</v>
      </c>
      <c r="I2493">
        <v>2500</v>
      </c>
      <c r="J2493">
        <v>0.28999999999999998</v>
      </c>
      <c r="K2493">
        <v>8768</v>
      </c>
    </row>
    <row r="2494" spans="2:11" x14ac:dyDescent="0.25">
      <c r="B2494" t="s">
        <v>45</v>
      </c>
      <c r="C2494" s="1">
        <v>42746</v>
      </c>
      <c r="D2494" s="2">
        <v>0.66870370370370369</v>
      </c>
      <c r="E2494">
        <v>338</v>
      </c>
      <c r="F2494" t="s">
        <v>10</v>
      </c>
      <c r="G2494" t="s">
        <v>58</v>
      </c>
      <c r="H2494" t="s">
        <v>57</v>
      </c>
      <c r="I2494">
        <v>2700</v>
      </c>
      <c r="J2494">
        <v>0.09</v>
      </c>
      <c r="K2494">
        <v>30589</v>
      </c>
    </row>
    <row r="2495" spans="2:11" x14ac:dyDescent="0.25">
      <c r="B2495" t="s">
        <v>45</v>
      </c>
      <c r="C2495" s="1">
        <v>42746</v>
      </c>
      <c r="D2495" s="2">
        <v>0.7044097222222222</v>
      </c>
      <c r="E2495">
        <v>308</v>
      </c>
      <c r="F2495" t="s">
        <v>10</v>
      </c>
      <c r="G2495" t="s">
        <v>47</v>
      </c>
      <c r="H2495" t="s">
        <v>58</v>
      </c>
      <c r="I2495">
        <v>4600</v>
      </c>
      <c r="J2495">
        <v>0.98</v>
      </c>
      <c r="K2495">
        <v>4707</v>
      </c>
    </row>
    <row r="2496" spans="2:11" x14ac:dyDescent="0.25">
      <c r="B2496" t="s">
        <v>45</v>
      </c>
      <c r="C2496" s="1">
        <v>42746</v>
      </c>
      <c r="D2496" s="2">
        <v>0.70891203703703709</v>
      </c>
      <c r="E2496">
        <v>308</v>
      </c>
      <c r="F2496" t="s">
        <v>10</v>
      </c>
      <c r="G2496" t="s">
        <v>69</v>
      </c>
      <c r="H2496" t="s">
        <v>47</v>
      </c>
      <c r="I2496">
        <v>4200</v>
      </c>
      <c r="J2496">
        <v>1.6</v>
      </c>
      <c r="K2496">
        <v>2630</v>
      </c>
    </row>
    <row r="2497" spans="2:11" x14ac:dyDescent="0.25">
      <c r="B2497" t="s">
        <v>45</v>
      </c>
      <c r="C2497" s="1">
        <v>42746</v>
      </c>
      <c r="D2497" s="2">
        <v>0.74378472222222225</v>
      </c>
      <c r="E2497">
        <v>203</v>
      </c>
      <c r="F2497" t="s">
        <v>10</v>
      </c>
      <c r="G2497" t="s">
        <v>63</v>
      </c>
      <c r="H2497" t="s">
        <v>69</v>
      </c>
      <c r="I2497">
        <v>3500</v>
      </c>
      <c r="J2497">
        <v>1.1100000000000001</v>
      </c>
      <c r="K2497">
        <v>3154</v>
      </c>
    </row>
    <row r="2498" spans="2:11" x14ac:dyDescent="0.25">
      <c r="B2498" t="s">
        <v>45</v>
      </c>
      <c r="C2498" s="1">
        <v>42746</v>
      </c>
      <c r="D2498" s="2">
        <v>0.74699074074074068</v>
      </c>
      <c r="E2498">
        <v>68</v>
      </c>
      <c r="F2498" t="s">
        <v>10</v>
      </c>
      <c r="G2498" t="s">
        <v>103</v>
      </c>
      <c r="H2498" t="s">
        <v>47</v>
      </c>
      <c r="I2498">
        <v>3000</v>
      </c>
      <c r="J2498">
        <v>0.72</v>
      </c>
      <c r="K2498">
        <v>4160</v>
      </c>
    </row>
    <row r="2499" spans="2:11" x14ac:dyDescent="0.25">
      <c r="B2499" t="s">
        <v>45</v>
      </c>
      <c r="C2499" s="1">
        <v>42746</v>
      </c>
      <c r="D2499" s="2">
        <v>0.74848379629629624</v>
      </c>
      <c r="E2499">
        <v>138</v>
      </c>
      <c r="F2499" t="s">
        <v>10</v>
      </c>
      <c r="G2499" t="s">
        <v>48</v>
      </c>
      <c r="H2499" t="s">
        <v>103</v>
      </c>
      <c r="I2499">
        <v>4500</v>
      </c>
      <c r="J2499">
        <v>1.32</v>
      </c>
      <c r="K2499">
        <v>3398</v>
      </c>
    </row>
    <row r="2500" spans="2:11" x14ac:dyDescent="0.25">
      <c r="B2500" t="s">
        <v>45</v>
      </c>
      <c r="C2500" s="1">
        <v>42746</v>
      </c>
      <c r="D2500" s="2">
        <v>0.76899305555555564</v>
      </c>
      <c r="E2500">
        <v>128</v>
      </c>
      <c r="F2500" t="s">
        <v>10</v>
      </c>
      <c r="G2500" t="s">
        <v>96</v>
      </c>
      <c r="H2500" t="s">
        <v>48</v>
      </c>
      <c r="I2500">
        <v>13400</v>
      </c>
      <c r="J2500">
        <v>3.6</v>
      </c>
      <c r="K2500">
        <v>3724</v>
      </c>
    </row>
    <row r="2501" spans="2:11" x14ac:dyDescent="0.25">
      <c r="B2501" t="s">
        <v>45</v>
      </c>
      <c r="C2501" s="1">
        <v>42746</v>
      </c>
      <c r="D2501" s="2">
        <v>0.77210648148148142</v>
      </c>
      <c r="E2501">
        <v>133</v>
      </c>
      <c r="F2501" t="s">
        <v>10</v>
      </c>
      <c r="G2501" t="s">
        <v>60</v>
      </c>
      <c r="H2501" t="s">
        <v>44</v>
      </c>
      <c r="I2501">
        <v>10700</v>
      </c>
      <c r="J2501">
        <v>3.51</v>
      </c>
      <c r="K2501">
        <v>3050</v>
      </c>
    </row>
    <row r="2502" spans="2:11" x14ac:dyDescent="0.25">
      <c r="B2502" t="s">
        <v>45</v>
      </c>
      <c r="C2502" s="1">
        <v>42746</v>
      </c>
      <c r="D2502" s="2">
        <v>0.77640046296296295</v>
      </c>
      <c r="E2502">
        <v>128</v>
      </c>
      <c r="F2502" t="s">
        <v>10</v>
      </c>
      <c r="G2502" t="s">
        <v>169</v>
      </c>
      <c r="H2502" t="s">
        <v>60</v>
      </c>
      <c r="I2502">
        <v>10400</v>
      </c>
      <c r="J2502">
        <v>2.72</v>
      </c>
      <c r="K2502">
        <v>3818</v>
      </c>
    </row>
    <row r="2503" spans="2:11" x14ac:dyDescent="0.25">
      <c r="B2503" t="s">
        <v>45</v>
      </c>
      <c r="C2503" s="1">
        <v>42746</v>
      </c>
      <c r="D2503" s="2">
        <v>0.78149305555555559</v>
      </c>
      <c r="E2503">
        <v>68</v>
      </c>
      <c r="F2503" t="s">
        <v>10</v>
      </c>
      <c r="G2503" t="s">
        <v>209</v>
      </c>
      <c r="H2503" t="s">
        <v>16</v>
      </c>
      <c r="I2503">
        <v>10000</v>
      </c>
      <c r="J2503">
        <v>3.12</v>
      </c>
      <c r="K2503">
        <v>3210</v>
      </c>
    </row>
    <row r="2504" spans="2:11" x14ac:dyDescent="0.25">
      <c r="B2504" t="s">
        <v>45</v>
      </c>
      <c r="C2504" s="1">
        <v>42746</v>
      </c>
      <c r="D2504" s="2">
        <v>0.7828587962962964</v>
      </c>
      <c r="E2504">
        <v>68</v>
      </c>
      <c r="F2504" t="s">
        <v>10</v>
      </c>
      <c r="G2504" t="s">
        <v>209</v>
      </c>
      <c r="H2504" t="s">
        <v>47</v>
      </c>
      <c r="I2504">
        <v>9300</v>
      </c>
      <c r="J2504">
        <v>3.05</v>
      </c>
      <c r="K2504">
        <v>3053</v>
      </c>
    </row>
    <row r="2505" spans="2:11" x14ac:dyDescent="0.25">
      <c r="B2505" t="s">
        <v>45</v>
      </c>
      <c r="C2505" s="1">
        <v>42746</v>
      </c>
      <c r="D2505" s="2">
        <v>0.7844444444444445</v>
      </c>
      <c r="E2505">
        <v>233</v>
      </c>
      <c r="F2505" t="s">
        <v>10</v>
      </c>
      <c r="G2505" t="s">
        <v>209</v>
      </c>
      <c r="H2505" t="s">
        <v>47</v>
      </c>
      <c r="I2505">
        <v>9800</v>
      </c>
      <c r="J2505">
        <v>3.39</v>
      </c>
      <c r="K2505">
        <v>2887</v>
      </c>
    </row>
    <row r="2506" spans="2:11" x14ac:dyDescent="0.25">
      <c r="B2506" t="s">
        <v>45</v>
      </c>
      <c r="C2506" s="1">
        <v>42746</v>
      </c>
      <c r="D2506" s="2">
        <v>0.80542824074074071</v>
      </c>
      <c r="E2506">
        <v>248</v>
      </c>
      <c r="F2506" t="s">
        <v>10</v>
      </c>
      <c r="G2506" t="s">
        <v>47</v>
      </c>
      <c r="H2506" t="s">
        <v>209</v>
      </c>
      <c r="I2506">
        <v>9300</v>
      </c>
      <c r="J2506">
        <v>3.28</v>
      </c>
      <c r="K2506">
        <v>2839</v>
      </c>
    </row>
    <row r="2507" spans="2:11" x14ac:dyDescent="0.25">
      <c r="B2507" t="s">
        <v>45</v>
      </c>
      <c r="C2507" s="1">
        <v>42746</v>
      </c>
      <c r="D2507" s="2">
        <v>0.80887731481481484</v>
      </c>
      <c r="E2507">
        <v>158</v>
      </c>
      <c r="F2507" t="s">
        <v>10</v>
      </c>
      <c r="G2507" t="s">
        <v>95</v>
      </c>
      <c r="H2507" t="s">
        <v>209</v>
      </c>
      <c r="I2507">
        <v>7800</v>
      </c>
      <c r="J2507">
        <v>3.52</v>
      </c>
      <c r="K2507">
        <v>2217</v>
      </c>
    </row>
    <row r="2508" spans="2:11" x14ac:dyDescent="0.25">
      <c r="B2508" t="s">
        <v>45</v>
      </c>
      <c r="C2508" s="1">
        <v>42746</v>
      </c>
      <c r="D2508" s="2">
        <v>0.82846064814814813</v>
      </c>
      <c r="E2508">
        <v>208</v>
      </c>
      <c r="F2508" t="s">
        <v>10</v>
      </c>
      <c r="G2508" t="s">
        <v>47</v>
      </c>
      <c r="H2508" t="s">
        <v>95</v>
      </c>
      <c r="I2508">
        <v>8800</v>
      </c>
      <c r="J2508">
        <v>2.97</v>
      </c>
      <c r="K2508">
        <v>2964</v>
      </c>
    </row>
    <row r="2509" spans="2:11" x14ac:dyDescent="0.25">
      <c r="B2509" t="s">
        <v>45</v>
      </c>
      <c r="C2509" s="1">
        <v>42746</v>
      </c>
      <c r="D2509" s="2">
        <v>0.8316782407407407</v>
      </c>
      <c r="E2509">
        <v>128</v>
      </c>
      <c r="F2509" t="s">
        <v>10</v>
      </c>
      <c r="G2509" t="s">
        <v>47</v>
      </c>
      <c r="H2509" t="s">
        <v>47</v>
      </c>
      <c r="I2509">
        <v>10500</v>
      </c>
      <c r="J2509">
        <v>3.08</v>
      </c>
      <c r="K2509">
        <v>3408</v>
      </c>
    </row>
    <row r="2510" spans="2:11" x14ac:dyDescent="0.25">
      <c r="B2510" t="s">
        <v>45</v>
      </c>
      <c r="C2510" s="1">
        <v>42746</v>
      </c>
      <c r="D2510" s="2">
        <v>0.83471064814814822</v>
      </c>
      <c r="E2510">
        <v>168</v>
      </c>
      <c r="F2510" t="s">
        <v>10</v>
      </c>
      <c r="G2510" t="s">
        <v>95</v>
      </c>
      <c r="H2510" t="s">
        <v>47</v>
      </c>
      <c r="I2510">
        <v>17400</v>
      </c>
      <c r="J2510">
        <v>4.21</v>
      </c>
      <c r="K2510">
        <v>4138</v>
      </c>
    </row>
    <row r="2511" spans="2:11" x14ac:dyDescent="0.25">
      <c r="B2511" t="s">
        <v>45</v>
      </c>
      <c r="C2511" s="1">
        <v>42746</v>
      </c>
      <c r="D2511" s="2">
        <v>0.85422453703703705</v>
      </c>
      <c r="E2511">
        <v>323</v>
      </c>
      <c r="F2511" t="s">
        <v>10</v>
      </c>
      <c r="G2511" t="s">
        <v>47</v>
      </c>
      <c r="H2511" t="s">
        <v>95</v>
      </c>
      <c r="I2511">
        <v>28700</v>
      </c>
      <c r="J2511">
        <v>5.17</v>
      </c>
      <c r="K2511">
        <v>5553</v>
      </c>
    </row>
    <row r="2512" spans="2:11" x14ac:dyDescent="0.25">
      <c r="B2512" t="s">
        <v>45</v>
      </c>
      <c r="C2512" s="1">
        <v>42746</v>
      </c>
      <c r="D2512" s="2">
        <v>0.85898148148148146</v>
      </c>
      <c r="E2512">
        <v>68</v>
      </c>
      <c r="F2512" t="s">
        <v>10</v>
      </c>
      <c r="G2512" t="s">
        <v>249</v>
      </c>
      <c r="H2512" t="s">
        <v>47</v>
      </c>
      <c r="I2512">
        <v>27900</v>
      </c>
      <c r="J2512">
        <v>5.52</v>
      </c>
      <c r="K2512">
        <v>5050</v>
      </c>
    </row>
    <row r="2513" spans="2:11" x14ac:dyDescent="0.25">
      <c r="B2513" t="s">
        <v>45</v>
      </c>
      <c r="C2513" s="1">
        <v>42746</v>
      </c>
      <c r="D2513" s="2">
        <v>0.86046296296296287</v>
      </c>
      <c r="E2513">
        <v>188</v>
      </c>
      <c r="F2513" t="s">
        <v>10</v>
      </c>
      <c r="G2513" t="s">
        <v>54</v>
      </c>
      <c r="H2513" t="s">
        <v>47</v>
      </c>
      <c r="I2513">
        <v>29100</v>
      </c>
      <c r="J2513">
        <v>5.52</v>
      </c>
      <c r="K2513">
        <v>5271</v>
      </c>
    </row>
    <row r="2514" spans="2:11" x14ac:dyDescent="0.25">
      <c r="B2514" t="s">
        <v>45</v>
      </c>
      <c r="C2514" s="1">
        <v>42746</v>
      </c>
      <c r="D2514" s="2">
        <v>0.87894675925925936</v>
      </c>
      <c r="E2514">
        <v>88</v>
      </c>
      <c r="F2514" t="s">
        <v>10</v>
      </c>
      <c r="G2514" t="s">
        <v>47</v>
      </c>
      <c r="H2514" t="s">
        <v>54</v>
      </c>
      <c r="I2514">
        <v>30300</v>
      </c>
      <c r="J2514">
        <v>7.18</v>
      </c>
      <c r="K2514">
        <v>4219</v>
      </c>
    </row>
    <row r="2515" spans="2:11" x14ac:dyDescent="0.25">
      <c r="B2515" t="s">
        <v>45</v>
      </c>
      <c r="C2515" s="1">
        <v>42746</v>
      </c>
      <c r="D2515" s="2">
        <v>0.88039351851851855</v>
      </c>
      <c r="E2515">
        <v>53</v>
      </c>
      <c r="F2515" t="s">
        <v>10</v>
      </c>
      <c r="G2515" t="s">
        <v>54</v>
      </c>
      <c r="H2515" t="s">
        <v>47</v>
      </c>
      <c r="I2515">
        <v>27900</v>
      </c>
      <c r="J2515">
        <v>6.89</v>
      </c>
      <c r="K2515">
        <v>4051</v>
      </c>
    </row>
    <row r="2516" spans="2:11" x14ac:dyDescent="0.25">
      <c r="B2516" t="s">
        <v>45</v>
      </c>
      <c r="C2516" s="1">
        <v>42746</v>
      </c>
      <c r="D2516" s="2">
        <v>0.89696759259259251</v>
      </c>
      <c r="E2516">
        <v>208</v>
      </c>
      <c r="F2516" t="s">
        <v>10</v>
      </c>
      <c r="G2516" t="s">
        <v>47</v>
      </c>
      <c r="H2516" t="s">
        <v>54</v>
      </c>
      <c r="I2516">
        <v>21300</v>
      </c>
      <c r="J2516">
        <v>4.7</v>
      </c>
      <c r="K2516">
        <v>4532</v>
      </c>
    </row>
    <row r="2517" spans="2:11" x14ac:dyDescent="0.25">
      <c r="B2517" t="s">
        <v>45</v>
      </c>
      <c r="C2517" s="1">
        <v>42746</v>
      </c>
      <c r="D2517" s="2">
        <v>0.90010416666666659</v>
      </c>
      <c r="E2517">
        <v>173</v>
      </c>
      <c r="F2517" t="s">
        <v>10</v>
      </c>
      <c r="G2517" t="s">
        <v>54</v>
      </c>
      <c r="H2517" t="s">
        <v>47</v>
      </c>
      <c r="I2517">
        <v>14700</v>
      </c>
      <c r="J2517">
        <v>4.25</v>
      </c>
      <c r="K2517">
        <v>3456</v>
      </c>
    </row>
    <row r="2518" spans="2:11" x14ac:dyDescent="0.25">
      <c r="B2518" t="s">
        <v>45</v>
      </c>
      <c r="C2518" s="1">
        <v>42746</v>
      </c>
      <c r="D2518" s="2">
        <v>0.90520833333333339</v>
      </c>
      <c r="E2518">
        <v>228</v>
      </c>
      <c r="F2518" t="s">
        <v>10</v>
      </c>
      <c r="G2518" t="s">
        <v>386</v>
      </c>
      <c r="H2518" t="s">
        <v>47</v>
      </c>
      <c r="I2518">
        <v>11700</v>
      </c>
      <c r="J2518">
        <v>4.01</v>
      </c>
      <c r="K2518">
        <v>2917</v>
      </c>
    </row>
    <row r="2519" spans="2:11" x14ac:dyDescent="0.25">
      <c r="B2519" t="s">
        <v>45</v>
      </c>
      <c r="C2519" s="1">
        <v>42746</v>
      </c>
      <c r="D2519" s="2">
        <v>0.97493055555555552</v>
      </c>
      <c r="E2519">
        <v>369</v>
      </c>
      <c r="F2519" t="s">
        <v>10</v>
      </c>
      <c r="G2519" t="s">
        <v>47</v>
      </c>
      <c r="H2519" t="s">
        <v>386</v>
      </c>
      <c r="I2519">
        <v>3400</v>
      </c>
      <c r="J2519">
        <v>2.13</v>
      </c>
      <c r="K2519">
        <v>1594</v>
      </c>
    </row>
    <row r="2520" spans="2:11" x14ac:dyDescent="0.25">
      <c r="B2520" t="s">
        <v>45</v>
      </c>
      <c r="C2520" s="1">
        <v>42746</v>
      </c>
      <c r="D2520" s="2">
        <v>0.97988425925925926</v>
      </c>
      <c r="E2520">
        <v>357</v>
      </c>
      <c r="F2520" t="s">
        <v>10</v>
      </c>
      <c r="G2520" t="s">
        <v>387</v>
      </c>
      <c r="H2520" t="s">
        <v>47</v>
      </c>
      <c r="I2520">
        <v>2600</v>
      </c>
      <c r="J2520">
        <v>1.76</v>
      </c>
      <c r="K2520">
        <v>1481</v>
      </c>
    </row>
    <row r="2521" spans="2:11" x14ac:dyDescent="0.25">
      <c r="B2521" t="s">
        <v>45</v>
      </c>
      <c r="C2521" s="1">
        <v>42746</v>
      </c>
      <c r="D2521" s="4">
        <v>1.0366087962962964</v>
      </c>
      <c r="E2521">
        <v>368</v>
      </c>
      <c r="F2521" t="s">
        <v>10</v>
      </c>
      <c r="G2521" t="s">
        <v>57</v>
      </c>
      <c r="H2521" t="s">
        <v>387</v>
      </c>
      <c r="I2521">
        <v>1600</v>
      </c>
      <c r="J2521">
        <v>0.2</v>
      </c>
      <c r="K2521">
        <v>7996</v>
      </c>
    </row>
    <row r="2522" spans="2:11" x14ac:dyDescent="0.25">
      <c r="B2522" t="s">
        <v>45</v>
      </c>
      <c r="C2522" s="1">
        <v>42746</v>
      </c>
      <c r="D2522" s="4">
        <v>1.041736111111111</v>
      </c>
      <c r="E2522">
        <v>153</v>
      </c>
      <c r="F2522" t="s">
        <v>10</v>
      </c>
      <c r="G2522" t="s">
        <v>388</v>
      </c>
      <c r="H2522" t="s">
        <v>47</v>
      </c>
      <c r="I2522">
        <v>1100</v>
      </c>
      <c r="J2522">
        <v>0.2</v>
      </c>
      <c r="K2522">
        <v>5497</v>
      </c>
    </row>
    <row r="2523" spans="2:11" x14ac:dyDescent="0.25">
      <c r="B2523" t="s">
        <v>45</v>
      </c>
      <c r="C2523" s="1">
        <v>42746</v>
      </c>
      <c r="D2523" s="4">
        <v>1.0567708333333334</v>
      </c>
      <c r="E2523">
        <v>138</v>
      </c>
      <c r="F2523" t="s">
        <v>10</v>
      </c>
      <c r="G2523" t="s">
        <v>47</v>
      </c>
      <c r="H2523" t="s">
        <v>388</v>
      </c>
      <c r="I2523">
        <v>500</v>
      </c>
      <c r="J2523">
        <v>0.2</v>
      </c>
      <c r="K2523">
        <v>2499</v>
      </c>
    </row>
    <row r="2524" spans="2:11" x14ac:dyDescent="0.25">
      <c r="B2524" t="s">
        <v>45</v>
      </c>
      <c r="C2524" s="1">
        <v>42746</v>
      </c>
      <c r="D2524" s="4">
        <v>1.0591319444444445</v>
      </c>
      <c r="E2524">
        <v>128</v>
      </c>
      <c r="F2524" t="s">
        <v>10</v>
      </c>
      <c r="G2524" t="s">
        <v>247</v>
      </c>
      <c r="H2524" t="s">
        <v>47</v>
      </c>
      <c r="I2524">
        <v>300</v>
      </c>
      <c r="J2524">
        <v>0.2</v>
      </c>
      <c r="K2524">
        <v>1499</v>
      </c>
    </row>
    <row r="2525" spans="2:11" x14ac:dyDescent="0.25">
      <c r="B2525" t="s">
        <v>45</v>
      </c>
      <c r="C2525" s="1">
        <v>42746</v>
      </c>
      <c r="D2525" s="4">
        <v>1.0779861111111111</v>
      </c>
      <c r="E2525">
        <v>138</v>
      </c>
      <c r="F2525" t="s">
        <v>10</v>
      </c>
      <c r="G2525" t="s">
        <v>63</v>
      </c>
      <c r="H2525" t="s">
        <v>247</v>
      </c>
      <c r="I2525">
        <v>300</v>
      </c>
      <c r="J2525">
        <v>0.2</v>
      </c>
      <c r="K2525">
        <v>1499</v>
      </c>
    </row>
    <row r="2526" spans="2:11" x14ac:dyDescent="0.25">
      <c r="B2526" t="s">
        <v>45</v>
      </c>
      <c r="C2526" s="1">
        <v>42746</v>
      </c>
      <c r="D2526" s="4">
        <v>1.0801041666666666</v>
      </c>
      <c r="E2526">
        <v>187</v>
      </c>
      <c r="F2526" t="s">
        <v>10</v>
      </c>
      <c r="G2526" t="s">
        <v>264</v>
      </c>
      <c r="H2526" t="s">
        <v>47</v>
      </c>
      <c r="I2526">
        <v>300</v>
      </c>
      <c r="J2526">
        <v>0.2</v>
      </c>
      <c r="K2526">
        <v>1499</v>
      </c>
    </row>
    <row r="2527" spans="2:11" x14ac:dyDescent="0.25">
      <c r="B2527" t="s">
        <v>21</v>
      </c>
      <c r="C2527" s="1">
        <v>42747</v>
      </c>
      <c r="D2527" s="2">
        <v>0.10582175925925925</v>
      </c>
      <c r="E2527">
        <v>385</v>
      </c>
      <c r="F2527" t="s">
        <v>10</v>
      </c>
      <c r="G2527" t="s">
        <v>379</v>
      </c>
      <c r="H2527" t="s">
        <v>379</v>
      </c>
      <c r="I2527">
        <v>1000</v>
      </c>
      <c r="J2527">
        <v>0.3</v>
      </c>
      <c r="K2527">
        <v>3296</v>
      </c>
    </row>
    <row r="2528" spans="2:11" x14ac:dyDescent="0.25">
      <c r="B2528" t="s">
        <v>21</v>
      </c>
      <c r="C2528" s="1">
        <v>42747</v>
      </c>
      <c r="D2528" s="2">
        <v>0.11178240740740741</v>
      </c>
      <c r="E2528">
        <v>355</v>
      </c>
      <c r="F2528" t="s">
        <v>10</v>
      </c>
      <c r="G2528" t="s">
        <v>379</v>
      </c>
      <c r="H2528" t="s">
        <v>379</v>
      </c>
      <c r="I2528">
        <v>1000</v>
      </c>
      <c r="J2528">
        <v>0.45</v>
      </c>
      <c r="K2528">
        <v>2224</v>
      </c>
    </row>
    <row r="2529" spans="2:11" x14ac:dyDescent="0.25">
      <c r="B2529" t="s">
        <v>21</v>
      </c>
      <c r="C2529" s="1">
        <v>42747</v>
      </c>
      <c r="D2529" s="2">
        <v>0.13096064814814815</v>
      </c>
      <c r="E2529">
        <v>730</v>
      </c>
      <c r="F2529" t="s">
        <v>10</v>
      </c>
      <c r="G2529" t="s">
        <v>22</v>
      </c>
      <c r="H2529" t="s">
        <v>379</v>
      </c>
      <c r="I2529">
        <v>500</v>
      </c>
      <c r="J2529">
        <v>0.15</v>
      </c>
      <c r="K2529">
        <v>3404</v>
      </c>
    </row>
    <row r="2530" spans="2:11" x14ac:dyDescent="0.25">
      <c r="B2530" t="s">
        <v>21</v>
      </c>
      <c r="C2530" s="1">
        <v>42747</v>
      </c>
      <c r="D2530" s="2">
        <v>0.19810185185185183</v>
      </c>
      <c r="E2530">
        <v>370</v>
      </c>
      <c r="F2530" t="s">
        <v>10</v>
      </c>
      <c r="G2530" t="s">
        <v>22</v>
      </c>
      <c r="H2530" t="s">
        <v>183</v>
      </c>
      <c r="I2530">
        <v>500</v>
      </c>
      <c r="J2530">
        <v>0</v>
      </c>
      <c r="K2530" t="s">
        <v>128</v>
      </c>
    </row>
    <row r="2531" spans="2:11" x14ac:dyDescent="0.25">
      <c r="B2531" t="s">
        <v>21</v>
      </c>
      <c r="C2531" s="1">
        <v>42747</v>
      </c>
      <c r="D2531" s="2">
        <v>0.2038888888888889</v>
      </c>
      <c r="E2531">
        <v>370</v>
      </c>
      <c r="F2531" t="s">
        <v>10</v>
      </c>
      <c r="G2531" t="s">
        <v>125</v>
      </c>
      <c r="H2531" t="s">
        <v>22</v>
      </c>
      <c r="I2531">
        <v>500</v>
      </c>
      <c r="J2531">
        <v>0</v>
      </c>
      <c r="K2531" t="s">
        <v>128</v>
      </c>
    </row>
    <row r="2532" spans="2:11" x14ac:dyDescent="0.25">
      <c r="B2532" t="s">
        <v>21</v>
      </c>
      <c r="C2532" s="1">
        <v>42747</v>
      </c>
      <c r="D2532" s="2">
        <v>0.23872685185185186</v>
      </c>
      <c r="E2532">
        <v>730</v>
      </c>
      <c r="F2532" t="s">
        <v>10</v>
      </c>
      <c r="G2532" t="s">
        <v>126</v>
      </c>
      <c r="H2532" t="s">
        <v>125</v>
      </c>
      <c r="I2532">
        <v>500</v>
      </c>
      <c r="J2532">
        <v>0</v>
      </c>
      <c r="K2532" t="s">
        <v>128</v>
      </c>
    </row>
    <row r="2533" spans="2:11" x14ac:dyDescent="0.25">
      <c r="B2533" t="s">
        <v>21</v>
      </c>
      <c r="C2533" s="1">
        <v>42747</v>
      </c>
      <c r="D2533" s="2">
        <v>0.25993055555555555</v>
      </c>
      <c r="E2533">
        <v>190</v>
      </c>
      <c r="F2533" t="s">
        <v>10</v>
      </c>
      <c r="G2533" t="s">
        <v>126</v>
      </c>
      <c r="H2533" t="s">
        <v>126</v>
      </c>
      <c r="I2533">
        <v>3600</v>
      </c>
      <c r="J2533">
        <v>0.41</v>
      </c>
      <c r="K2533">
        <v>8818</v>
      </c>
    </row>
    <row r="2534" spans="2:11" x14ac:dyDescent="0.25">
      <c r="B2534" t="s">
        <v>21</v>
      </c>
      <c r="C2534" s="1">
        <v>42747</v>
      </c>
      <c r="D2534" s="2">
        <v>0.27027777777777778</v>
      </c>
      <c r="E2534">
        <v>190</v>
      </c>
      <c r="F2534" t="s">
        <v>10</v>
      </c>
      <c r="G2534" t="s">
        <v>126</v>
      </c>
      <c r="H2534" t="s">
        <v>126</v>
      </c>
      <c r="I2534">
        <v>3400</v>
      </c>
      <c r="J2534">
        <v>0.41</v>
      </c>
      <c r="K2534">
        <v>8328</v>
      </c>
    </row>
    <row r="2535" spans="2:11" x14ac:dyDescent="0.25">
      <c r="B2535" t="s">
        <v>21</v>
      </c>
      <c r="C2535" s="1">
        <v>42747</v>
      </c>
      <c r="D2535" s="2">
        <v>0.28192129629629631</v>
      </c>
      <c r="E2535">
        <v>190</v>
      </c>
      <c r="F2535" t="s">
        <v>10</v>
      </c>
      <c r="G2535" t="s">
        <v>126</v>
      </c>
      <c r="H2535" t="s">
        <v>126</v>
      </c>
      <c r="I2535">
        <v>3800</v>
      </c>
      <c r="J2535">
        <v>0.77</v>
      </c>
      <c r="K2535">
        <v>4951</v>
      </c>
    </row>
    <row r="2536" spans="2:11" x14ac:dyDescent="0.25">
      <c r="B2536" t="s">
        <v>21</v>
      </c>
      <c r="C2536" s="1">
        <v>42747</v>
      </c>
      <c r="D2536" s="2">
        <v>0.28937499999999999</v>
      </c>
      <c r="E2536">
        <v>190</v>
      </c>
      <c r="F2536" t="s">
        <v>10</v>
      </c>
      <c r="G2536" t="s">
        <v>126</v>
      </c>
      <c r="H2536" t="s">
        <v>126</v>
      </c>
      <c r="I2536">
        <v>3700</v>
      </c>
      <c r="J2536">
        <v>0.9</v>
      </c>
      <c r="K2536">
        <v>4127</v>
      </c>
    </row>
    <row r="2537" spans="2:11" x14ac:dyDescent="0.25">
      <c r="B2537" t="s">
        <v>21</v>
      </c>
      <c r="C2537" s="1">
        <v>42747</v>
      </c>
      <c r="D2537" s="2">
        <v>0.3036921296296296</v>
      </c>
      <c r="E2537">
        <v>190</v>
      </c>
      <c r="F2537" t="s">
        <v>10</v>
      </c>
      <c r="G2537" t="s">
        <v>126</v>
      </c>
      <c r="H2537" t="s">
        <v>126</v>
      </c>
      <c r="I2537">
        <v>3400</v>
      </c>
      <c r="J2537">
        <v>0.86</v>
      </c>
      <c r="K2537">
        <v>3961</v>
      </c>
    </row>
    <row r="2538" spans="2:11" x14ac:dyDescent="0.25">
      <c r="B2538" t="s">
        <v>21</v>
      </c>
      <c r="C2538" s="1">
        <v>42747</v>
      </c>
      <c r="D2538" s="2">
        <v>0.31165509259259261</v>
      </c>
      <c r="E2538">
        <v>190</v>
      </c>
      <c r="F2538" t="s">
        <v>10</v>
      </c>
      <c r="G2538" t="s">
        <v>126</v>
      </c>
      <c r="H2538" t="s">
        <v>126</v>
      </c>
      <c r="I2538">
        <v>3100</v>
      </c>
      <c r="J2538">
        <v>0.78</v>
      </c>
      <c r="K2538">
        <v>3999</v>
      </c>
    </row>
    <row r="2539" spans="2:11" x14ac:dyDescent="0.25">
      <c r="B2539" t="s">
        <v>21</v>
      </c>
      <c r="C2539" s="1">
        <v>42747</v>
      </c>
      <c r="D2539" s="2">
        <v>0.32659722222222221</v>
      </c>
      <c r="E2539">
        <v>190</v>
      </c>
      <c r="F2539" t="s">
        <v>10</v>
      </c>
      <c r="G2539" t="s">
        <v>126</v>
      </c>
      <c r="H2539" t="s">
        <v>126</v>
      </c>
      <c r="I2539">
        <v>3500</v>
      </c>
      <c r="J2539">
        <v>0.49</v>
      </c>
      <c r="K2539">
        <v>7186</v>
      </c>
    </row>
    <row r="2540" spans="2:11" x14ac:dyDescent="0.25">
      <c r="B2540" t="s">
        <v>21</v>
      </c>
      <c r="C2540" s="1">
        <v>42747</v>
      </c>
      <c r="D2540" s="2">
        <v>0.33120370370370372</v>
      </c>
      <c r="E2540">
        <v>190</v>
      </c>
      <c r="F2540" t="s">
        <v>10</v>
      </c>
      <c r="G2540" t="s">
        <v>29</v>
      </c>
      <c r="H2540" t="s">
        <v>126</v>
      </c>
      <c r="I2540">
        <v>3000</v>
      </c>
      <c r="J2540">
        <v>0.48</v>
      </c>
      <c r="K2540">
        <v>6250</v>
      </c>
    </row>
    <row r="2541" spans="2:11" x14ac:dyDescent="0.25">
      <c r="B2541" t="s">
        <v>21</v>
      </c>
      <c r="C2541" s="1">
        <v>42747</v>
      </c>
      <c r="D2541" s="2">
        <v>0.33863425925925927</v>
      </c>
      <c r="E2541">
        <v>405</v>
      </c>
      <c r="F2541" t="s">
        <v>10</v>
      </c>
      <c r="G2541" t="s">
        <v>29</v>
      </c>
      <c r="H2541" t="s">
        <v>29</v>
      </c>
      <c r="I2541">
        <v>4900</v>
      </c>
      <c r="J2541">
        <v>0.6</v>
      </c>
      <c r="K2541">
        <v>8119</v>
      </c>
    </row>
    <row r="2542" spans="2:11" x14ac:dyDescent="0.25">
      <c r="B2542" t="s">
        <v>21</v>
      </c>
      <c r="C2542" s="1">
        <v>42747</v>
      </c>
      <c r="D2542" s="2">
        <v>0.36517361111111107</v>
      </c>
      <c r="E2542">
        <v>333</v>
      </c>
      <c r="F2542" t="s">
        <v>10</v>
      </c>
      <c r="G2542" t="s">
        <v>29</v>
      </c>
      <c r="H2542" t="s">
        <v>29</v>
      </c>
      <c r="I2542">
        <v>4900</v>
      </c>
      <c r="J2542">
        <v>1.99</v>
      </c>
      <c r="K2542">
        <v>2467</v>
      </c>
    </row>
    <row r="2543" spans="2:11" x14ac:dyDescent="0.25">
      <c r="B2543" t="s">
        <v>21</v>
      </c>
      <c r="C2543" s="1">
        <v>42747</v>
      </c>
      <c r="D2543" s="2">
        <v>0.3871296296296296</v>
      </c>
      <c r="E2543">
        <v>320</v>
      </c>
      <c r="F2543" t="s">
        <v>10</v>
      </c>
      <c r="G2543" t="s">
        <v>30</v>
      </c>
      <c r="H2543" t="s">
        <v>30</v>
      </c>
      <c r="I2543">
        <v>6600</v>
      </c>
      <c r="J2543">
        <v>2.21</v>
      </c>
      <c r="K2543">
        <v>2982</v>
      </c>
    </row>
    <row r="2544" spans="2:11" x14ac:dyDescent="0.25">
      <c r="B2544" t="s">
        <v>21</v>
      </c>
      <c r="C2544" s="1">
        <v>42747</v>
      </c>
      <c r="D2544" s="2">
        <v>0.40849537037037037</v>
      </c>
      <c r="E2544">
        <v>420</v>
      </c>
      <c r="F2544" t="s">
        <v>10</v>
      </c>
      <c r="G2544" t="s">
        <v>30</v>
      </c>
      <c r="H2544" t="s">
        <v>30</v>
      </c>
      <c r="I2544">
        <v>7100</v>
      </c>
      <c r="J2544">
        <v>1.96</v>
      </c>
      <c r="K2544">
        <v>3623</v>
      </c>
    </row>
    <row r="2545" spans="2:11" x14ac:dyDescent="0.25">
      <c r="B2545" t="s">
        <v>21</v>
      </c>
      <c r="C2545" s="1">
        <v>42747</v>
      </c>
      <c r="D2545" s="2">
        <v>0.42303240740740744</v>
      </c>
      <c r="E2545">
        <v>385</v>
      </c>
      <c r="F2545" t="s">
        <v>10</v>
      </c>
      <c r="G2545" t="s">
        <v>184</v>
      </c>
      <c r="H2545" t="s">
        <v>184</v>
      </c>
      <c r="I2545">
        <v>7400</v>
      </c>
      <c r="J2545">
        <v>1.72</v>
      </c>
      <c r="K2545">
        <v>4305</v>
      </c>
    </row>
    <row r="2546" spans="2:11" x14ac:dyDescent="0.25">
      <c r="B2546" t="s">
        <v>21</v>
      </c>
      <c r="C2546" s="1">
        <v>42747</v>
      </c>
      <c r="D2546" s="2">
        <v>0.44925925925925925</v>
      </c>
      <c r="E2546">
        <v>355</v>
      </c>
      <c r="F2546" t="s">
        <v>10</v>
      </c>
      <c r="G2546" t="s">
        <v>184</v>
      </c>
      <c r="H2546" t="s">
        <v>184</v>
      </c>
      <c r="I2546">
        <v>7400</v>
      </c>
      <c r="J2546">
        <v>1.04</v>
      </c>
      <c r="K2546">
        <v>7139</v>
      </c>
    </row>
    <row r="2547" spans="2:11" x14ac:dyDescent="0.25">
      <c r="B2547" t="s">
        <v>21</v>
      </c>
      <c r="C2547" s="1">
        <v>42747</v>
      </c>
      <c r="D2547" s="2">
        <v>0.46386574074074072</v>
      </c>
      <c r="E2547">
        <v>385</v>
      </c>
      <c r="F2547" t="s">
        <v>10</v>
      </c>
      <c r="G2547" t="s">
        <v>24</v>
      </c>
      <c r="H2547" t="s">
        <v>24</v>
      </c>
      <c r="I2547">
        <v>6800</v>
      </c>
      <c r="J2547">
        <v>0.88</v>
      </c>
      <c r="K2547">
        <v>7685</v>
      </c>
    </row>
    <row r="2548" spans="2:11" x14ac:dyDescent="0.25">
      <c r="B2548" t="s">
        <v>21</v>
      </c>
      <c r="C2548" s="1">
        <v>42747</v>
      </c>
      <c r="D2548" s="2">
        <v>0.49096064814814816</v>
      </c>
      <c r="E2548">
        <v>355</v>
      </c>
      <c r="F2548" t="s">
        <v>10</v>
      </c>
      <c r="G2548" t="s">
        <v>24</v>
      </c>
      <c r="H2548" t="s">
        <v>24</v>
      </c>
      <c r="I2548">
        <v>6800</v>
      </c>
      <c r="J2548">
        <v>0.42</v>
      </c>
      <c r="K2548">
        <v>16079</v>
      </c>
    </row>
    <row r="2549" spans="2:11" x14ac:dyDescent="0.25">
      <c r="B2549" t="s">
        <v>21</v>
      </c>
      <c r="C2549" s="1">
        <v>42747</v>
      </c>
      <c r="D2549" s="2">
        <v>0.50692129629629623</v>
      </c>
      <c r="E2549">
        <v>400</v>
      </c>
      <c r="F2549" t="s">
        <v>10</v>
      </c>
      <c r="G2549" t="s">
        <v>49</v>
      </c>
      <c r="H2549" t="s">
        <v>49</v>
      </c>
      <c r="I2549">
        <v>5200</v>
      </c>
      <c r="J2549">
        <v>0.22</v>
      </c>
      <c r="K2549">
        <v>23920</v>
      </c>
    </row>
    <row r="2550" spans="2:11" x14ac:dyDescent="0.25">
      <c r="B2550" t="s">
        <v>21</v>
      </c>
      <c r="C2550" s="1">
        <v>42747</v>
      </c>
      <c r="D2550" s="2">
        <v>0.53097222222222229</v>
      </c>
      <c r="E2550">
        <v>340</v>
      </c>
      <c r="F2550" t="s">
        <v>10</v>
      </c>
      <c r="G2550" t="s">
        <v>49</v>
      </c>
      <c r="H2550" t="s">
        <v>49</v>
      </c>
      <c r="I2550">
        <v>5200</v>
      </c>
      <c r="J2550">
        <v>1.02</v>
      </c>
      <c r="K2550">
        <v>5091</v>
      </c>
    </row>
    <row r="2551" spans="2:11" x14ac:dyDescent="0.25">
      <c r="B2551" t="s">
        <v>21</v>
      </c>
      <c r="C2551" s="1">
        <v>42747</v>
      </c>
      <c r="D2551" s="2">
        <v>0.54836805555555557</v>
      </c>
      <c r="E2551">
        <v>385</v>
      </c>
      <c r="F2551" t="s">
        <v>10</v>
      </c>
      <c r="G2551" t="s">
        <v>29</v>
      </c>
      <c r="H2551" t="s">
        <v>29</v>
      </c>
      <c r="I2551">
        <v>6100</v>
      </c>
      <c r="J2551">
        <v>0.28000000000000003</v>
      </c>
      <c r="K2551">
        <v>21443</v>
      </c>
    </row>
    <row r="2552" spans="2:11" x14ac:dyDescent="0.25">
      <c r="B2552" t="s">
        <v>21</v>
      </c>
      <c r="C2552" s="1">
        <v>42747</v>
      </c>
      <c r="D2552" s="2">
        <v>0.57424768518518521</v>
      </c>
      <c r="E2552">
        <v>355</v>
      </c>
      <c r="F2552" t="s">
        <v>10</v>
      </c>
      <c r="G2552" t="s">
        <v>29</v>
      </c>
      <c r="H2552" t="s">
        <v>29</v>
      </c>
      <c r="I2552">
        <v>6100</v>
      </c>
      <c r="J2552">
        <v>1.72</v>
      </c>
      <c r="K2552">
        <v>3542</v>
      </c>
    </row>
    <row r="2553" spans="2:11" x14ac:dyDescent="0.25">
      <c r="B2553" t="s">
        <v>21</v>
      </c>
      <c r="C2553" s="1">
        <v>42747</v>
      </c>
      <c r="D2553" s="2">
        <v>0.5870023148148148</v>
      </c>
      <c r="E2553">
        <v>225</v>
      </c>
      <c r="F2553" t="s">
        <v>10</v>
      </c>
      <c r="G2553" t="s">
        <v>31</v>
      </c>
      <c r="H2553" t="s">
        <v>31</v>
      </c>
      <c r="I2553">
        <v>5900</v>
      </c>
      <c r="J2553">
        <v>2.23</v>
      </c>
      <c r="K2553">
        <v>2649</v>
      </c>
    </row>
    <row r="2554" spans="2:11" x14ac:dyDescent="0.25">
      <c r="B2554" t="s">
        <v>21</v>
      </c>
      <c r="C2554" s="1">
        <v>42747</v>
      </c>
      <c r="D2554" s="2">
        <v>0.60880787037037043</v>
      </c>
      <c r="E2554">
        <v>335</v>
      </c>
      <c r="F2554" t="s">
        <v>10</v>
      </c>
      <c r="G2554" t="s">
        <v>31</v>
      </c>
      <c r="H2554" t="s">
        <v>31</v>
      </c>
      <c r="I2554">
        <v>5900</v>
      </c>
      <c r="J2554">
        <v>2.29</v>
      </c>
      <c r="K2554">
        <v>2581</v>
      </c>
    </row>
    <row r="2555" spans="2:11" x14ac:dyDescent="0.25">
      <c r="B2555" t="s">
        <v>21</v>
      </c>
      <c r="C2555" s="1">
        <v>42747</v>
      </c>
      <c r="D2555" s="2">
        <v>0.62206018518518513</v>
      </c>
      <c r="E2555">
        <v>190</v>
      </c>
      <c r="F2555" t="s">
        <v>10</v>
      </c>
      <c r="G2555" t="s">
        <v>24</v>
      </c>
      <c r="H2555" t="s">
        <v>24</v>
      </c>
      <c r="I2555">
        <v>6500</v>
      </c>
      <c r="J2555">
        <v>1.9</v>
      </c>
      <c r="K2555">
        <v>3421</v>
      </c>
    </row>
    <row r="2556" spans="2:11" x14ac:dyDescent="0.25">
      <c r="B2556" t="s">
        <v>21</v>
      </c>
      <c r="C2556" s="1">
        <v>42747</v>
      </c>
      <c r="D2556" s="2">
        <v>0.64428240740740739</v>
      </c>
      <c r="E2556">
        <v>310</v>
      </c>
      <c r="F2556" t="s">
        <v>10</v>
      </c>
      <c r="G2556" t="s">
        <v>24</v>
      </c>
      <c r="H2556" t="s">
        <v>24</v>
      </c>
      <c r="I2556">
        <v>9800</v>
      </c>
      <c r="J2556">
        <v>2.2200000000000002</v>
      </c>
      <c r="K2556">
        <v>4411</v>
      </c>
    </row>
    <row r="2557" spans="2:11" x14ac:dyDescent="0.25">
      <c r="B2557" t="s">
        <v>21</v>
      </c>
      <c r="C2557" s="1">
        <v>42747</v>
      </c>
      <c r="D2557" s="2">
        <v>0.65399305555555554</v>
      </c>
      <c r="E2557">
        <v>190</v>
      </c>
      <c r="F2557" t="s">
        <v>10</v>
      </c>
      <c r="G2557" t="s">
        <v>26</v>
      </c>
      <c r="H2557" t="s">
        <v>24</v>
      </c>
      <c r="I2557">
        <v>9300</v>
      </c>
      <c r="J2557">
        <v>2.42</v>
      </c>
      <c r="K2557">
        <v>3843</v>
      </c>
    </row>
    <row r="2558" spans="2:11" x14ac:dyDescent="0.25">
      <c r="B2558" t="s">
        <v>21</v>
      </c>
      <c r="C2558" s="1">
        <v>42747</v>
      </c>
      <c r="D2558" s="2">
        <v>0.65688657407407403</v>
      </c>
      <c r="E2558">
        <v>250</v>
      </c>
      <c r="F2558" t="s">
        <v>10</v>
      </c>
      <c r="G2558" t="s">
        <v>26</v>
      </c>
      <c r="H2558" t="s">
        <v>24</v>
      </c>
      <c r="I2558">
        <v>9600</v>
      </c>
      <c r="J2558">
        <v>2.23</v>
      </c>
      <c r="K2558">
        <v>4306</v>
      </c>
    </row>
    <row r="2559" spans="2:11" x14ac:dyDescent="0.25">
      <c r="B2559" t="s">
        <v>21</v>
      </c>
      <c r="C2559" s="1">
        <v>42747</v>
      </c>
      <c r="D2559" s="2">
        <v>0.67204861111111114</v>
      </c>
      <c r="E2559">
        <v>265</v>
      </c>
      <c r="F2559" t="s">
        <v>10</v>
      </c>
      <c r="G2559" t="s">
        <v>16</v>
      </c>
      <c r="H2559" t="s">
        <v>26</v>
      </c>
      <c r="I2559">
        <v>12700</v>
      </c>
      <c r="J2559">
        <v>1.65</v>
      </c>
      <c r="K2559">
        <v>7702</v>
      </c>
    </row>
    <row r="2560" spans="2:11" x14ac:dyDescent="0.25">
      <c r="B2560" t="s">
        <v>21</v>
      </c>
      <c r="C2560" s="1">
        <v>42747</v>
      </c>
      <c r="D2560" s="2">
        <v>0.68664351851851846</v>
      </c>
      <c r="E2560">
        <v>185</v>
      </c>
      <c r="F2560" t="s">
        <v>10</v>
      </c>
      <c r="G2560" t="s">
        <v>33</v>
      </c>
      <c r="H2560" t="s">
        <v>32</v>
      </c>
      <c r="I2560">
        <v>12200</v>
      </c>
      <c r="J2560">
        <v>2.1</v>
      </c>
      <c r="K2560">
        <v>5805</v>
      </c>
    </row>
    <row r="2561" spans="2:11" x14ac:dyDescent="0.25">
      <c r="B2561" t="s">
        <v>21</v>
      </c>
      <c r="C2561" s="1">
        <v>42747</v>
      </c>
      <c r="D2561" s="2">
        <v>0.69638888888888895</v>
      </c>
      <c r="E2561">
        <v>300</v>
      </c>
      <c r="F2561" t="s">
        <v>10</v>
      </c>
      <c r="G2561" t="s">
        <v>33</v>
      </c>
      <c r="H2561" t="s">
        <v>33</v>
      </c>
      <c r="I2561">
        <v>11200</v>
      </c>
      <c r="J2561">
        <v>1.31</v>
      </c>
      <c r="K2561">
        <v>8559</v>
      </c>
    </row>
    <row r="2562" spans="2:11" x14ac:dyDescent="0.25">
      <c r="B2562" t="s">
        <v>21</v>
      </c>
      <c r="C2562" s="1">
        <v>42747</v>
      </c>
      <c r="D2562" s="2">
        <v>0.71474537037037045</v>
      </c>
      <c r="E2562">
        <v>380</v>
      </c>
      <c r="F2562" t="s">
        <v>10</v>
      </c>
      <c r="G2562" t="s">
        <v>34</v>
      </c>
      <c r="H2562" t="s">
        <v>34</v>
      </c>
      <c r="I2562">
        <v>17900</v>
      </c>
      <c r="J2562">
        <v>0.44</v>
      </c>
      <c r="K2562">
        <v>40595</v>
      </c>
    </row>
    <row r="2563" spans="2:11" x14ac:dyDescent="0.25">
      <c r="B2563" t="s">
        <v>21</v>
      </c>
      <c r="C2563" s="1">
        <v>42747</v>
      </c>
      <c r="D2563" s="2">
        <v>0.73476851851851854</v>
      </c>
      <c r="E2563">
        <v>360</v>
      </c>
      <c r="F2563" t="s">
        <v>10</v>
      </c>
      <c r="G2563" t="s">
        <v>34</v>
      </c>
      <c r="H2563" t="s">
        <v>34</v>
      </c>
      <c r="I2563">
        <v>17900</v>
      </c>
      <c r="J2563">
        <v>1.58</v>
      </c>
      <c r="K2563">
        <v>11353</v>
      </c>
    </row>
    <row r="2564" spans="2:11" x14ac:dyDescent="0.25">
      <c r="B2564" t="s">
        <v>21</v>
      </c>
      <c r="C2564" s="1">
        <v>42747</v>
      </c>
      <c r="D2564" s="2">
        <v>0.75373842592592588</v>
      </c>
      <c r="E2564">
        <v>280</v>
      </c>
      <c r="F2564" t="s">
        <v>10</v>
      </c>
      <c r="G2564" t="s">
        <v>31</v>
      </c>
      <c r="H2564" t="s">
        <v>31</v>
      </c>
      <c r="I2564">
        <v>28400</v>
      </c>
      <c r="J2564">
        <v>2.81</v>
      </c>
      <c r="K2564">
        <v>10119</v>
      </c>
    </row>
    <row r="2565" spans="2:11" x14ac:dyDescent="0.25">
      <c r="B2565" t="s">
        <v>21</v>
      </c>
      <c r="C2565" s="1">
        <v>42747</v>
      </c>
      <c r="D2565" s="2">
        <v>0.77619212962962969</v>
      </c>
      <c r="E2565">
        <v>280</v>
      </c>
      <c r="F2565" t="s">
        <v>10</v>
      </c>
      <c r="G2565" t="s">
        <v>31</v>
      </c>
      <c r="H2565" t="s">
        <v>31</v>
      </c>
      <c r="I2565">
        <v>28400</v>
      </c>
      <c r="J2565">
        <v>3.8</v>
      </c>
      <c r="K2565">
        <v>7464</v>
      </c>
    </row>
    <row r="2566" spans="2:11" x14ac:dyDescent="0.25">
      <c r="B2566" t="s">
        <v>21</v>
      </c>
      <c r="C2566" s="1">
        <v>42747</v>
      </c>
      <c r="D2566" s="2">
        <v>0.78260416666666666</v>
      </c>
      <c r="E2566">
        <v>190</v>
      </c>
      <c r="F2566" t="s">
        <v>10</v>
      </c>
      <c r="G2566" t="s">
        <v>26</v>
      </c>
      <c r="H2566" t="s">
        <v>31</v>
      </c>
      <c r="I2566">
        <v>26600</v>
      </c>
      <c r="J2566">
        <v>4.01</v>
      </c>
      <c r="K2566">
        <v>6638</v>
      </c>
    </row>
    <row r="2567" spans="2:11" x14ac:dyDescent="0.25">
      <c r="B2567" t="s">
        <v>21</v>
      </c>
      <c r="C2567" s="1">
        <v>42747</v>
      </c>
      <c r="D2567" s="2">
        <v>0.80405092592592586</v>
      </c>
      <c r="E2567">
        <v>130</v>
      </c>
      <c r="F2567" t="s">
        <v>10</v>
      </c>
      <c r="G2567" t="s">
        <v>135</v>
      </c>
      <c r="H2567" t="s">
        <v>26</v>
      </c>
      <c r="I2567">
        <v>28600</v>
      </c>
      <c r="J2567">
        <v>3.31</v>
      </c>
      <c r="K2567">
        <v>8648</v>
      </c>
    </row>
    <row r="2568" spans="2:11" x14ac:dyDescent="0.25">
      <c r="B2568" t="s">
        <v>21</v>
      </c>
      <c r="C2568" s="1">
        <v>42747</v>
      </c>
      <c r="D2568" s="2">
        <v>0.80952546296296291</v>
      </c>
      <c r="E2568">
        <v>160</v>
      </c>
      <c r="F2568" t="s">
        <v>10</v>
      </c>
      <c r="G2568" t="s">
        <v>27</v>
      </c>
      <c r="H2568" t="s">
        <v>351</v>
      </c>
      <c r="I2568">
        <v>28300</v>
      </c>
      <c r="J2568">
        <v>3.1</v>
      </c>
      <c r="K2568">
        <v>9138</v>
      </c>
    </row>
    <row r="2569" spans="2:11" x14ac:dyDescent="0.25">
      <c r="B2569" t="s">
        <v>21</v>
      </c>
      <c r="C2569" s="1">
        <v>42747</v>
      </c>
      <c r="D2569" s="2">
        <v>0.82405092592592588</v>
      </c>
      <c r="E2569">
        <v>460</v>
      </c>
      <c r="F2569" t="s">
        <v>10</v>
      </c>
      <c r="G2569" t="s">
        <v>27</v>
      </c>
      <c r="H2569" t="s">
        <v>27</v>
      </c>
      <c r="I2569">
        <v>22900</v>
      </c>
      <c r="J2569">
        <v>1.63</v>
      </c>
      <c r="K2569">
        <v>14049</v>
      </c>
    </row>
    <row r="2570" spans="2:11" x14ac:dyDescent="0.25">
      <c r="B2570" t="s">
        <v>21</v>
      </c>
      <c r="C2570" s="1">
        <v>42747</v>
      </c>
      <c r="D2570" s="2">
        <v>0.85851851851851846</v>
      </c>
      <c r="E2570">
        <v>370</v>
      </c>
      <c r="F2570" t="s">
        <v>10</v>
      </c>
      <c r="G2570" t="s">
        <v>379</v>
      </c>
      <c r="H2570" t="s">
        <v>379</v>
      </c>
      <c r="I2570">
        <v>22700</v>
      </c>
      <c r="J2570">
        <v>3.69</v>
      </c>
      <c r="K2570">
        <v>6151</v>
      </c>
    </row>
    <row r="2571" spans="2:11" x14ac:dyDescent="0.25">
      <c r="B2571" t="s">
        <v>21</v>
      </c>
      <c r="C2571" s="1">
        <v>42747</v>
      </c>
      <c r="D2571" s="2">
        <v>0.86430555555555555</v>
      </c>
      <c r="E2571">
        <v>370</v>
      </c>
      <c r="F2571" t="s">
        <v>10</v>
      </c>
      <c r="G2571" t="s">
        <v>379</v>
      </c>
      <c r="H2571" t="s">
        <v>379</v>
      </c>
      <c r="I2571">
        <v>17000</v>
      </c>
      <c r="J2571">
        <v>3.34</v>
      </c>
      <c r="K2571">
        <v>5083</v>
      </c>
    </row>
    <row r="2572" spans="2:11" x14ac:dyDescent="0.25">
      <c r="B2572" t="s">
        <v>21</v>
      </c>
      <c r="C2572" s="1">
        <v>42747</v>
      </c>
      <c r="D2572" s="2">
        <v>0.89892361111111108</v>
      </c>
      <c r="E2572">
        <v>395</v>
      </c>
      <c r="F2572" t="s">
        <v>10</v>
      </c>
      <c r="G2572" t="s">
        <v>379</v>
      </c>
      <c r="H2572" t="s">
        <v>379</v>
      </c>
      <c r="I2572">
        <v>16000</v>
      </c>
      <c r="J2572">
        <v>5.22</v>
      </c>
      <c r="K2572">
        <v>3067</v>
      </c>
    </row>
    <row r="2573" spans="2:11" x14ac:dyDescent="0.25">
      <c r="B2573" t="s">
        <v>21</v>
      </c>
      <c r="C2573" s="1">
        <v>42747</v>
      </c>
      <c r="D2573" s="2">
        <v>0.90465277777777775</v>
      </c>
      <c r="E2573">
        <v>345</v>
      </c>
      <c r="F2573" t="s">
        <v>10</v>
      </c>
      <c r="G2573" t="s">
        <v>379</v>
      </c>
      <c r="H2573" t="s">
        <v>379</v>
      </c>
      <c r="I2573">
        <v>16000</v>
      </c>
      <c r="J2573">
        <v>4.08</v>
      </c>
      <c r="K2573">
        <v>3920</v>
      </c>
    </row>
    <row r="2574" spans="2:11" x14ac:dyDescent="0.25">
      <c r="B2574" t="s">
        <v>21</v>
      </c>
      <c r="C2574" s="1">
        <v>42747</v>
      </c>
      <c r="D2574" s="2">
        <v>0.94625000000000004</v>
      </c>
      <c r="E2574">
        <v>420</v>
      </c>
      <c r="F2574" t="s">
        <v>10</v>
      </c>
      <c r="G2574" t="s">
        <v>389</v>
      </c>
      <c r="H2574" t="s">
        <v>389</v>
      </c>
      <c r="I2574">
        <v>17200</v>
      </c>
      <c r="J2574">
        <v>2.79</v>
      </c>
      <c r="K2574">
        <v>6162</v>
      </c>
    </row>
    <row r="2575" spans="2:11" x14ac:dyDescent="0.25">
      <c r="B2575" t="s">
        <v>21</v>
      </c>
      <c r="C2575" s="1">
        <v>42747</v>
      </c>
      <c r="D2575" s="2">
        <v>0.95180555555555557</v>
      </c>
      <c r="E2575">
        <v>320</v>
      </c>
      <c r="F2575" t="s">
        <v>10</v>
      </c>
      <c r="G2575" t="s">
        <v>389</v>
      </c>
      <c r="H2575" t="s">
        <v>389</v>
      </c>
      <c r="I2575">
        <v>17200</v>
      </c>
      <c r="J2575">
        <v>1.99</v>
      </c>
      <c r="K2575">
        <v>8653</v>
      </c>
    </row>
    <row r="2576" spans="2:11" x14ac:dyDescent="0.25">
      <c r="B2576" t="s">
        <v>21</v>
      </c>
      <c r="C2576" s="1">
        <v>42747</v>
      </c>
      <c r="D2576" s="2">
        <v>0.98305555555555557</v>
      </c>
      <c r="E2576">
        <v>385</v>
      </c>
      <c r="F2576" t="s">
        <v>10</v>
      </c>
      <c r="G2576" t="s">
        <v>389</v>
      </c>
      <c r="H2576" t="s">
        <v>389</v>
      </c>
      <c r="I2576">
        <v>7900</v>
      </c>
      <c r="J2576">
        <v>1.99</v>
      </c>
      <c r="K2576">
        <v>3962</v>
      </c>
    </row>
    <row r="2577" spans="2:11" x14ac:dyDescent="0.25">
      <c r="B2577" t="s">
        <v>21</v>
      </c>
      <c r="C2577" s="1">
        <v>42747</v>
      </c>
      <c r="D2577" s="2">
        <v>0.98866898148148152</v>
      </c>
      <c r="E2577">
        <v>355</v>
      </c>
      <c r="F2577" t="s">
        <v>10</v>
      </c>
      <c r="G2577" t="s">
        <v>389</v>
      </c>
      <c r="H2577" t="s">
        <v>389</v>
      </c>
      <c r="I2577">
        <v>7900</v>
      </c>
      <c r="J2577">
        <v>1.53</v>
      </c>
      <c r="K2577">
        <v>5147</v>
      </c>
    </row>
    <row r="2578" spans="2:11" x14ac:dyDescent="0.25">
      <c r="B2578" t="s">
        <v>21</v>
      </c>
      <c r="C2578" s="1">
        <v>42747</v>
      </c>
      <c r="D2578" s="4">
        <v>1.0329282407407407</v>
      </c>
      <c r="E2578">
        <v>730</v>
      </c>
      <c r="F2578" t="s">
        <v>10</v>
      </c>
      <c r="G2578" t="s">
        <v>22</v>
      </c>
      <c r="H2578" t="s">
        <v>389</v>
      </c>
      <c r="I2578">
        <v>3600</v>
      </c>
      <c r="J2578">
        <v>1.06</v>
      </c>
      <c r="K2578">
        <v>3408</v>
      </c>
    </row>
    <row r="2579" spans="2:11" x14ac:dyDescent="0.25">
      <c r="B2579" t="s">
        <v>9</v>
      </c>
      <c r="C2579" s="1">
        <v>42747</v>
      </c>
      <c r="D2579" s="2">
        <v>8.5393518518518521E-2</v>
      </c>
      <c r="E2579">
        <v>241</v>
      </c>
      <c r="F2579" t="s">
        <v>10</v>
      </c>
      <c r="G2579" t="s">
        <v>149</v>
      </c>
      <c r="H2579" t="s">
        <v>239</v>
      </c>
      <c r="I2579">
        <v>600</v>
      </c>
      <c r="J2579">
        <v>0</v>
      </c>
      <c r="K2579" t="s">
        <v>128</v>
      </c>
    </row>
    <row r="2580" spans="2:11" x14ac:dyDescent="0.25">
      <c r="B2580" t="s">
        <v>9</v>
      </c>
      <c r="C2580" s="1">
        <v>42747</v>
      </c>
      <c r="D2580" s="2">
        <v>0.10109953703703704</v>
      </c>
      <c r="E2580">
        <v>246</v>
      </c>
      <c r="F2580" t="s">
        <v>10</v>
      </c>
      <c r="G2580" t="s">
        <v>218</v>
      </c>
      <c r="H2580" t="s">
        <v>149</v>
      </c>
      <c r="I2580">
        <v>500</v>
      </c>
      <c r="J2580">
        <v>0</v>
      </c>
      <c r="K2580" t="s">
        <v>128</v>
      </c>
    </row>
    <row r="2581" spans="2:11" x14ac:dyDescent="0.25">
      <c r="B2581" t="s">
        <v>9</v>
      </c>
      <c r="C2581" s="1">
        <v>42747</v>
      </c>
      <c r="D2581" s="2">
        <v>0.10486111111111111</v>
      </c>
      <c r="E2581">
        <v>246</v>
      </c>
      <c r="F2581" t="s">
        <v>10</v>
      </c>
      <c r="G2581" t="s">
        <v>218</v>
      </c>
      <c r="H2581" t="s">
        <v>149</v>
      </c>
      <c r="I2581">
        <v>400</v>
      </c>
      <c r="J2581">
        <v>0</v>
      </c>
      <c r="K2581" t="s">
        <v>128</v>
      </c>
    </row>
    <row r="2582" spans="2:11" x14ac:dyDescent="0.25">
      <c r="B2582" t="s">
        <v>9</v>
      </c>
      <c r="C2582" s="1">
        <v>42747</v>
      </c>
      <c r="D2582" s="2">
        <v>0.13199074074074074</v>
      </c>
      <c r="E2582">
        <v>366</v>
      </c>
      <c r="F2582" t="s">
        <v>10</v>
      </c>
      <c r="G2582" t="s">
        <v>218</v>
      </c>
      <c r="H2582" t="s">
        <v>218</v>
      </c>
      <c r="I2582">
        <v>200</v>
      </c>
      <c r="J2582">
        <v>0</v>
      </c>
      <c r="K2582" t="s">
        <v>128</v>
      </c>
    </row>
    <row r="2583" spans="2:11" x14ac:dyDescent="0.25">
      <c r="B2583" t="s">
        <v>9</v>
      </c>
      <c r="C2583" s="1">
        <v>42747</v>
      </c>
      <c r="D2583" s="2">
        <v>0.16046296296296295</v>
      </c>
      <c r="E2583">
        <v>366</v>
      </c>
      <c r="F2583" t="s">
        <v>10</v>
      </c>
      <c r="G2583" t="s">
        <v>15</v>
      </c>
      <c r="H2583" t="s">
        <v>218</v>
      </c>
      <c r="I2583">
        <v>100</v>
      </c>
      <c r="J2583">
        <v>0</v>
      </c>
      <c r="K2583" t="s">
        <v>128</v>
      </c>
    </row>
    <row r="2584" spans="2:11" x14ac:dyDescent="0.25">
      <c r="B2584" t="s">
        <v>9</v>
      </c>
      <c r="C2584" s="1">
        <v>42747</v>
      </c>
      <c r="D2584" s="2">
        <v>0.23408564814814814</v>
      </c>
      <c r="E2584">
        <v>366</v>
      </c>
      <c r="F2584" t="s">
        <v>10</v>
      </c>
      <c r="G2584" t="s">
        <v>143</v>
      </c>
      <c r="H2584" t="s">
        <v>149</v>
      </c>
      <c r="I2584">
        <v>200</v>
      </c>
      <c r="J2584">
        <v>0</v>
      </c>
      <c r="K2584" t="s">
        <v>128</v>
      </c>
    </row>
    <row r="2585" spans="2:11" x14ac:dyDescent="0.25">
      <c r="B2585" t="s">
        <v>9</v>
      </c>
      <c r="C2585" s="1">
        <v>42747</v>
      </c>
      <c r="D2585" s="2">
        <v>0.28094907407407405</v>
      </c>
      <c r="E2585">
        <v>366</v>
      </c>
      <c r="F2585" t="s">
        <v>10</v>
      </c>
      <c r="G2585" t="s">
        <v>15</v>
      </c>
      <c r="H2585" t="s">
        <v>143</v>
      </c>
      <c r="I2585">
        <v>200</v>
      </c>
      <c r="J2585">
        <v>0</v>
      </c>
      <c r="K2585" t="s">
        <v>128</v>
      </c>
    </row>
    <row r="2586" spans="2:11" x14ac:dyDescent="0.25">
      <c r="B2586" t="s">
        <v>9</v>
      </c>
      <c r="C2586" s="1">
        <v>42747</v>
      </c>
      <c r="D2586" s="2">
        <v>0.29292824074074075</v>
      </c>
      <c r="E2586">
        <v>186</v>
      </c>
      <c r="F2586" t="s">
        <v>10</v>
      </c>
      <c r="G2586" t="s">
        <v>15</v>
      </c>
      <c r="H2586" t="s">
        <v>15</v>
      </c>
      <c r="I2586">
        <v>800</v>
      </c>
      <c r="J2586">
        <v>0</v>
      </c>
      <c r="K2586" t="s">
        <v>128</v>
      </c>
    </row>
    <row r="2587" spans="2:11" x14ac:dyDescent="0.25">
      <c r="B2587" t="s">
        <v>9</v>
      </c>
      <c r="C2587" s="1">
        <v>42747</v>
      </c>
      <c r="D2587" s="2">
        <v>0.31218750000000001</v>
      </c>
      <c r="E2587">
        <v>186</v>
      </c>
      <c r="F2587" t="s">
        <v>10</v>
      </c>
      <c r="G2587" t="s">
        <v>15</v>
      </c>
      <c r="H2587" t="s">
        <v>15</v>
      </c>
      <c r="I2587">
        <v>900</v>
      </c>
      <c r="J2587">
        <v>0.89</v>
      </c>
      <c r="K2587">
        <v>1006</v>
      </c>
    </row>
    <row r="2588" spans="2:11" x14ac:dyDescent="0.25">
      <c r="B2588" t="s">
        <v>9</v>
      </c>
      <c r="C2588" s="1">
        <v>42747</v>
      </c>
      <c r="D2588" s="2">
        <v>0.32414351851851853</v>
      </c>
      <c r="E2588">
        <v>121</v>
      </c>
      <c r="F2588" t="s">
        <v>10</v>
      </c>
      <c r="G2588" t="s">
        <v>190</v>
      </c>
      <c r="H2588" t="s">
        <v>15</v>
      </c>
      <c r="I2588">
        <v>800</v>
      </c>
      <c r="J2588">
        <v>0.71</v>
      </c>
      <c r="K2588">
        <v>1127</v>
      </c>
    </row>
    <row r="2589" spans="2:11" x14ac:dyDescent="0.25">
      <c r="B2589" t="s">
        <v>9</v>
      </c>
      <c r="C2589" s="1">
        <v>42747</v>
      </c>
      <c r="D2589" s="2">
        <v>0.33046296296296296</v>
      </c>
      <c r="E2589">
        <v>246</v>
      </c>
      <c r="F2589" t="s">
        <v>10</v>
      </c>
      <c r="G2589" t="s">
        <v>188</v>
      </c>
      <c r="H2589" t="s">
        <v>190</v>
      </c>
      <c r="I2589">
        <v>900</v>
      </c>
      <c r="J2589">
        <v>0.99</v>
      </c>
      <c r="K2589">
        <v>912</v>
      </c>
    </row>
    <row r="2590" spans="2:11" x14ac:dyDescent="0.25">
      <c r="B2590" t="s">
        <v>9</v>
      </c>
      <c r="C2590" s="1">
        <v>42747</v>
      </c>
      <c r="D2590" s="2">
        <v>0.34530092592592593</v>
      </c>
      <c r="E2590">
        <v>396</v>
      </c>
      <c r="F2590" t="s">
        <v>10</v>
      </c>
      <c r="G2590" t="s">
        <v>188</v>
      </c>
      <c r="H2590" t="s">
        <v>188</v>
      </c>
      <c r="I2590">
        <v>1300</v>
      </c>
      <c r="J2590">
        <v>2.38</v>
      </c>
      <c r="K2590">
        <v>547</v>
      </c>
    </row>
    <row r="2591" spans="2:11" x14ac:dyDescent="0.25">
      <c r="B2591" t="s">
        <v>9</v>
      </c>
      <c r="C2591" s="1">
        <v>42747</v>
      </c>
      <c r="D2591" s="2">
        <v>0.36710648148148151</v>
      </c>
      <c r="E2591">
        <v>336</v>
      </c>
      <c r="F2591" t="s">
        <v>10</v>
      </c>
      <c r="G2591" t="s">
        <v>188</v>
      </c>
      <c r="H2591" t="s">
        <v>188</v>
      </c>
      <c r="I2591">
        <v>2300</v>
      </c>
      <c r="J2591">
        <v>2.39</v>
      </c>
      <c r="K2591">
        <v>961</v>
      </c>
    </row>
    <row r="2592" spans="2:11" x14ac:dyDescent="0.25">
      <c r="B2592" t="s">
        <v>9</v>
      </c>
      <c r="C2592" s="1">
        <v>42747</v>
      </c>
      <c r="D2592" s="2">
        <v>0.38574074074074072</v>
      </c>
      <c r="E2592">
        <v>366</v>
      </c>
      <c r="F2592" t="s">
        <v>10</v>
      </c>
      <c r="G2592" t="s">
        <v>188</v>
      </c>
      <c r="H2592" t="s">
        <v>188</v>
      </c>
      <c r="I2592">
        <v>3000</v>
      </c>
      <c r="J2592">
        <v>2.88</v>
      </c>
      <c r="K2592">
        <v>1041</v>
      </c>
    </row>
    <row r="2593" spans="2:11" x14ac:dyDescent="0.25">
      <c r="B2593" t="s">
        <v>9</v>
      </c>
      <c r="C2593" s="1">
        <v>42747</v>
      </c>
      <c r="D2593" s="2">
        <v>0.40769675925925924</v>
      </c>
      <c r="E2593">
        <v>366</v>
      </c>
      <c r="F2593" t="s">
        <v>10</v>
      </c>
      <c r="G2593" t="s">
        <v>188</v>
      </c>
      <c r="H2593" t="s">
        <v>188</v>
      </c>
      <c r="I2593">
        <v>3400</v>
      </c>
      <c r="J2593">
        <v>3.26</v>
      </c>
      <c r="K2593">
        <v>1043</v>
      </c>
    </row>
    <row r="2594" spans="2:11" x14ac:dyDescent="0.25">
      <c r="B2594" t="s">
        <v>9</v>
      </c>
      <c r="C2594" s="1">
        <v>42747</v>
      </c>
      <c r="D2594" s="2">
        <v>0.43018518518518517</v>
      </c>
      <c r="E2594">
        <v>366</v>
      </c>
      <c r="F2594" t="s">
        <v>10</v>
      </c>
      <c r="G2594" t="s">
        <v>188</v>
      </c>
      <c r="H2594" t="s">
        <v>188</v>
      </c>
      <c r="I2594">
        <v>3600</v>
      </c>
      <c r="J2594">
        <v>3.13</v>
      </c>
      <c r="K2594">
        <v>1151</v>
      </c>
    </row>
    <row r="2595" spans="2:11" x14ac:dyDescent="0.25">
      <c r="B2595" t="s">
        <v>9</v>
      </c>
      <c r="C2595" s="1">
        <v>42747</v>
      </c>
      <c r="D2595" s="2">
        <v>0.44586805555555559</v>
      </c>
      <c r="E2595">
        <v>366</v>
      </c>
      <c r="F2595" t="s">
        <v>10</v>
      </c>
      <c r="G2595" t="s">
        <v>188</v>
      </c>
      <c r="H2595" t="s">
        <v>188</v>
      </c>
      <c r="I2595">
        <v>4100</v>
      </c>
      <c r="J2595">
        <v>2.59</v>
      </c>
      <c r="K2595">
        <v>1580</v>
      </c>
    </row>
    <row r="2596" spans="2:11" x14ac:dyDescent="0.25">
      <c r="B2596" t="s">
        <v>9</v>
      </c>
      <c r="C2596" s="1">
        <v>42747</v>
      </c>
      <c r="D2596" s="2">
        <v>0.46202546296296299</v>
      </c>
      <c r="E2596">
        <v>246</v>
      </c>
      <c r="F2596" t="s">
        <v>10</v>
      </c>
      <c r="G2596" t="s">
        <v>20</v>
      </c>
      <c r="H2596" t="s">
        <v>20</v>
      </c>
      <c r="I2596">
        <v>2800</v>
      </c>
      <c r="J2596">
        <v>1.21</v>
      </c>
      <c r="K2596">
        <v>2319</v>
      </c>
    </row>
    <row r="2597" spans="2:11" x14ac:dyDescent="0.25">
      <c r="B2597" t="s">
        <v>9</v>
      </c>
      <c r="C2597" s="1">
        <v>42747</v>
      </c>
      <c r="D2597" s="2">
        <v>0.48266203703703708</v>
      </c>
      <c r="E2597">
        <v>381</v>
      </c>
      <c r="F2597" t="s">
        <v>10</v>
      </c>
      <c r="G2597" t="s">
        <v>20</v>
      </c>
      <c r="H2597" t="s">
        <v>20</v>
      </c>
      <c r="I2597">
        <v>2900</v>
      </c>
      <c r="J2597">
        <v>1.53</v>
      </c>
      <c r="K2597">
        <v>1893</v>
      </c>
    </row>
    <row r="2598" spans="2:11" x14ac:dyDescent="0.25">
      <c r="B2598" t="s">
        <v>9</v>
      </c>
      <c r="C2598" s="1">
        <v>42747</v>
      </c>
      <c r="D2598" s="2">
        <v>0.49859953703703702</v>
      </c>
      <c r="E2598">
        <v>111</v>
      </c>
      <c r="F2598" t="s">
        <v>10</v>
      </c>
      <c r="G2598" t="s">
        <v>18</v>
      </c>
      <c r="H2598" t="s">
        <v>20</v>
      </c>
      <c r="I2598">
        <v>2900</v>
      </c>
      <c r="J2598">
        <v>1.85</v>
      </c>
      <c r="K2598">
        <v>1569</v>
      </c>
    </row>
    <row r="2599" spans="2:11" x14ac:dyDescent="0.25">
      <c r="B2599" t="s">
        <v>9</v>
      </c>
      <c r="C2599" s="1">
        <v>42747</v>
      </c>
      <c r="D2599" s="2">
        <v>0.50636574074074081</v>
      </c>
      <c r="E2599">
        <v>306</v>
      </c>
      <c r="F2599" t="s">
        <v>10</v>
      </c>
      <c r="G2599" t="s">
        <v>18</v>
      </c>
      <c r="H2599" t="s">
        <v>18</v>
      </c>
      <c r="I2599">
        <v>2800</v>
      </c>
      <c r="J2599">
        <v>1.54</v>
      </c>
      <c r="K2599">
        <v>1822</v>
      </c>
    </row>
    <row r="2600" spans="2:11" x14ac:dyDescent="0.25">
      <c r="B2600" t="s">
        <v>9</v>
      </c>
      <c r="C2600" s="1">
        <v>42747</v>
      </c>
      <c r="D2600" s="2">
        <v>0.52574074074074073</v>
      </c>
      <c r="E2600">
        <v>306</v>
      </c>
      <c r="F2600" t="s">
        <v>10</v>
      </c>
      <c r="G2600" t="s">
        <v>18</v>
      </c>
      <c r="H2600" t="s">
        <v>18</v>
      </c>
      <c r="I2600">
        <v>2900</v>
      </c>
      <c r="J2600">
        <v>2.09</v>
      </c>
      <c r="K2600">
        <v>1386</v>
      </c>
    </row>
    <row r="2601" spans="2:11" x14ac:dyDescent="0.25">
      <c r="B2601" t="s">
        <v>9</v>
      </c>
      <c r="C2601" s="1">
        <v>42747</v>
      </c>
      <c r="D2601" s="2">
        <v>0.54016203703703702</v>
      </c>
      <c r="E2601">
        <v>121</v>
      </c>
      <c r="F2601" t="s">
        <v>10</v>
      </c>
      <c r="G2601" t="s">
        <v>99</v>
      </c>
      <c r="H2601" t="s">
        <v>18</v>
      </c>
      <c r="I2601">
        <v>2400</v>
      </c>
      <c r="J2601">
        <v>2.27</v>
      </c>
      <c r="K2601">
        <v>1055</v>
      </c>
    </row>
    <row r="2602" spans="2:11" x14ac:dyDescent="0.25">
      <c r="B2602" t="s">
        <v>9</v>
      </c>
      <c r="C2602" s="1">
        <v>42747</v>
      </c>
      <c r="D2602" s="2">
        <v>0.5545254629629629</v>
      </c>
      <c r="E2602">
        <v>306</v>
      </c>
      <c r="F2602" t="s">
        <v>10</v>
      </c>
      <c r="G2602" t="s">
        <v>99</v>
      </c>
      <c r="H2602" t="s">
        <v>99</v>
      </c>
      <c r="I2602">
        <v>2800</v>
      </c>
      <c r="J2602">
        <v>1.87</v>
      </c>
      <c r="K2602">
        <v>1493</v>
      </c>
    </row>
    <row r="2603" spans="2:11" x14ac:dyDescent="0.25">
      <c r="B2603" t="s">
        <v>9</v>
      </c>
      <c r="C2603" s="1">
        <v>42747</v>
      </c>
      <c r="D2603" s="2">
        <v>0.56074074074074076</v>
      </c>
      <c r="E2603">
        <v>126</v>
      </c>
      <c r="F2603" t="s">
        <v>10</v>
      </c>
      <c r="G2603" t="s">
        <v>19</v>
      </c>
      <c r="H2603" t="s">
        <v>99</v>
      </c>
      <c r="I2603">
        <v>2900</v>
      </c>
      <c r="J2603">
        <v>1.72</v>
      </c>
      <c r="K2603">
        <v>1686</v>
      </c>
    </row>
    <row r="2604" spans="2:11" x14ac:dyDescent="0.25">
      <c r="B2604" t="s">
        <v>9</v>
      </c>
      <c r="C2604" s="1">
        <v>42747</v>
      </c>
      <c r="D2604" s="2">
        <v>0.56885416666666666</v>
      </c>
      <c r="E2604">
        <v>306</v>
      </c>
      <c r="F2604" t="s">
        <v>10</v>
      </c>
      <c r="G2604" t="s">
        <v>19</v>
      </c>
      <c r="H2604" t="s">
        <v>19</v>
      </c>
      <c r="I2604">
        <v>2900</v>
      </c>
      <c r="J2604">
        <v>1.9</v>
      </c>
      <c r="K2604">
        <v>1530</v>
      </c>
    </row>
    <row r="2605" spans="2:11" x14ac:dyDescent="0.25">
      <c r="B2605" t="s">
        <v>9</v>
      </c>
      <c r="C2605" s="1">
        <v>42747</v>
      </c>
      <c r="D2605" s="2">
        <v>0.58759259259259256</v>
      </c>
      <c r="E2605">
        <v>276</v>
      </c>
      <c r="F2605" t="s">
        <v>10</v>
      </c>
      <c r="G2605" t="s">
        <v>19</v>
      </c>
      <c r="H2605" t="s">
        <v>19</v>
      </c>
      <c r="I2605">
        <v>3100</v>
      </c>
      <c r="J2605">
        <v>1.94</v>
      </c>
      <c r="K2605">
        <v>1601</v>
      </c>
    </row>
    <row r="2606" spans="2:11" x14ac:dyDescent="0.25">
      <c r="B2606" t="s">
        <v>9</v>
      </c>
      <c r="C2606" s="1">
        <v>42747</v>
      </c>
      <c r="D2606" s="2">
        <v>0.60121527777777783</v>
      </c>
      <c r="E2606">
        <v>241</v>
      </c>
      <c r="F2606" t="s">
        <v>10</v>
      </c>
      <c r="G2606" t="s">
        <v>15</v>
      </c>
      <c r="H2606" t="s">
        <v>19</v>
      </c>
      <c r="I2606">
        <v>2700</v>
      </c>
      <c r="J2606">
        <v>1.53</v>
      </c>
      <c r="K2606">
        <v>1763</v>
      </c>
    </row>
    <row r="2607" spans="2:11" x14ac:dyDescent="0.25">
      <c r="B2607" t="s">
        <v>9</v>
      </c>
      <c r="C2607" s="1">
        <v>42747</v>
      </c>
      <c r="D2607" s="2">
        <v>0.61131944444444442</v>
      </c>
      <c r="E2607">
        <v>216</v>
      </c>
      <c r="F2607" t="s">
        <v>10</v>
      </c>
      <c r="G2607" t="s">
        <v>15</v>
      </c>
      <c r="H2607" t="s">
        <v>15</v>
      </c>
      <c r="I2607">
        <v>3500</v>
      </c>
      <c r="J2607">
        <v>2.2200000000000002</v>
      </c>
      <c r="K2607">
        <v>1573</v>
      </c>
    </row>
    <row r="2608" spans="2:11" x14ac:dyDescent="0.25">
      <c r="B2608" t="s">
        <v>9</v>
      </c>
      <c r="C2608" s="1">
        <v>42747</v>
      </c>
      <c r="D2608" s="2">
        <v>0.62944444444444447</v>
      </c>
      <c r="E2608">
        <v>301</v>
      </c>
      <c r="F2608" t="s">
        <v>10</v>
      </c>
      <c r="G2608" t="s">
        <v>15</v>
      </c>
      <c r="H2608" t="s">
        <v>15</v>
      </c>
      <c r="I2608">
        <v>6100</v>
      </c>
      <c r="J2608">
        <v>2.76</v>
      </c>
      <c r="K2608">
        <v>2210</v>
      </c>
    </row>
    <row r="2609" spans="2:11" x14ac:dyDescent="0.25">
      <c r="B2609" t="s">
        <v>9</v>
      </c>
      <c r="C2609" s="1">
        <v>42747</v>
      </c>
      <c r="D2609" s="2">
        <v>0.6441203703703704</v>
      </c>
      <c r="E2609">
        <v>126</v>
      </c>
      <c r="F2609" t="s">
        <v>10</v>
      </c>
      <c r="G2609" t="s">
        <v>18</v>
      </c>
      <c r="H2609" t="s">
        <v>15</v>
      </c>
      <c r="I2609">
        <v>4100</v>
      </c>
      <c r="J2609">
        <v>2.5099999999999998</v>
      </c>
      <c r="K2609">
        <v>1631</v>
      </c>
    </row>
    <row r="2610" spans="2:11" x14ac:dyDescent="0.25">
      <c r="B2610" t="s">
        <v>9</v>
      </c>
      <c r="C2610" s="1">
        <v>42747</v>
      </c>
      <c r="D2610" s="2">
        <v>0.65259259259259261</v>
      </c>
      <c r="E2610">
        <v>306</v>
      </c>
      <c r="F2610" t="s">
        <v>10</v>
      </c>
      <c r="G2610" t="s">
        <v>18</v>
      </c>
      <c r="H2610" t="s">
        <v>18</v>
      </c>
      <c r="I2610">
        <v>4500</v>
      </c>
      <c r="J2610">
        <v>2.2200000000000002</v>
      </c>
      <c r="K2610">
        <v>2025</v>
      </c>
    </row>
    <row r="2611" spans="2:11" x14ac:dyDescent="0.25">
      <c r="B2611" t="s">
        <v>9</v>
      </c>
      <c r="C2611" s="1">
        <v>42747</v>
      </c>
      <c r="D2611" s="2">
        <v>0.67240740740740745</v>
      </c>
      <c r="E2611">
        <v>246</v>
      </c>
      <c r="F2611" t="s">
        <v>10</v>
      </c>
      <c r="G2611" t="s">
        <v>18</v>
      </c>
      <c r="H2611" t="s">
        <v>18</v>
      </c>
      <c r="I2611">
        <v>8400</v>
      </c>
      <c r="J2611">
        <v>2.34</v>
      </c>
      <c r="K2611">
        <v>3591</v>
      </c>
    </row>
    <row r="2612" spans="2:11" x14ac:dyDescent="0.25">
      <c r="B2612" t="s">
        <v>9</v>
      </c>
      <c r="C2612" s="1">
        <v>42747</v>
      </c>
      <c r="D2612" s="2">
        <v>0.68565972222222227</v>
      </c>
      <c r="E2612">
        <v>126</v>
      </c>
      <c r="F2612" t="s">
        <v>10</v>
      </c>
      <c r="G2612" t="s">
        <v>99</v>
      </c>
      <c r="H2612" t="s">
        <v>18</v>
      </c>
      <c r="I2612">
        <v>8500</v>
      </c>
      <c r="J2612">
        <v>2.2200000000000002</v>
      </c>
      <c r="K2612">
        <v>3829</v>
      </c>
    </row>
    <row r="2613" spans="2:11" x14ac:dyDescent="0.25">
      <c r="B2613" t="s">
        <v>9</v>
      </c>
      <c r="C2613" s="1">
        <v>42747</v>
      </c>
      <c r="D2613" s="2">
        <v>0.70028935185185182</v>
      </c>
      <c r="E2613">
        <v>241</v>
      </c>
      <c r="F2613" t="s">
        <v>10</v>
      </c>
      <c r="G2613" t="s">
        <v>99</v>
      </c>
      <c r="H2613" t="s">
        <v>99</v>
      </c>
      <c r="I2613">
        <v>9300</v>
      </c>
      <c r="J2613">
        <v>2.48</v>
      </c>
      <c r="K2613">
        <v>3753</v>
      </c>
    </row>
    <row r="2614" spans="2:11" x14ac:dyDescent="0.25">
      <c r="B2614" t="s">
        <v>9</v>
      </c>
      <c r="C2614" s="1">
        <v>42747</v>
      </c>
      <c r="D2614" s="2">
        <v>0.70628472222222216</v>
      </c>
      <c r="E2614">
        <v>121</v>
      </c>
      <c r="F2614" t="s">
        <v>10</v>
      </c>
      <c r="G2614" t="s">
        <v>20</v>
      </c>
      <c r="H2614" t="s">
        <v>99</v>
      </c>
      <c r="I2614">
        <v>8700</v>
      </c>
      <c r="J2614">
        <v>2.5</v>
      </c>
      <c r="K2614">
        <v>3478</v>
      </c>
    </row>
    <row r="2615" spans="2:11" x14ac:dyDescent="0.25">
      <c r="B2615" t="s">
        <v>9</v>
      </c>
      <c r="C2615" s="1">
        <v>42747</v>
      </c>
      <c r="D2615" s="2">
        <v>0.71299768518518514</v>
      </c>
      <c r="E2615">
        <v>381</v>
      </c>
      <c r="F2615" t="s">
        <v>10</v>
      </c>
      <c r="G2615" t="s">
        <v>20</v>
      </c>
      <c r="H2615" t="s">
        <v>20</v>
      </c>
      <c r="I2615">
        <v>9500</v>
      </c>
      <c r="J2615">
        <v>2.96</v>
      </c>
      <c r="K2615">
        <v>3209</v>
      </c>
    </row>
    <row r="2616" spans="2:11" x14ac:dyDescent="0.25">
      <c r="B2616" t="s">
        <v>9</v>
      </c>
      <c r="C2616" s="1">
        <v>42747</v>
      </c>
      <c r="D2616" s="2">
        <v>0.73570601851851858</v>
      </c>
      <c r="E2616">
        <v>231</v>
      </c>
      <c r="F2616" t="s">
        <v>10</v>
      </c>
      <c r="G2616" t="s">
        <v>20</v>
      </c>
      <c r="H2616" t="s">
        <v>20</v>
      </c>
      <c r="I2616">
        <v>13300</v>
      </c>
      <c r="J2616">
        <v>2.81</v>
      </c>
      <c r="K2616">
        <v>4734</v>
      </c>
    </row>
    <row r="2617" spans="2:11" x14ac:dyDescent="0.25">
      <c r="B2617" t="s">
        <v>9</v>
      </c>
      <c r="C2617" s="1">
        <v>42747</v>
      </c>
      <c r="D2617" s="2">
        <v>0.74822916666666661</v>
      </c>
      <c r="E2617">
        <v>121</v>
      </c>
      <c r="F2617" t="s">
        <v>10</v>
      </c>
      <c r="G2617" t="s">
        <v>19</v>
      </c>
      <c r="H2617" t="s">
        <v>20</v>
      </c>
      <c r="I2617">
        <v>11400</v>
      </c>
      <c r="J2617">
        <v>2.31</v>
      </c>
      <c r="K2617">
        <v>4938</v>
      </c>
    </row>
    <row r="2618" spans="2:11" x14ac:dyDescent="0.25">
      <c r="B2618" t="s">
        <v>9</v>
      </c>
      <c r="C2618" s="1">
        <v>42747</v>
      </c>
      <c r="D2618" s="2">
        <v>0.75755787037037037</v>
      </c>
      <c r="E2618">
        <v>321</v>
      </c>
      <c r="F2618" t="s">
        <v>10</v>
      </c>
      <c r="G2618" t="s">
        <v>19</v>
      </c>
      <c r="H2618" t="s">
        <v>19</v>
      </c>
      <c r="I2618">
        <v>11000</v>
      </c>
      <c r="J2618">
        <v>1.41</v>
      </c>
      <c r="K2618">
        <v>7829</v>
      </c>
    </row>
    <row r="2619" spans="2:11" x14ac:dyDescent="0.25">
      <c r="B2619" t="s">
        <v>9</v>
      </c>
      <c r="C2619" s="1">
        <v>42747</v>
      </c>
      <c r="D2619" s="2">
        <v>0.77670138888888884</v>
      </c>
      <c r="E2619">
        <v>186</v>
      </c>
      <c r="F2619" t="s">
        <v>10</v>
      </c>
      <c r="G2619" t="s">
        <v>19</v>
      </c>
      <c r="H2619" t="s">
        <v>19</v>
      </c>
      <c r="I2619">
        <v>14300</v>
      </c>
      <c r="J2619">
        <v>2.5299999999999998</v>
      </c>
      <c r="K2619">
        <v>5642</v>
      </c>
    </row>
    <row r="2620" spans="2:11" x14ac:dyDescent="0.25">
      <c r="B2620" t="s">
        <v>9</v>
      </c>
      <c r="C2620" s="1">
        <v>42747</v>
      </c>
      <c r="D2620" s="2">
        <v>0.78032407407407411</v>
      </c>
      <c r="E2620">
        <v>186</v>
      </c>
      <c r="F2620" t="s">
        <v>10</v>
      </c>
      <c r="G2620" t="s">
        <v>19</v>
      </c>
      <c r="H2620" t="s">
        <v>19</v>
      </c>
      <c r="I2620">
        <v>14300</v>
      </c>
      <c r="J2620">
        <v>2.57</v>
      </c>
      <c r="K2620">
        <v>5555</v>
      </c>
    </row>
    <row r="2621" spans="2:11" x14ac:dyDescent="0.25">
      <c r="B2621" t="s">
        <v>9</v>
      </c>
      <c r="C2621" s="1">
        <v>42747</v>
      </c>
      <c r="D2621" s="2">
        <v>0.79112268518518514</v>
      </c>
      <c r="E2621">
        <v>51</v>
      </c>
      <c r="F2621" t="s">
        <v>10</v>
      </c>
      <c r="G2621" t="s">
        <v>147</v>
      </c>
      <c r="H2621" t="s">
        <v>19</v>
      </c>
      <c r="I2621">
        <v>23800</v>
      </c>
      <c r="J2621">
        <v>5.28</v>
      </c>
      <c r="K2621">
        <v>4509</v>
      </c>
    </row>
    <row r="2622" spans="2:11" x14ac:dyDescent="0.25">
      <c r="B2622" t="s">
        <v>9</v>
      </c>
      <c r="C2622" s="1">
        <v>42747</v>
      </c>
      <c r="D2622" s="2">
        <v>0.81023148148148139</v>
      </c>
      <c r="E2622">
        <v>186</v>
      </c>
      <c r="F2622" t="s">
        <v>10</v>
      </c>
      <c r="G2622" t="s">
        <v>135</v>
      </c>
      <c r="H2622" t="s">
        <v>147</v>
      </c>
      <c r="I2622">
        <v>23800</v>
      </c>
      <c r="J2622">
        <v>8.67</v>
      </c>
      <c r="K2622">
        <v>2746</v>
      </c>
    </row>
    <row r="2623" spans="2:11" x14ac:dyDescent="0.25">
      <c r="B2623" t="s">
        <v>9</v>
      </c>
      <c r="C2623" s="1">
        <v>42747</v>
      </c>
      <c r="D2623" s="2">
        <v>0.81315972222222221</v>
      </c>
      <c r="E2623">
        <v>186</v>
      </c>
      <c r="F2623" t="s">
        <v>10</v>
      </c>
      <c r="G2623" t="s">
        <v>135</v>
      </c>
      <c r="H2623" t="s">
        <v>147</v>
      </c>
      <c r="I2623">
        <v>19900</v>
      </c>
      <c r="J2623">
        <v>6.68</v>
      </c>
      <c r="K2623">
        <v>2981</v>
      </c>
    </row>
    <row r="2624" spans="2:11" x14ac:dyDescent="0.25">
      <c r="B2624" t="s">
        <v>9</v>
      </c>
      <c r="C2624" s="1">
        <v>42747</v>
      </c>
      <c r="D2624" s="2">
        <v>0.81883101851851858</v>
      </c>
      <c r="E2624">
        <v>186</v>
      </c>
      <c r="F2624" t="s">
        <v>10</v>
      </c>
      <c r="G2624" t="s">
        <v>16</v>
      </c>
      <c r="H2624" t="s">
        <v>135</v>
      </c>
      <c r="I2624">
        <v>17700</v>
      </c>
      <c r="J2624">
        <v>5.79</v>
      </c>
      <c r="K2624">
        <v>3059</v>
      </c>
    </row>
    <row r="2625" spans="2:11" x14ac:dyDescent="0.25">
      <c r="B2625" t="s">
        <v>9</v>
      </c>
      <c r="C2625" s="1">
        <v>42747</v>
      </c>
      <c r="D2625" s="2">
        <v>0.82497685185185177</v>
      </c>
      <c r="E2625">
        <v>186</v>
      </c>
      <c r="F2625" t="s">
        <v>10</v>
      </c>
      <c r="G2625" t="s">
        <v>149</v>
      </c>
      <c r="H2625" t="s">
        <v>148</v>
      </c>
      <c r="I2625">
        <v>17400</v>
      </c>
      <c r="J2625">
        <v>5.09</v>
      </c>
      <c r="K2625">
        <v>3416</v>
      </c>
    </row>
    <row r="2626" spans="2:11" x14ac:dyDescent="0.25">
      <c r="B2626" t="s">
        <v>9</v>
      </c>
      <c r="C2626" s="1">
        <v>42747</v>
      </c>
      <c r="D2626" s="2">
        <v>0.8552777777777778</v>
      </c>
      <c r="E2626">
        <v>246</v>
      </c>
      <c r="F2626" t="s">
        <v>10</v>
      </c>
      <c r="G2626" t="s">
        <v>189</v>
      </c>
      <c r="H2626" t="s">
        <v>189</v>
      </c>
      <c r="I2626">
        <v>20000</v>
      </c>
      <c r="J2626">
        <v>5.89</v>
      </c>
      <c r="K2626">
        <v>3398</v>
      </c>
    </row>
    <row r="2627" spans="2:11" x14ac:dyDescent="0.25">
      <c r="B2627" t="s">
        <v>9</v>
      </c>
      <c r="C2627" s="1">
        <v>42747</v>
      </c>
      <c r="D2627" s="2">
        <v>0.85902777777777783</v>
      </c>
      <c r="E2627">
        <v>161</v>
      </c>
      <c r="F2627" t="s">
        <v>10</v>
      </c>
      <c r="G2627" t="s">
        <v>189</v>
      </c>
      <c r="H2627" t="s">
        <v>189</v>
      </c>
      <c r="I2627">
        <v>20000</v>
      </c>
      <c r="J2627">
        <v>5.52</v>
      </c>
      <c r="K2627">
        <v>3625</v>
      </c>
    </row>
    <row r="2628" spans="2:11" x14ac:dyDescent="0.25">
      <c r="B2628" t="s">
        <v>9</v>
      </c>
      <c r="C2628" s="1">
        <v>42747</v>
      </c>
      <c r="D2628" s="2">
        <v>0.86835648148148137</v>
      </c>
      <c r="E2628">
        <v>331</v>
      </c>
      <c r="F2628" t="s">
        <v>10</v>
      </c>
      <c r="G2628" t="s">
        <v>15</v>
      </c>
      <c r="H2628" t="s">
        <v>189</v>
      </c>
      <c r="I2628">
        <v>13600</v>
      </c>
      <c r="J2628">
        <v>4.2300000000000004</v>
      </c>
      <c r="K2628">
        <v>3218</v>
      </c>
    </row>
    <row r="2629" spans="2:11" x14ac:dyDescent="0.25">
      <c r="B2629" t="s">
        <v>9</v>
      </c>
      <c r="C2629" s="1">
        <v>42747</v>
      </c>
      <c r="D2629" s="2">
        <v>0.88028935185185186</v>
      </c>
      <c r="E2629">
        <v>306</v>
      </c>
      <c r="F2629" t="s">
        <v>10</v>
      </c>
      <c r="G2629" t="s">
        <v>15</v>
      </c>
      <c r="H2629" t="s">
        <v>15</v>
      </c>
      <c r="I2629">
        <v>15800</v>
      </c>
      <c r="J2629">
        <v>4.3899999999999997</v>
      </c>
      <c r="K2629">
        <v>3600</v>
      </c>
    </row>
    <row r="2630" spans="2:11" x14ac:dyDescent="0.25">
      <c r="B2630" t="s">
        <v>9</v>
      </c>
      <c r="C2630" s="1">
        <v>42747</v>
      </c>
      <c r="D2630" s="2">
        <v>0.89936342592592589</v>
      </c>
      <c r="E2630">
        <v>261</v>
      </c>
      <c r="F2630" t="s">
        <v>10</v>
      </c>
      <c r="G2630" t="s">
        <v>15</v>
      </c>
      <c r="H2630" t="s">
        <v>15</v>
      </c>
      <c r="I2630">
        <v>19500</v>
      </c>
      <c r="J2630">
        <v>7.56</v>
      </c>
      <c r="K2630">
        <v>2581</v>
      </c>
    </row>
    <row r="2631" spans="2:11" x14ac:dyDescent="0.25">
      <c r="B2631" t="s">
        <v>9</v>
      </c>
      <c r="C2631" s="1">
        <v>42747</v>
      </c>
      <c r="D2631" s="2">
        <v>0.91179398148148139</v>
      </c>
      <c r="E2631">
        <v>166</v>
      </c>
      <c r="F2631" t="s">
        <v>10</v>
      </c>
      <c r="G2631" t="s">
        <v>390</v>
      </c>
      <c r="H2631" t="s">
        <v>15</v>
      </c>
      <c r="I2631">
        <v>13100</v>
      </c>
      <c r="J2631">
        <v>4.7300000000000004</v>
      </c>
      <c r="K2631">
        <v>2771</v>
      </c>
    </row>
    <row r="2632" spans="2:11" x14ac:dyDescent="0.25">
      <c r="B2632" t="s">
        <v>9</v>
      </c>
      <c r="C2632" s="1">
        <v>42747</v>
      </c>
      <c r="D2632" s="2">
        <v>0.92421296296296296</v>
      </c>
      <c r="E2632">
        <v>396</v>
      </c>
      <c r="F2632" t="s">
        <v>10</v>
      </c>
      <c r="G2632" t="s">
        <v>390</v>
      </c>
      <c r="H2632" t="s">
        <v>390</v>
      </c>
      <c r="I2632">
        <v>11000</v>
      </c>
      <c r="J2632">
        <v>2.81</v>
      </c>
      <c r="K2632">
        <v>3919</v>
      </c>
    </row>
    <row r="2633" spans="2:11" x14ac:dyDescent="0.25">
      <c r="B2633" t="s">
        <v>9</v>
      </c>
      <c r="C2633" s="1">
        <v>42747</v>
      </c>
      <c r="D2633" s="2">
        <v>0.92987268518518518</v>
      </c>
      <c r="E2633">
        <v>331</v>
      </c>
      <c r="F2633" t="s">
        <v>10</v>
      </c>
      <c r="G2633" t="s">
        <v>390</v>
      </c>
      <c r="H2633" t="s">
        <v>390</v>
      </c>
      <c r="I2633">
        <v>11000</v>
      </c>
      <c r="J2633">
        <v>3.19</v>
      </c>
      <c r="K2633">
        <v>3445</v>
      </c>
    </row>
    <row r="2634" spans="2:11" x14ac:dyDescent="0.25">
      <c r="B2634" t="s">
        <v>9</v>
      </c>
      <c r="C2634" s="1">
        <v>42747</v>
      </c>
      <c r="D2634" s="2">
        <v>0.96597222222222223</v>
      </c>
      <c r="E2634">
        <v>306</v>
      </c>
      <c r="F2634" t="s">
        <v>10</v>
      </c>
      <c r="G2634" t="s">
        <v>390</v>
      </c>
      <c r="H2634" t="s">
        <v>390</v>
      </c>
      <c r="I2634">
        <v>6200</v>
      </c>
      <c r="J2634">
        <v>3.92</v>
      </c>
      <c r="K2634">
        <v>1583</v>
      </c>
    </row>
    <row r="2635" spans="2:11" x14ac:dyDescent="0.25">
      <c r="B2635" t="s">
        <v>9</v>
      </c>
      <c r="C2635" s="1">
        <v>42747</v>
      </c>
      <c r="D2635" s="2">
        <v>0.97077546296296291</v>
      </c>
      <c r="E2635">
        <v>246</v>
      </c>
      <c r="F2635" t="s">
        <v>10</v>
      </c>
      <c r="G2635" t="s">
        <v>390</v>
      </c>
      <c r="H2635" t="s">
        <v>390</v>
      </c>
      <c r="I2635">
        <v>6000</v>
      </c>
      <c r="J2635">
        <v>3.42</v>
      </c>
      <c r="K2635">
        <v>1753</v>
      </c>
    </row>
    <row r="2636" spans="2:11" x14ac:dyDescent="0.25">
      <c r="B2636" t="s">
        <v>9</v>
      </c>
      <c r="C2636" s="1">
        <v>42747</v>
      </c>
      <c r="D2636" s="2">
        <v>0.99761574074074078</v>
      </c>
      <c r="E2636">
        <v>181</v>
      </c>
      <c r="F2636" t="s">
        <v>10</v>
      </c>
      <c r="G2636" t="s">
        <v>191</v>
      </c>
      <c r="H2636" t="s">
        <v>390</v>
      </c>
      <c r="I2636">
        <v>3000</v>
      </c>
      <c r="J2636">
        <v>2.57</v>
      </c>
      <c r="K2636">
        <v>1166</v>
      </c>
    </row>
    <row r="2637" spans="2:11" x14ac:dyDescent="0.25">
      <c r="B2637" t="s">
        <v>9</v>
      </c>
      <c r="C2637" s="1">
        <v>42747</v>
      </c>
      <c r="D2637" s="4">
        <v>1.0095138888888888</v>
      </c>
      <c r="E2637">
        <v>306</v>
      </c>
      <c r="F2637" t="s">
        <v>10</v>
      </c>
      <c r="G2637" t="s">
        <v>191</v>
      </c>
      <c r="H2637" t="s">
        <v>191</v>
      </c>
      <c r="I2637">
        <v>2300</v>
      </c>
      <c r="J2637">
        <v>2.11</v>
      </c>
      <c r="K2637">
        <v>1092</v>
      </c>
    </row>
    <row r="2638" spans="2:11" x14ac:dyDescent="0.25">
      <c r="B2638" t="s">
        <v>9</v>
      </c>
      <c r="C2638" s="1">
        <v>42747</v>
      </c>
      <c r="D2638" s="4">
        <v>1.0322222222222222</v>
      </c>
      <c r="E2638">
        <v>301</v>
      </c>
      <c r="F2638" t="s">
        <v>10</v>
      </c>
      <c r="G2638" t="s">
        <v>191</v>
      </c>
      <c r="H2638" t="s">
        <v>191</v>
      </c>
      <c r="I2638">
        <v>2300</v>
      </c>
      <c r="J2638">
        <v>1.86</v>
      </c>
      <c r="K2638">
        <v>1237</v>
      </c>
    </row>
    <row r="2639" spans="2:11" x14ac:dyDescent="0.25">
      <c r="B2639" t="s">
        <v>9</v>
      </c>
      <c r="C2639" s="1">
        <v>42747</v>
      </c>
      <c r="D2639" s="4">
        <v>1.040150462962963</v>
      </c>
      <c r="E2639">
        <v>126</v>
      </c>
      <c r="F2639" t="s">
        <v>10</v>
      </c>
      <c r="G2639" t="s">
        <v>391</v>
      </c>
      <c r="H2639" t="s">
        <v>191</v>
      </c>
      <c r="I2639">
        <v>2200</v>
      </c>
      <c r="J2639">
        <v>1.18</v>
      </c>
      <c r="K2639">
        <v>1858</v>
      </c>
    </row>
    <row r="2640" spans="2:11" x14ac:dyDescent="0.25">
      <c r="B2640" t="s">
        <v>9</v>
      </c>
      <c r="C2640" s="1">
        <v>42747</v>
      </c>
      <c r="D2640" s="4">
        <v>1.0483912037037038</v>
      </c>
      <c r="E2640">
        <v>306</v>
      </c>
      <c r="F2640" t="s">
        <v>10</v>
      </c>
      <c r="G2640" t="s">
        <v>391</v>
      </c>
      <c r="H2640" t="s">
        <v>391</v>
      </c>
      <c r="I2640">
        <v>1600</v>
      </c>
      <c r="J2640">
        <v>0.74</v>
      </c>
      <c r="K2640">
        <v>2164</v>
      </c>
    </row>
    <row r="2641" spans="2:11" x14ac:dyDescent="0.25">
      <c r="B2641" t="s">
        <v>9</v>
      </c>
      <c r="C2641" s="1">
        <v>42747</v>
      </c>
      <c r="D2641" s="4">
        <v>1.0672222222222223</v>
      </c>
      <c r="E2641">
        <v>306</v>
      </c>
      <c r="F2641" t="s">
        <v>10</v>
      </c>
      <c r="G2641" t="s">
        <v>391</v>
      </c>
      <c r="H2641" t="s">
        <v>391</v>
      </c>
      <c r="I2641">
        <v>1400</v>
      </c>
      <c r="J2641">
        <v>0.46</v>
      </c>
      <c r="K2641">
        <v>3035</v>
      </c>
    </row>
    <row r="2642" spans="2:11" x14ac:dyDescent="0.25">
      <c r="B2642" t="s">
        <v>9</v>
      </c>
      <c r="C2642" s="1">
        <v>42747</v>
      </c>
      <c r="D2642" s="4">
        <v>1.0782407407407406</v>
      </c>
      <c r="E2642">
        <v>126</v>
      </c>
      <c r="F2642" t="s">
        <v>10</v>
      </c>
      <c r="G2642" t="s">
        <v>14</v>
      </c>
      <c r="H2642" t="s">
        <v>391</v>
      </c>
      <c r="I2642">
        <v>1200</v>
      </c>
      <c r="J2642">
        <v>0.45</v>
      </c>
      <c r="K2642">
        <v>2641</v>
      </c>
    </row>
    <row r="2643" spans="2:11" x14ac:dyDescent="0.25">
      <c r="B2643" t="s">
        <v>40</v>
      </c>
      <c r="C2643" s="1">
        <v>42747</v>
      </c>
      <c r="D2643" s="2">
        <v>0.1290162037037037</v>
      </c>
      <c r="E2643">
        <v>238</v>
      </c>
      <c r="F2643" t="s">
        <v>10</v>
      </c>
      <c r="G2643" t="s">
        <v>108</v>
      </c>
      <c r="H2643" t="s">
        <v>375</v>
      </c>
      <c r="I2643">
        <v>300</v>
      </c>
      <c r="J2643">
        <v>0.63</v>
      </c>
      <c r="K2643">
        <v>479</v>
      </c>
    </row>
    <row r="2644" spans="2:11" x14ac:dyDescent="0.25">
      <c r="B2644" t="s">
        <v>40</v>
      </c>
      <c r="C2644" s="1">
        <v>42747</v>
      </c>
      <c r="D2644" s="2">
        <v>0.13208333333333333</v>
      </c>
      <c r="E2644">
        <v>248</v>
      </c>
      <c r="F2644" t="s">
        <v>10</v>
      </c>
      <c r="G2644" t="s">
        <v>223</v>
      </c>
      <c r="H2644" t="s">
        <v>108</v>
      </c>
      <c r="I2644">
        <v>300</v>
      </c>
      <c r="J2644">
        <v>0.63</v>
      </c>
      <c r="K2644">
        <v>479</v>
      </c>
    </row>
    <row r="2645" spans="2:11" x14ac:dyDescent="0.25">
      <c r="B2645" t="s">
        <v>40</v>
      </c>
      <c r="C2645" s="1">
        <v>42747</v>
      </c>
      <c r="D2645" s="2">
        <v>0.14193287037037036</v>
      </c>
      <c r="E2645">
        <v>248</v>
      </c>
      <c r="F2645" t="s">
        <v>10</v>
      </c>
      <c r="G2645" t="s">
        <v>257</v>
      </c>
      <c r="H2645" t="s">
        <v>223</v>
      </c>
      <c r="I2645">
        <v>300</v>
      </c>
      <c r="J2645">
        <v>0.63</v>
      </c>
      <c r="K2645">
        <v>479</v>
      </c>
    </row>
    <row r="2646" spans="2:11" x14ac:dyDescent="0.25">
      <c r="B2646" t="s">
        <v>40</v>
      </c>
      <c r="C2646" s="1">
        <v>42747</v>
      </c>
      <c r="D2646" s="2">
        <v>0.17630787037037035</v>
      </c>
      <c r="E2646">
        <v>423</v>
      </c>
      <c r="F2646" t="s">
        <v>10</v>
      </c>
      <c r="G2646" t="s">
        <v>240</v>
      </c>
      <c r="H2646" t="s">
        <v>257</v>
      </c>
      <c r="I2646">
        <v>300</v>
      </c>
      <c r="J2646">
        <v>0.63</v>
      </c>
      <c r="K2646">
        <v>479</v>
      </c>
    </row>
    <row r="2647" spans="2:11" x14ac:dyDescent="0.25">
      <c r="B2647" t="s">
        <v>40</v>
      </c>
      <c r="C2647" s="1">
        <v>42747</v>
      </c>
      <c r="D2647" s="2">
        <v>0.24320601851851853</v>
      </c>
      <c r="E2647">
        <v>428</v>
      </c>
      <c r="F2647" t="s">
        <v>10</v>
      </c>
      <c r="G2647" t="s">
        <v>55</v>
      </c>
      <c r="H2647" t="s">
        <v>143</v>
      </c>
      <c r="I2647">
        <v>300</v>
      </c>
      <c r="J2647">
        <v>0</v>
      </c>
      <c r="K2647" t="s">
        <v>128</v>
      </c>
    </row>
    <row r="2648" spans="2:11" x14ac:dyDescent="0.25">
      <c r="B2648" t="s">
        <v>40</v>
      </c>
      <c r="C2648" s="1">
        <v>42747</v>
      </c>
      <c r="D2648" s="2">
        <v>0.26343749999999999</v>
      </c>
      <c r="E2648">
        <v>358</v>
      </c>
      <c r="F2648" t="s">
        <v>10</v>
      </c>
      <c r="G2648" t="s">
        <v>43</v>
      </c>
      <c r="H2648" t="s">
        <v>55</v>
      </c>
      <c r="I2648">
        <v>300</v>
      </c>
      <c r="J2648">
        <v>0</v>
      </c>
      <c r="K2648" t="s">
        <v>128</v>
      </c>
    </row>
    <row r="2649" spans="2:11" x14ac:dyDescent="0.25">
      <c r="B2649" t="s">
        <v>40</v>
      </c>
      <c r="C2649" s="1">
        <v>42747</v>
      </c>
      <c r="D2649" s="2">
        <v>0.2850347222222222</v>
      </c>
      <c r="E2649">
        <v>368</v>
      </c>
      <c r="F2649" t="s">
        <v>10</v>
      </c>
      <c r="G2649" t="s">
        <v>383</v>
      </c>
      <c r="H2649" t="s">
        <v>43</v>
      </c>
      <c r="I2649">
        <v>300</v>
      </c>
      <c r="J2649">
        <v>0.14000000000000001</v>
      </c>
      <c r="K2649">
        <v>2094</v>
      </c>
    </row>
    <row r="2650" spans="2:11" x14ac:dyDescent="0.25">
      <c r="B2650" t="s">
        <v>40</v>
      </c>
      <c r="C2650" s="1">
        <v>42747</v>
      </c>
      <c r="D2650" s="2">
        <v>0.32416666666666666</v>
      </c>
      <c r="E2650">
        <v>368</v>
      </c>
      <c r="F2650" t="s">
        <v>10</v>
      </c>
      <c r="G2650" t="s">
        <v>168</v>
      </c>
      <c r="H2650" t="s">
        <v>383</v>
      </c>
      <c r="I2650">
        <v>400</v>
      </c>
      <c r="J2650">
        <v>0.54</v>
      </c>
      <c r="K2650">
        <v>742</v>
      </c>
    </row>
    <row r="2651" spans="2:11" x14ac:dyDescent="0.25">
      <c r="B2651" t="s">
        <v>40</v>
      </c>
      <c r="C2651" s="1">
        <v>42747</v>
      </c>
      <c r="D2651" s="2">
        <v>0.32922453703703702</v>
      </c>
      <c r="E2651">
        <v>358</v>
      </c>
      <c r="F2651" t="s">
        <v>10</v>
      </c>
      <c r="G2651" t="s">
        <v>168</v>
      </c>
      <c r="H2651" t="s">
        <v>383</v>
      </c>
      <c r="I2651">
        <v>500</v>
      </c>
      <c r="J2651">
        <v>0.28999999999999998</v>
      </c>
      <c r="K2651">
        <v>1716</v>
      </c>
    </row>
    <row r="2652" spans="2:11" x14ac:dyDescent="0.25">
      <c r="B2652" t="s">
        <v>40</v>
      </c>
      <c r="C2652" s="1">
        <v>42747</v>
      </c>
      <c r="D2652" s="2">
        <v>0.34039351851851851</v>
      </c>
      <c r="E2652">
        <v>268</v>
      </c>
      <c r="F2652" t="s">
        <v>10</v>
      </c>
      <c r="G2652" t="s">
        <v>16</v>
      </c>
      <c r="H2652" t="s">
        <v>168</v>
      </c>
      <c r="I2652">
        <v>1000</v>
      </c>
      <c r="J2652">
        <v>0.01</v>
      </c>
      <c r="K2652">
        <v>67457</v>
      </c>
    </row>
    <row r="2653" spans="2:11" x14ac:dyDescent="0.25">
      <c r="B2653" t="s">
        <v>40</v>
      </c>
      <c r="C2653" s="1">
        <v>42747</v>
      </c>
      <c r="D2653" s="2">
        <v>0.3556597222222222</v>
      </c>
      <c r="E2653">
        <v>228</v>
      </c>
      <c r="F2653" t="s">
        <v>10</v>
      </c>
      <c r="G2653" t="s">
        <v>108</v>
      </c>
      <c r="H2653" t="s">
        <v>195</v>
      </c>
      <c r="I2653">
        <v>300</v>
      </c>
      <c r="J2653">
        <v>0</v>
      </c>
      <c r="K2653" t="s">
        <v>128</v>
      </c>
    </row>
    <row r="2654" spans="2:11" x14ac:dyDescent="0.25">
      <c r="B2654" t="s">
        <v>40</v>
      </c>
      <c r="C2654" s="1">
        <v>42747</v>
      </c>
      <c r="D2654" s="2">
        <v>0.35978009259259264</v>
      </c>
      <c r="E2654">
        <v>238</v>
      </c>
      <c r="F2654" t="s">
        <v>10</v>
      </c>
      <c r="G2654" t="s">
        <v>163</v>
      </c>
      <c r="H2654" t="s">
        <v>108</v>
      </c>
      <c r="I2654">
        <v>300</v>
      </c>
      <c r="J2654">
        <v>0.02</v>
      </c>
      <c r="K2654">
        <v>17516</v>
      </c>
    </row>
    <row r="2655" spans="2:11" x14ac:dyDescent="0.25">
      <c r="B2655" t="s">
        <v>40</v>
      </c>
      <c r="C2655" s="1">
        <v>42747</v>
      </c>
      <c r="D2655" s="2">
        <v>0.38004629629629627</v>
      </c>
      <c r="E2655">
        <v>368</v>
      </c>
      <c r="F2655" t="s">
        <v>10</v>
      </c>
      <c r="G2655" t="s">
        <v>197</v>
      </c>
      <c r="H2655" t="s">
        <v>371</v>
      </c>
      <c r="I2655">
        <v>600</v>
      </c>
      <c r="J2655">
        <v>0.03</v>
      </c>
      <c r="K2655">
        <v>23699</v>
      </c>
    </row>
    <row r="2656" spans="2:11" x14ac:dyDescent="0.25">
      <c r="B2656" t="s">
        <v>40</v>
      </c>
      <c r="C2656" s="1">
        <v>42747</v>
      </c>
      <c r="D2656" s="2">
        <v>0.42113425925925929</v>
      </c>
      <c r="E2656">
        <v>228</v>
      </c>
      <c r="F2656" t="s">
        <v>10</v>
      </c>
      <c r="G2656" t="s">
        <v>108</v>
      </c>
      <c r="H2656" t="s">
        <v>197</v>
      </c>
      <c r="I2656">
        <v>600</v>
      </c>
      <c r="J2656">
        <v>0</v>
      </c>
      <c r="K2656" t="s">
        <v>128</v>
      </c>
    </row>
    <row r="2657" spans="2:11" x14ac:dyDescent="0.25">
      <c r="B2657" t="s">
        <v>40</v>
      </c>
      <c r="C2657" s="1">
        <v>42747</v>
      </c>
      <c r="D2657" s="2">
        <v>0.42574074074074075</v>
      </c>
      <c r="E2657">
        <v>268</v>
      </c>
      <c r="F2657" t="s">
        <v>10</v>
      </c>
      <c r="G2657" t="s">
        <v>77</v>
      </c>
      <c r="H2657" t="s">
        <v>108</v>
      </c>
      <c r="I2657">
        <v>600</v>
      </c>
      <c r="J2657">
        <v>0</v>
      </c>
      <c r="K2657" t="s">
        <v>128</v>
      </c>
    </row>
    <row r="2658" spans="2:11" x14ac:dyDescent="0.25">
      <c r="B2658" t="s">
        <v>40</v>
      </c>
      <c r="C2658" s="1">
        <v>42747</v>
      </c>
      <c r="D2658" s="2">
        <v>0.46253472222222225</v>
      </c>
      <c r="E2658">
        <v>303</v>
      </c>
      <c r="F2658" t="s">
        <v>10</v>
      </c>
      <c r="G2658" t="s">
        <v>108</v>
      </c>
      <c r="H2658" t="s">
        <v>77</v>
      </c>
      <c r="I2658">
        <v>800</v>
      </c>
      <c r="J2658">
        <v>0.17</v>
      </c>
      <c r="K2658">
        <v>4652</v>
      </c>
    </row>
    <row r="2659" spans="2:11" x14ac:dyDescent="0.25">
      <c r="B2659" t="s">
        <v>40</v>
      </c>
      <c r="C2659" s="1">
        <v>42747</v>
      </c>
      <c r="D2659" s="2">
        <v>0.46740740740740744</v>
      </c>
      <c r="E2659">
        <v>143</v>
      </c>
      <c r="F2659" t="s">
        <v>10</v>
      </c>
      <c r="G2659" t="s">
        <v>109</v>
      </c>
      <c r="H2659" t="s">
        <v>44</v>
      </c>
      <c r="I2659">
        <v>900</v>
      </c>
      <c r="J2659">
        <v>0</v>
      </c>
      <c r="K2659" t="s">
        <v>128</v>
      </c>
    </row>
    <row r="2660" spans="2:11" x14ac:dyDescent="0.25">
      <c r="B2660" t="s">
        <v>40</v>
      </c>
      <c r="C2660" s="1">
        <v>42747</v>
      </c>
      <c r="D2660" s="2">
        <v>0.49523148148148149</v>
      </c>
      <c r="E2660">
        <v>68</v>
      </c>
      <c r="F2660" t="s">
        <v>10</v>
      </c>
      <c r="G2660" t="s">
        <v>108</v>
      </c>
      <c r="H2660" t="s">
        <v>109</v>
      </c>
      <c r="I2660">
        <v>1000</v>
      </c>
      <c r="J2660">
        <v>0</v>
      </c>
      <c r="K2660" t="s">
        <v>128</v>
      </c>
    </row>
    <row r="2661" spans="2:11" x14ac:dyDescent="0.25">
      <c r="B2661" t="s">
        <v>40</v>
      </c>
      <c r="C2661" s="1">
        <v>42747</v>
      </c>
      <c r="D2661" s="2">
        <v>0.49733796296296301</v>
      </c>
      <c r="E2661">
        <v>233</v>
      </c>
      <c r="F2661" t="s">
        <v>10</v>
      </c>
      <c r="G2661" t="s">
        <v>168</v>
      </c>
      <c r="H2661" t="s">
        <v>108</v>
      </c>
      <c r="I2661">
        <v>2000</v>
      </c>
      <c r="J2661">
        <v>0.01</v>
      </c>
      <c r="K2661">
        <v>299628</v>
      </c>
    </row>
    <row r="2662" spans="2:11" x14ac:dyDescent="0.25">
      <c r="B2662" t="s">
        <v>40</v>
      </c>
      <c r="C2662" s="1">
        <v>42747</v>
      </c>
      <c r="D2662" s="2">
        <v>0.50695601851851857</v>
      </c>
      <c r="E2662">
        <v>248</v>
      </c>
      <c r="F2662" t="s">
        <v>10</v>
      </c>
      <c r="G2662" t="s">
        <v>198</v>
      </c>
      <c r="H2662" t="s">
        <v>168</v>
      </c>
      <c r="I2662">
        <v>3900</v>
      </c>
      <c r="J2662">
        <v>0.22</v>
      </c>
      <c r="K2662">
        <v>17675</v>
      </c>
    </row>
    <row r="2663" spans="2:11" x14ac:dyDescent="0.25">
      <c r="B2663" t="s">
        <v>40</v>
      </c>
      <c r="C2663" s="1">
        <v>42747</v>
      </c>
      <c r="D2663" s="2">
        <v>0.51886574074074077</v>
      </c>
      <c r="E2663">
        <v>128</v>
      </c>
      <c r="F2663" t="s">
        <v>10</v>
      </c>
      <c r="G2663" t="s">
        <v>199</v>
      </c>
      <c r="H2663" t="s">
        <v>198</v>
      </c>
      <c r="I2663">
        <v>3700</v>
      </c>
      <c r="J2663">
        <v>0.51</v>
      </c>
      <c r="K2663">
        <v>7254</v>
      </c>
    </row>
    <row r="2664" spans="2:11" x14ac:dyDescent="0.25">
      <c r="B2664" t="s">
        <v>40</v>
      </c>
      <c r="C2664" s="1">
        <v>42747</v>
      </c>
      <c r="D2664" s="2">
        <v>0.52175925925925926</v>
      </c>
      <c r="E2664">
        <v>128</v>
      </c>
      <c r="F2664" t="s">
        <v>10</v>
      </c>
      <c r="G2664" t="s">
        <v>259</v>
      </c>
      <c r="H2664" t="s">
        <v>199</v>
      </c>
      <c r="I2664">
        <v>3200</v>
      </c>
      <c r="J2664">
        <v>0.51</v>
      </c>
      <c r="K2664">
        <v>6274</v>
      </c>
    </row>
    <row r="2665" spans="2:11" x14ac:dyDescent="0.25">
      <c r="B2665" t="s">
        <v>40</v>
      </c>
      <c r="C2665" s="1">
        <v>42747</v>
      </c>
      <c r="D2665" s="2">
        <v>0.53121527777777777</v>
      </c>
      <c r="E2665">
        <v>128</v>
      </c>
      <c r="F2665" t="s">
        <v>10</v>
      </c>
      <c r="G2665" t="s">
        <v>383</v>
      </c>
      <c r="H2665" t="s">
        <v>259</v>
      </c>
      <c r="I2665">
        <v>2700</v>
      </c>
      <c r="J2665">
        <v>0.28999999999999998</v>
      </c>
      <c r="K2665">
        <v>9229</v>
      </c>
    </row>
    <row r="2666" spans="2:11" x14ac:dyDescent="0.25">
      <c r="B2666" t="s">
        <v>40</v>
      </c>
      <c r="C2666" s="1">
        <v>42747</v>
      </c>
      <c r="D2666" s="2">
        <v>0.5335185185185185</v>
      </c>
      <c r="E2666">
        <v>118</v>
      </c>
      <c r="F2666" t="s">
        <v>10</v>
      </c>
      <c r="G2666" t="s">
        <v>383</v>
      </c>
      <c r="H2666" t="s">
        <v>259</v>
      </c>
      <c r="I2666">
        <v>2400</v>
      </c>
      <c r="J2666">
        <v>0.2</v>
      </c>
      <c r="K2666">
        <v>12167</v>
      </c>
    </row>
    <row r="2667" spans="2:11" x14ac:dyDescent="0.25">
      <c r="B2667" t="s">
        <v>40</v>
      </c>
      <c r="C2667" s="1">
        <v>42747</v>
      </c>
      <c r="D2667" s="2">
        <v>0.56981481481481489</v>
      </c>
      <c r="E2667">
        <v>368</v>
      </c>
      <c r="F2667" t="s">
        <v>10</v>
      </c>
      <c r="G2667" t="s">
        <v>44</v>
      </c>
      <c r="H2667" t="s">
        <v>383</v>
      </c>
      <c r="I2667">
        <v>2300</v>
      </c>
      <c r="J2667">
        <v>0.33</v>
      </c>
      <c r="K2667">
        <v>6913</v>
      </c>
    </row>
    <row r="2668" spans="2:11" x14ac:dyDescent="0.25">
      <c r="B2668" t="s">
        <v>40</v>
      </c>
      <c r="C2668" s="1">
        <v>42747</v>
      </c>
      <c r="D2668" s="2">
        <v>0.57495370370370369</v>
      </c>
      <c r="E2668">
        <v>358</v>
      </c>
      <c r="F2668" t="s">
        <v>10</v>
      </c>
      <c r="G2668" t="s">
        <v>197</v>
      </c>
      <c r="H2668" t="s">
        <v>371</v>
      </c>
      <c r="I2668">
        <v>2500</v>
      </c>
      <c r="J2668">
        <v>0.31</v>
      </c>
      <c r="K2668">
        <v>8153</v>
      </c>
    </row>
    <row r="2669" spans="2:11" x14ac:dyDescent="0.25">
      <c r="B2669" t="s">
        <v>40</v>
      </c>
      <c r="C2669" s="1">
        <v>42747</v>
      </c>
      <c r="D2669" s="2">
        <v>0.61583333333333334</v>
      </c>
      <c r="E2669">
        <v>368</v>
      </c>
      <c r="F2669" t="s">
        <v>10</v>
      </c>
      <c r="G2669" t="s">
        <v>108</v>
      </c>
      <c r="H2669" t="s">
        <v>197</v>
      </c>
      <c r="I2669">
        <v>2300</v>
      </c>
      <c r="J2669">
        <v>0.66</v>
      </c>
      <c r="K2669">
        <v>3497</v>
      </c>
    </row>
    <row r="2670" spans="2:11" x14ac:dyDescent="0.25">
      <c r="B2670" t="s">
        <v>40</v>
      </c>
      <c r="C2670" s="1">
        <v>42747</v>
      </c>
      <c r="D2670" s="2">
        <v>0.62089120370370365</v>
      </c>
      <c r="E2670">
        <v>358</v>
      </c>
      <c r="F2670" t="s">
        <v>10</v>
      </c>
      <c r="G2670" t="s">
        <v>168</v>
      </c>
      <c r="H2670" t="s">
        <v>108</v>
      </c>
      <c r="I2670">
        <v>2300</v>
      </c>
      <c r="J2670">
        <v>0.62</v>
      </c>
      <c r="K2670">
        <v>3725</v>
      </c>
    </row>
    <row r="2671" spans="2:11" x14ac:dyDescent="0.25">
      <c r="B2671" t="s">
        <v>40</v>
      </c>
      <c r="C2671" s="1">
        <v>42747</v>
      </c>
      <c r="D2671" s="2">
        <v>0.63244212962962965</v>
      </c>
      <c r="E2671">
        <v>188</v>
      </c>
      <c r="F2671" t="s">
        <v>10</v>
      </c>
      <c r="G2671" t="s">
        <v>16</v>
      </c>
      <c r="H2671" t="s">
        <v>168</v>
      </c>
      <c r="I2671">
        <v>3100</v>
      </c>
      <c r="J2671">
        <v>1.1299999999999999</v>
      </c>
      <c r="K2671">
        <v>2743</v>
      </c>
    </row>
    <row r="2672" spans="2:11" x14ac:dyDescent="0.25">
      <c r="B2672" t="s">
        <v>40</v>
      </c>
      <c r="C2672" s="1">
        <v>42747</v>
      </c>
      <c r="D2672" s="2">
        <v>0.63594907407407408</v>
      </c>
      <c r="E2672">
        <v>188</v>
      </c>
      <c r="F2672" t="s">
        <v>10</v>
      </c>
      <c r="G2672" t="s">
        <v>108</v>
      </c>
      <c r="H2672" t="s">
        <v>16</v>
      </c>
      <c r="I2672">
        <v>2700</v>
      </c>
      <c r="J2672">
        <v>1.1100000000000001</v>
      </c>
      <c r="K2672">
        <v>2439</v>
      </c>
    </row>
    <row r="2673" spans="2:11" x14ac:dyDescent="0.25">
      <c r="B2673" t="s">
        <v>40</v>
      </c>
      <c r="C2673" s="1">
        <v>42747</v>
      </c>
      <c r="D2673" s="2">
        <v>0.6392592592592593</v>
      </c>
      <c r="E2673">
        <v>173</v>
      </c>
      <c r="F2673" t="s">
        <v>10</v>
      </c>
      <c r="G2673" t="s">
        <v>226</v>
      </c>
      <c r="H2673" t="s">
        <v>108</v>
      </c>
      <c r="I2673">
        <v>2300</v>
      </c>
      <c r="J2673">
        <v>1.01</v>
      </c>
      <c r="K2673">
        <v>2283</v>
      </c>
    </row>
    <row r="2674" spans="2:11" x14ac:dyDescent="0.25">
      <c r="B2674" t="s">
        <v>40</v>
      </c>
      <c r="C2674" s="1">
        <v>42747</v>
      </c>
      <c r="D2674" s="2">
        <v>0.65847222222222224</v>
      </c>
      <c r="E2674">
        <v>188</v>
      </c>
      <c r="F2674" t="s">
        <v>10</v>
      </c>
      <c r="G2674" t="s">
        <v>108</v>
      </c>
      <c r="H2674" t="s">
        <v>226</v>
      </c>
      <c r="I2674">
        <v>2100</v>
      </c>
      <c r="J2674">
        <v>0.94</v>
      </c>
      <c r="K2674">
        <v>2235</v>
      </c>
    </row>
    <row r="2675" spans="2:11" x14ac:dyDescent="0.25">
      <c r="B2675" t="s">
        <v>40</v>
      </c>
      <c r="C2675" s="1">
        <v>42747</v>
      </c>
      <c r="D2675" s="2">
        <v>0.66827546296296303</v>
      </c>
      <c r="E2675">
        <v>248</v>
      </c>
      <c r="F2675" t="s">
        <v>10</v>
      </c>
      <c r="G2675" t="s">
        <v>64</v>
      </c>
      <c r="H2675" t="s">
        <v>67</v>
      </c>
      <c r="I2675">
        <v>2300</v>
      </c>
      <c r="J2675">
        <v>1.67</v>
      </c>
      <c r="K2675">
        <v>1379</v>
      </c>
    </row>
    <row r="2676" spans="2:11" x14ac:dyDescent="0.25">
      <c r="B2676" t="s">
        <v>40</v>
      </c>
      <c r="C2676" s="1">
        <v>42747</v>
      </c>
      <c r="D2676" s="2">
        <v>0.70133101851851853</v>
      </c>
      <c r="E2676">
        <v>238</v>
      </c>
      <c r="F2676" t="s">
        <v>10</v>
      </c>
      <c r="G2676" t="s">
        <v>108</v>
      </c>
      <c r="H2676" t="s">
        <v>64</v>
      </c>
      <c r="I2676">
        <v>4900</v>
      </c>
      <c r="J2676">
        <v>2.08</v>
      </c>
      <c r="K2676">
        <v>2361</v>
      </c>
    </row>
    <row r="2677" spans="2:11" x14ac:dyDescent="0.25">
      <c r="B2677" t="s">
        <v>40</v>
      </c>
      <c r="C2677" s="1">
        <v>42747</v>
      </c>
      <c r="D2677" s="2">
        <v>0.70549768518518519</v>
      </c>
      <c r="E2677">
        <v>248</v>
      </c>
      <c r="F2677" t="s">
        <v>10</v>
      </c>
      <c r="G2677" t="s">
        <v>42</v>
      </c>
      <c r="H2677" t="s">
        <v>362</v>
      </c>
      <c r="I2677">
        <v>8300</v>
      </c>
      <c r="J2677">
        <v>2.69</v>
      </c>
      <c r="K2677">
        <v>3088</v>
      </c>
    </row>
    <row r="2678" spans="2:11" x14ac:dyDescent="0.25">
      <c r="B2678" t="s">
        <v>40</v>
      </c>
      <c r="C2678" s="1">
        <v>42747</v>
      </c>
      <c r="D2678" s="2">
        <v>0.72019675925925919</v>
      </c>
      <c r="E2678">
        <v>188</v>
      </c>
      <c r="F2678" t="s">
        <v>10</v>
      </c>
      <c r="G2678" t="s">
        <v>16</v>
      </c>
      <c r="H2678" t="s">
        <v>108</v>
      </c>
      <c r="I2678">
        <v>14700</v>
      </c>
      <c r="J2678">
        <v>2.95</v>
      </c>
      <c r="K2678">
        <v>4988</v>
      </c>
    </row>
    <row r="2679" spans="2:11" x14ac:dyDescent="0.25">
      <c r="B2679" t="s">
        <v>40</v>
      </c>
      <c r="C2679" s="1">
        <v>42747</v>
      </c>
      <c r="D2679" s="2">
        <v>0.72355324074074068</v>
      </c>
      <c r="E2679">
        <v>188</v>
      </c>
      <c r="F2679" t="s">
        <v>10</v>
      </c>
      <c r="G2679" t="s">
        <v>43</v>
      </c>
      <c r="H2679" t="s">
        <v>16</v>
      </c>
      <c r="I2679">
        <v>12700</v>
      </c>
      <c r="J2679">
        <v>2.5099999999999998</v>
      </c>
      <c r="K2679">
        <v>5059</v>
      </c>
    </row>
    <row r="2680" spans="2:11" x14ac:dyDescent="0.25">
      <c r="B2680" t="s">
        <v>40</v>
      </c>
      <c r="C2680" s="1">
        <v>42747</v>
      </c>
      <c r="D2680" s="2">
        <v>0.72803240740740749</v>
      </c>
      <c r="E2680">
        <v>183</v>
      </c>
      <c r="F2680" t="s">
        <v>10</v>
      </c>
      <c r="G2680" t="s">
        <v>43</v>
      </c>
      <c r="H2680" t="s">
        <v>41</v>
      </c>
      <c r="I2680">
        <v>12500</v>
      </c>
      <c r="J2680">
        <v>2.85</v>
      </c>
      <c r="K2680">
        <v>4384</v>
      </c>
    </row>
    <row r="2681" spans="2:11" x14ac:dyDescent="0.25">
      <c r="B2681" t="s">
        <v>40</v>
      </c>
      <c r="C2681" s="1">
        <v>42747</v>
      </c>
      <c r="D2681" s="2">
        <v>0.74751157407407398</v>
      </c>
      <c r="E2681">
        <v>188</v>
      </c>
      <c r="F2681" t="s">
        <v>10</v>
      </c>
      <c r="G2681" t="s">
        <v>108</v>
      </c>
      <c r="H2681" t="s">
        <v>43</v>
      </c>
      <c r="I2681">
        <v>12300</v>
      </c>
      <c r="J2681">
        <v>3.13</v>
      </c>
      <c r="K2681">
        <v>3935</v>
      </c>
    </row>
    <row r="2682" spans="2:11" x14ac:dyDescent="0.25">
      <c r="B2682" t="s">
        <v>40</v>
      </c>
      <c r="C2682" s="1">
        <v>42747</v>
      </c>
      <c r="D2682" s="2">
        <v>0.75185185185185188</v>
      </c>
      <c r="E2682">
        <v>248</v>
      </c>
      <c r="F2682" t="s">
        <v>10</v>
      </c>
      <c r="G2682" t="s">
        <v>55</v>
      </c>
      <c r="H2682" t="s">
        <v>43</v>
      </c>
      <c r="I2682">
        <v>17200</v>
      </c>
      <c r="J2682">
        <v>2.76</v>
      </c>
      <c r="K2682">
        <v>6225</v>
      </c>
    </row>
    <row r="2683" spans="2:11" x14ac:dyDescent="0.25">
      <c r="B2683" t="s">
        <v>40</v>
      </c>
      <c r="C2683" s="1">
        <v>42747</v>
      </c>
      <c r="D2683" s="2">
        <v>0.77031250000000007</v>
      </c>
      <c r="E2683">
        <v>258</v>
      </c>
      <c r="F2683" t="s">
        <v>10</v>
      </c>
      <c r="G2683" t="s">
        <v>108</v>
      </c>
      <c r="H2683" t="s">
        <v>55</v>
      </c>
      <c r="I2683">
        <v>12000</v>
      </c>
      <c r="J2683">
        <v>0.87</v>
      </c>
      <c r="K2683">
        <v>13795</v>
      </c>
    </row>
    <row r="2684" spans="2:11" x14ac:dyDescent="0.25">
      <c r="B2684" t="s">
        <v>40</v>
      </c>
      <c r="C2684" s="1">
        <v>42747</v>
      </c>
      <c r="D2684" s="2">
        <v>0.7767708333333333</v>
      </c>
      <c r="E2684">
        <v>233</v>
      </c>
      <c r="F2684" t="s">
        <v>10</v>
      </c>
      <c r="G2684" t="s">
        <v>109</v>
      </c>
      <c r="H2684" t="s">
        <v>44</v>
      </c>
      <c r="I2684">
        <v>11700</v>
      </c>
      <c r="J2684">
        <v>0.87</v>
      </c>
      <c r="K2684">
        <v>13450</v>
      </c>
    </row>
    <row r="2685" spans="2:11" x14ac:dyDescent="0.25">
      <c r="B2685" t="s">
        <v>40</v>
      </c>
      <c r="C2685" s="1">
        <v>42747</v>
      </c>
      <c r="D2685" s="2">
        <v>0.80725694444444451</v>
      </c>
      <c r="E2685">
        <v>188</v>
      </c>
      <c r="F2685" t="s">
        <v>10</v>
      </c>
      <c r="G2685" t="s">
        <v>168</v>
      </c>
      <c r="H2685" t="s">
        <v>109</v>
      </c>
      <c r="I2685">
        <v>11300</v>
      </c>
      <c r="J2685">
        <v>1.2</v>
      </c>
      <c r="K2685">
        <v>9432</v>
      </c>
    </row>
    <row r="2686" spans="2:11" x14ac:dyDescent="0.25">
      <c r="B2686" t="s">
        <v>40</v>
      </c>
      <c r="C2686" s="1">
        <v>42747</v>
      </c>
      <c r="D2686" s="2">
        <v>0.80966435185185182</v>
      </c>
      <c r="E2686">
        <v>248</v>
      </c>
      <c r="F2686" t="s">
        <v>10</v>
      </c>
      <c r="G2686" t="s">
        <v>168</v>
      </c>
      <c r="H2686" t="s">
        <v>109</v>
      </c>
      <c r="I2686">
        <v>15000</v>
      </c>
      <c r="J2686">
        <v>2.09</v>
      </c>
      <c r="K2686">
        <v>7161</v>
      </c>
    </row>
    <row r="2687" spans="2:11" x14ac:dyDescent="0.25">
      <c r="B2687" t="s">
        <v>40</v>
      </c>
      <c r="C2687" s="1">
        <v>42747</v>
      </c>
      <c r="D2687" s="2">
        <v>0.83681712962962962</v>
      </c>
      <c r="E2687">
        <v>188</v>
      </c>
      <c r="F2687" t="s">
        <v>10</v>
      </c>
      <c r="G2687" t="s">
        <v>135</v>
      </c>
      <c r="H2687" t="s">
        <v>168</v>
      </c>
      <c r="I2687">
        <v>24400</v>
      </c>
      <c r="J2687">
        <v>2.68</v>
      </c>
      <c r="K2687">
        <v>9088</v>
      </c>
    </row>
    <row r="2688" spans="2:11" x14ac:dyDescent="0.25">
      <c r="B2688" t="s">
        <v>40</v>
      </c>
      <c r="C2688" s="1">
        <v>42747</v>
      </c>
      <c r="D2688" s="2">
        <v>0.84578703703703706</v>
      </c>
      <c r="E2688">
        <v>188</v>
      </c>
      <c r="F2688" t="s">
        <v>10</v>
      </c>
      <c r="G2688" t="s">
        <v>16</v>
      </c>
      <c r="H2688" t="s">
        <v>169</v>
      </c>
      <c r="I2688">
        <v>20600</v>
      </c>
      <c r="J2688">
        <v>2.42</v>
      </c>
      <c r="K2688">
        <v>8525</v>
      </c>
    </row>
    <row r="2689" spans="2:11" x14ac:dyDescent="0.25">
      <c r="B2689" t="s">
        <v>40</v>
      </c>
      <c r="C2689" s="1">
        <v>42747</v>
      </c>
      <c r="D2689" s="2">
        <v>0.85009259259259251</v>
      </c>
      <c r="E2689">
        <v>173</v>
      </c>
      <c r="F2689" t="s">
        <v>10</v>
      </c>
      <c r="G2689" t="s">
        <v>64</v>
      </c>
      <c r="H2689" t="s">
        <v>16</v>
      </c>
      <c r="I2689">
        <v>17100</v>
      </c>
      <c r="J2689">
        <v>1.81</v>
      </c>
      <c r="K2689">
        <v>9457</v>
      </c>
    </row>
    <row r="2690" spans="2:11" x14ac:dyDescent="0.25">
      <c r="B2690" t="s">
        <v>40</v>
      </c>
      <c r="C2690" s="1">
        <v>42747</v>
      </c>
      <c r="D2690" s="2">
        <v>0.85245370370370377</v>
      </c>
      <c r="E2690">
        <v>188</v>
      </c>
      <c r="F2690" t="s">
        <v>10</v>
      </c>
      <c r="G2690" t="s">
        <v>64</v>
      </c>
      <c r="H2690" t="s">
        <v>16</v>
      </c>
      <c r="I2690">
        <v>21300</v>
      </c>
      <c r="J2690">
        <v>2.13</v>
      </c>
      <c r="K2690">
        <v>10012</v>
      </c>
    </row>
    <row r="2691" spans="2:11" x14ac:dyDescent="0.25">
      <c r="B2691" t="s">
        <v>40</v>
      </c>
      <c r="C2691" s="1">
        <v>42747</v>
      </c>
      <c r="D2691" s="2">
        <v>0.88510416666666669</v>
      </c>
      <c r="E2691">
        <v>368</v>
      </c>
      <c r="F2691" t="s">
        <v>10</v>
      </c>
      <c r="G2691" t="s">
        <v>261</v>
      </c>
      <c r="H2691" t="s">
        <v>64</v>
      </c>
      <c r="I2691">
        <v>26100</v>
      </c>
      <c r="J2691">
        <v>2.95</v>
      </c>
      <c r="K2691">
        <v>8835</v>
      </c>
    </row>
    <row r="2692" spans="2:11" x14ac:dyDescent="0.25">
      <c r="B2692" t="s">
        <v>40</v>
      </c>
      <c r="C2692" s="1">
        <v>42747</v>
      </c>
      <c r="D2692" s="2">
        <v>0.88951388888888883</v>
      </c>
      <c r="E2692">
        <v>358</v>
      </c>
      <c r="F2692" t="s">
        <v>10</v>
      </c>
      <c r="G2692" t="s">
        <v>261</v>
      </c>
      <c r="H2692" t="s">
        <v>64</v>
      </c>
      <c r="I2692">
        <v>23000</v>
      </c>
      <c r="J2692">
        <v>3.43</v>
      </c>
      <c r="K2692">
        <v>6710</v>
      </c>
    </row>
    <row r="2693" spans="2:11" x14ac:dyDescent="0.25">
      <c r="B2693" t="s">
        <v>40</v>
      </c>
      <c r="C2693" s="1">
        <v>42747</v>
      </c>
      <c r="D2693" s="2">
        <v>0.92484953703703709</v>
      </c>
      <c r="E2693">
        <v>368</v>
      </c>
      <c r="F2693" t="s">
        <v>10</v>
      </c>
      <c r="G2693" t="s">
        <v>262</v>
      </c>
      <c r="H2693" t="s">
        <v>261</v>
      </c>
      <c r="I2693">
        <v>14500</v>
      </c>
      <c r="J2693">
        <v>2.64</v>
      </c>
      <c r="K2693">
        <v>5485</v>
      </c>
    </row>
    <row r="2694" spans="2:11" x14ac:dyDescent="0.25">
      <c r="B2694" t="s">
        <v>40</v>
      </c>
      <c r="C2694" s="1">
        <v>42747</v>
      </c>
      <c r="D2694" s="2">
        <v>0.93</v>
      </c>
      <c r="E2694">
        <v>353</v>
      </c>
      <c r="F2694" t="s">
        <v>10</v>
      </c>
      <c r="G2694" t="s">
        <v>262</v>
      </c>
      <c r="H2694" t="s">
        <v>261</v>
      </c>
      <c r="I2694">
        <v>9400</v>
      </c>
      <c r="J2694">
        <v>2.21</v>
      </c>
      <c r="K2694">
        <v>4259</v>
      </c>
    </row>
    <row r="2695" spans="2:11" x14ac:dyDescent="0.25">
      <c r="B2695" t="s">
        <v>40</v>
      </c>
      <c r="C2695" s="1">
        <v>42747</v>
      </c>
      <c r="D2695" s="2">
        <v>0.97307870370370375</v>
      </c>
      <c r="E2695">
        <v>368</v>
      </c>
      <c r="F2695" t="s">
        <v>10</v>
      </c>
      <c r="G2695" t="s">
        <v>44</v>
      </c>
      <c r="H2695" t="s">
        <v>262</v>
      </c>
      <c r="I2695">
        <v>3100</v>
      </c>
      <c r="J2695">
        <v>1.63</v>
      </c>
      <c r="K2695">
        <v>1907</v>
      </c>
    </row>
    <row r="2696" spans="2:11" x14ac:dyDescent="0.25">
      <c r="B2696" t="s">
        <v>40</v>
      </c>
      <c r="C2696" s="1">
        <v>42747</v>
      </c>
      <c r="D2696" s="2">
        <v>0.97822916666666659</v>
      </c>
      <c r="E2696">
        <v>358</v>
      </c>
      <c r="F2696" t="s">
        <v>10</v>
      </c>
      <c r="G2696" t="s">
        <v>392</v>
      </c>
      <c r="H2696" t="s">
        <v>44</v>
      </c>
      <c r="I2696">
        <v>2200</v>
      </c>
      <c r="J2696">
        <v>0.82</v>
      </c>
      <c r="K2696">
        <v>2689</v>
      </c>
    </row>
    <row r="2697" spans="2:11" x14ac:dyDescent="0.25">
      <c r="B2697" t="s">
        <v>40</v>
      </c>
      <c r="C2697" s="1">
        <v>42747</v>
      </c>
      <c r="D2697" s="4">
        <v>1.0219560185185186</v>
      </c>
      <c r="E2697">
        <v>368</v>
      </c>
      <c r="F2697" t="s">
        <v>10</v>
      </c>
      <c r="G2697" t="s">
        <v>44</v>
      </c>
      <c r="H2697" t="s">
        <v>392</v>
      </c>
      <c r="I2697">
        <v>1100</v>
      </c>
      <c r="J2697">
        <v>0.28000000000000003</v>
      </c>
      <c r="K2697">
        <v>3870</v>
      </c>
    </row>
    <row r="2698" spans="2:11" x14ac:dyDescent="0.25">
      <c r="B2698" t="s">
        <v>40</v>
      </c>
      <c r="C2698" s="1">
        <v>42747</v>
      </c>
      <c r="D2698" s="4">
        <v>1.0268055555555555</v>
      </c>
      <c r="E2698">
        <v>358</v>
      </c>
      <c r="F2698" t="s">
        <v>10</v>
      </c>
      <c r="G2698" t="s">
        <v>261</v>
      </c>
      <c r="H2698" t="s">
        <v>44</v>
      </c>
      <c r="I2698">
        <v>900</v>
      </c>
      <c r="J2698">
        <v>0.1</v>
      </c>
      <c r="K2698">
        <v>9211</v>
      </c>
    </row>
    <row r="2699" spans="2:11" x14ac:dyDescent="0.25">
      <c r="B2699" t="s">
        <v>40</v>
      </c>
      <c r="C2699" s="1">
        <v>42747</v>
      </c>
      <c r="D2699" s="4">
        <v>1.0621412037037037</v>
      </c>
      <c r="E2699">
        <v>363</v>
      </c>
      <c r="F2699" t="s">
        <v>10</v>
      </c>
      <c r="G2699" t="s">
        <v>384</v>
      </c>
      <c r="H2699" t="s">
        <v>261</v>
      </c>
      <c r="I2699">
        <v>500</v>
      </c>
      <c r="J2699">
        <v>0.34</v>
      </c>
      <c r="K2699">
        <v>1461</v>
      </c>
    </row>
    <row r="2700" spans="2:11" x14ac:dyDescent="0.25">
      <c r="B2700" t="s">
        <v>40</v>
      </c>
      <c r="C2700" s="1">
        <v>42747</v>
      </c>
      <c r="D2700" s="4">
        <v>1.0667361111111111</v>
      </c>
      <c r="E2700">
        <v>358</v>
      </c>
      <c r="F2700" t="s">
        <v>10</v>
      </c>
      <c r="G2700" t="s">
        <v>384</v>
      </c>
      <c r="H2700" t="s">
        <v>261</v>
      </c>
      <c r="I2700">
        <v>500</v>
      </c>
      <c r="J2700">
        <v>0.17</v>
      </c>
      <c r="K2700">
        <v>3006</v>
      </c>
    </row>
    <row r="2701" spans="2:11" x14ac:dyDescent="0.25">
      <c r="B2701" t="s">
        <v>45</v>
      </c>
      <c r="C2701" s="1">
        <v>42747</v>
      </c>
      <c r="D2701" s="2">
        <v>9.9444444444444446E-2</v>
      </c>
      <c r="E2701">
        <v>188</v>
      </c>
      <c r="F2701" t="s">
        <v>10</v>
      </c>
      <c r="G2701" t="s">
        <v>47</v>
      </c>
      <c r="H2701" t="s">
        <v>264</v>
      </c>
      <c r="I2701">
        <v>300</v>
      </c>
      <c r="J2701">
        <v>0</v>
      </c>
      <c r="K2701" t="s">
        <v>128</v>
      </c>
    </row>
    <row r="2702" spans="2:11" x14ac:dyDescent="0.25">
      <c r="B2702" t="s">
        <v>45</v>
      </c>
      <c r="C2702" s="1">
        <v>42747</v>
      </c>
      <c r="D2702" s="2">
        <v>0.1021875</v>
      </c>
      <c r="E2702">
        <v>178</v>
      </c>
      <c r="F2702" t="s">
        <v>10</v>
      </c>
      <c r="G2702" t="s">
        <v>393</v>
      </c>
      <c r="H2702" t="s">
        <v>44</v>
      </c>
      <c r="I2702">
        <v>300</v>
      </c>
      <c r="J2702">
        <v>0</v>
      </c>
      <c r="K2702" t="s">
        <v>128</v>
      </c>
    </row>
    <row r="2703" spans="2:11" x14ac:dyDescent="0.25">
      <c r="B2703" t="s">
        <v>45</v>
      </c>
      <c r="C2703" s="1">
        <v>42747</v>
      </c>
      <c r="D2703" s="2">
        <v>0.24274305555555556</v>
      </c>
      <c r="E2703">
        <v>363</v>
      </c>
      <c r="F2703" t="s">
        <v>10</v>
      </c>
      <c r="G2703" t="s">
        <v>56</v>
      </c>
      <c r="I2703">
        <v>300</v>
      </c>
      <c r="J2703">
        <v>0</v>
      </c>
      <c r="K2703" t="s">
        <v>128</v>
      </c>
    </row>
    <row r="2704" spans="2:11" x14ac:dyDescent="0.25">
      <c r="B2704" t="s">
        <v>45</v>
      </c>
      <c r="C2704" s="1">
        <v>42747</v>
      </c>
      <c r="D2704" s="2">
        <v>0.26427083333333334</v>
      </c>
      <c r="E2704">
        <v>238</v>
      </c>
      <c r="F2704" t="s">
        <v>10</v>
      </c>
      <c r="G2704" t="s">
        <v>57</v>
      </c>
      <c r="H2704" t="s">
        <v>56</v>
      </c>
      <c r="I2704">
        <v>300</v>
      </c>
      <c r="J2704">
        <v>0.59</v>
      </c>
      <c r="K2704">
        <v>507</v>
      </c>
    </row>
    <row r="2705" spans="2:11" x14ac:dyDescent="0.25">
      <c r="B2705" t="s">
        <v>45</v>
      </c>
      <c r="C2705" s="1">
        <v>42747</v>
      </c>
      <c r="D2705" s="2">
        <v>0.26777777777777778</v>
      </c>
      <c r="E2705">
        <v>268</v>
      </c>
      <c r="F2705" t="s">
        <v>10</v>
      </c>
      <c r="G2705" t="s">
        <v>265</v>
      </c>
      <c r="H2705" t="s">
        <v>57</v>
      </c>
      <c r="I2705">
        <v>300</v>
      </c>
      <c r="J2705">
        <v>0.59</v>
      </c>
      <c r="K2705">
        <v>507</v>
      </c>
    </row>
    <row r="2706" spans="2:11" x14ac:dyDescent="0.25">
      <c r="B2706" t="s">
        <v>45</v>
      </c>
      <c r="C2706" s="1">
        <v>42747</v>
      </c>
      <c r="D2706" s="2">
        <v>0.28840277777777779</v>
      </c>
      <c r="E2706">
        <v>228</v>
      </c>
      <c r="F2706" t="s">
        <v>10</v>
      </c>
      <c r="G2706" t="s">
        <v>47</v>
      </c>
      <c r="H2706" t="s">
        <v>265</v>
      </c>
      <c r="I2706">
        <v>300</v>
      </c>
      <c r="J2706">
        <v>0.59</v>
      </c>
      <c r="K2706">
        <v>507</v>
      </c>
    </row>
    <row r="2707" spans="2:11" x14ac:dyDescent="0.25">
      <c r="B2707" t="s">
        <v>45</v>
      </c>
      <c r="C2707" s="1">
        <v>42747</v>
      </c>
      <c r="D2707" s="2">
        <v>0.29162037037037036</v>
      </c>
      <c r="E2707">
        <v>358</v>
      </c>
      <c r="F2707" t="s">
        <v>10</v>
      </c>
      <c r="G2707" t="s">
        <v>58</v>
      </c>
      <c r="H2707" t="s">
        <v>47</v>
      </c>
      <c r="I2707">
        <v>400</v>
      </c>
      <c r="J2707">
        <v>0.59</v>
      </c>
      <c r="K2707">
        <v>676</v>
      </c>
    </row>
    <row r="2708" spans="2:11" x14ac:dyDescent="0.25">
      <c r="B2708" t="s">
        <v>45</v>
      </c>
      <c r="C2708" s="1">
        <v>42747</v>
      </c>
      <c r="D2708" s="2">
        <v>0.3279050925925926</v>
      </c>
      <c r="E2708">
        <v>248</v>
      </c>
      <c r="F2708" t="s">
        <v>10</v>
      </c>
      <c r="G2708" t="s">
        <v>207</v>
      </c>
      <c r="H2708" t="s">
        <v>58</v>
      </c>
      <c r="I2708">
        <v>1600</v>
      </c>
      <c r="J2708">
        <v>0.59</v>
      </c>
      <c r="K2708">
        <v>2703</v>
      </c>
    </row>
    <row r="2709" spans="2:11" x14ac:dyDescent="0.25">
      <c r="B2709" t="s">
        <v>45</v>
      </c>
      <c r="C2709" s="1">
        <v>42747</v>
      </c>
      <c r="D2709" s="2">
        <v>0.33185185185185184</v>
      </c>
      <c r="E2709">
        <v>123</v>
      </c>
      <c r="F2709" t="s">
        <v>10</v>
      </c>
      <c r="G2709" t="s">
        <v>207</v>
      </c>
      <c r="H2709" t="s">
        <v>44</v>
      </c>
      <c r="I2709">
        <v>1600</v>
      </c>
      <c r="J2709">
        <v>0.62</v>
      </c>
      <c r="K2709">
        <v>2568</v>
      </c>
    </row>
    <row r="2710" spans="2:11" x14ac:dyDescent="0.25">
      <c r="B2710" t="s">
        <v>45</v>
      </c>
      <c r="C2710" s="1">
        <v>42747</v>
      </c>
      <c r="D2710" s="2">
        <v>0.36344907407407406</v>
      </c>
      <c r="E2710">
        <v>318</v>
      </c>
      <c r="F2710" t="s">
        <v>10</v>
      </c>
      <c r="G2710" t="s">
        <v>207</v>
      </c>
      <c r="H2710" t="s">
        <v>207</v>
      </c>
      <c r="I2710">
        <v>2500</v>
      </c>
      <c r="J2710">
        <v>0.17</v>
      </c>
      <c r="K2710">
        <v>14839</v>
      </c>
    </row>
    <row r="2711" spans="2:11" x14ac:dyDescent="0.25">
      <c r="B2711" t="s">
        <v>45</v>
      </c>
      <c r="C2711" s="1">
        <v>42747</v>
      </c>
      <c r="D2711" s="2">
        <v>0.36747685185185186</v>
      </c>
      <c r="E2711">
        <v>118</v>
      </c>
      <c r="F2711" t="s">
        <v>10</v>
      </c>
      <c r="G2711" t="s">
        <v>207</v>
      </c>
      <c r="H2711" t="s">
        <v>207</v>
      </c>
      <c r="I2711">
        <v>2500</v>
      </c>
      <c r="J2711">
        <v>0.17</v>
      </c>
      <c r="K2711">
        <v>14839</v>
      </c>
    </row>
    <row r="2712" spans="2:11" x14ac:dyDescent="0.25">
      <c r="B2712" t="s">
        <v>45</v>
      </c>
      <c r="C2712" s="1">
        <v>42747</v>
      </c>
      <c r="D2712" s="2">
        <v>0.37153935185185188</v>
      </c>
      <c r="E2712">
        <v>293</v>
      </c>
      <c r="F2712" t="s">
        <v>10</v>
      </c>
      <c r="G2712" t="s">
        <v>207</v>
      </c>
      <c r="H2712" t="s">
        <v>207</v>
      </c>
      <c r="I2712">
        <v>2500</v>
      </c>
      <c r="J2712">
        <v>0.17</v>
      </c>
      <c r="K2712">
        <v>14839</v>
      </c>
    </row>
    <row r="2713" spans="2:11" x14ac:dyDescent="0.25">
      <c r="B2713" t="s">
        <v>45</v>
      </c>
      <c r="C2713" s="1">
        <v>42747</v>
      </c>
      <c r="D2713" s="2">
        <v>0.39621527777777782</v>
      </c>
      <c r="E2713">
        <v>248</v>
      </c>
      <c r="F2713" t="s">
        <v>10</v>
      </c>
      <c r="G2713" t="s">
        <v>207</v>
      </c>
      <c r="H2713" t="s">
        <v>207</v>
      </c>
      <c r="I2713">
        <v>3400</v>
      </c>
      <c r="J2713">
        <v>0.4</v>
      </c>
      <c r="K2713">
        <v>8419</v>
      </c>
    </row>
    <row r="2714" spans="2:11" x14ac:dyDescent="0.25">
      <c r="B2714" t="s">
        <v>45</v>
      </c>
      <c r="C2714" s="1">
        <v>42747</v>
      </c>
      <c r="D2714" s="2">
        <v>0.39942129629629625</v>
      </c>
      <c r="E2714">
        <v>118</v>
      </c>
      <c r="F2714" t="s">
        <v>10</v>
      </c>
      <c r="G2714" t="s">
        <v>207</v>
      </c>
      <c r="H2714" t="s">
        <v>207</v>
      </c>
      <c r="I2714">
        <v>3200</v>
      </c>
      <c r="J2714">
        <v>0.4</v>
      </c>
      <c r="K2714">
        <v>7924</v>
      </c>
    </row>
    <row r="2715" spans="2:11" x14ac:dyDescent="0.25">
      <c r="B2715" t="s">
        <v>45</v>
      </c>
      <c r="C2715" s="1">
        <v>42747</v>
      </c>
      <c r="D2715" s="2">
        <v>0.40274305555555556</v>
      </c>
      <c r="E2715">
        <v>368</v>
      </c>
      <c r="F2715" t="s">
        <v>10</v>
      </c>
      <c r="G2715" t="s">
        <v>207</v>
      </c>
      <c r="H2715" t="s">
        <v>207</v>
      </c>
      <c r="I2715">
        <v>3500</v>
      </c>
      <c r="J2715">
        <v>0.4</v>
      </c>
      <c r="K2715">
        <v>8649</v>
      </c>
    </row>
    <row r="2716" spans="2:11" x14ac:dyDescent="0.25">
      <c r="B2716" t="s">
        <v>45</v>
      </c>
      <c r="C2716" s="1">
        <v>42747</v>
      </c>
      <c r="D2716" s="2">
        <v>0.42776620370370372</v>
      </c>
      <c r="E2716">
        <v>93</v>
      </c>
      <c r="F2716" t="s">
        <v>10</v>
      </c>
      <c r="G2716" t="s">
        <v>207</v>
      </c>
      <c r="H2716" t="s">
        <v>207</v>
      </c>
      <c r="I2716">
        <v>3400</v>
      </c>
      <c r="J2716">
        <v>0.99</v>
      </c>
      <c r="K2716">
        <v>3423</v>
      </c>
    </row>
    <row r="2717" spans="2:11" x14ac:dyDescent="0.25">
      <c r="B2717" t="s">
        <v>45</v>
      </c>
      <c r="C2717" s="1">
        <v>42747</v>
      </c>
      <c r="D2717" s="2">
        <v>0.42918981481481483</v>
      </c>
      <c r="E2717">
        <v>98</v>
      </c>
      <c r="F2717" t="s">
        <v>10</v>
      </c>
      <c r="G2717" t="s">
        <v>207</v>
      </c>
      <c r="H2717" t="s">
        <v>207</v>
      </c>
      <c r="I2717">
        <v>3200</v>
      </c>
      <c r="J2717">
        <v>0.99</v>
      </c>
      <c r="K2717">
        <v>3222</v>
      </c>
    </row>
    <row r="2718" spans="2:11" x14ac:dyDescent="0.25">
      <c r="B2718" t="s">
        <v>45</v>
      </c>
      <c r="C2718" s="1">
        <v>42747</v>
      </c>
      <c r="D2718" s="2">
        <v>0.43181712962962965</v>
      </c>
      <c r="E2718">
        <v>218</v>
      </c>
      <c r="F2718" t="s">
        <v>10</v>
      </c>
      <c r="G2718" t="s">
        <v>207</v>
      </c>
      <c r="H2718" t="s">
        <v>207</v>
      </c>
      <c r="I2718">
        <v>3600</v>
      </c>
      <c r="J2718">
        <v>0.68</v>
      </c>
      <c r="K2718">
        <v>5290</v>
      </c>
    </row>
    <row r="2719" spans="2:11" x14ac:dyDescent="0.25">
      <c r="B2719" t="s">
        <v>45</v>
      </c>
      <c r="C2719" s="1">
        <v>42747</v>
      </c>
      <c r="D2719" s="2">
        <v>0.45504629629629628</v>
      </c>
      <c r="E2719">
        <v>308</v>
      </c>
      <c r="F2719" t="s">
        <v>10</v>
      </c>
      <c r="G2719" t="s">
        <v>47</v>
      </c>
      <c r="H2719" t="s">
        <v>207</v>
      </c>
      <c r="I2719">
        <v>3400</v>
      </c>
      <c r="J2719">
        <v>0.4</v>
      </c>
      <c r="K2719">
        <v>8419</v>
      </c>
    </row>
    <row r="2720" spans="2:11" x14ac:dyDescent="0.25">
      <c r="B2720" t="s">
        <v>45</v>
      </c>
      <c r="C2720" s="1">
        <v>42747</v>
      </c>
      <c r="D2720" s="2">
        <v>0.45907407407407402</v>
      </c>
      <c r="E2720">
        <v>68</v>
      </c>
      <c r="F2720" t="s">
        <v>10</v>
      </c>
      <c r="G2720" t="s">
        <v>249</v>
      </c>
      <c r="H2720" t="s">
        <v>207</v>
      </c>
      <c r="I2720">
        <v>3400</v>
      </c>
      <c r="J2720">
        <v>0.4</v>
      </c>
      <c r="K2720">
        <v>8419</v>
      </c>
    </row>
    <row r="2721" spans="2:11" x14ac:dyDescent="0.25">
      <c r="B2721" t="s">
        <v>45</v>
      </c>
      <c r="C2721" s="1">
        <v>42747</v>
      </c>
      <c r="D2721" s="2">
        <v>0.46142361111111113</v>
      </c>
      <c r="E2721">
        <v>213</v>
      </c>
      <c r="F2721" t="s">
        <v>10</v>
      </c>
      <c r="G2721" t="s">
        <v>95</v>
      </c>
      <c r="H2721" t="s">
        <v>207</v>
      </c>
      <c r="I2721">
        <v>2700</v>
      </c>
      <c r="J2721">
        <v>0.49</v>
      </c>
      <c r="K2721">
        <v>5539</v>
      </c>
    </row>
    <row r="2722" spans="2:11" x14ac:dyDescent="0.25">
      <c r="B2722" t="s">
        <v>45</v>
      </c>
      <c r="C2722" s="1">
        <v>42747</v>
      </c>
      <c r="D2722" s="2">
        <v>0.48128472222222224</v>
      </c>
      <c r="E2722">
        <v>273</v>
      </c>
      <c r="F2722" t="s">
        <v>10</v>
      </c>
      <c r="G2722" t="s">
        <v>63</v>
      </c>
      <c r="H2722" t="s">
        <v>95</v>
      </c>
      <c r="I2722">
        <v>2300</v>
      </c>
      <c r="J2722">
        <v>0.66</v>
      </c>
      <c r="K2722">
        <v>3463</v>
      </c>
    </row>
    <row r="2723" spans="2:11" x14ac:dyDescent="0.25">
      <c r="B2723" t="s">
        <v>45</v>
      </c>
      <c r="C2723" s="1">
        <v>42747</v>
      </c>
      <c r="D2723" s="2">
        <v>0.48554398148148148</v>
      </c>
      <c r="E2723">
        <v>128</v>
      </c>
      <c r="F2723" t="s">
        <v>10</v>
      </c>
      <c r="G2723" t="s">
        <v>53</v>
      </c>
      <c r="H2723" t="s">
        <v>44</v>
      </c>
      <c r="I2723">
        <v>2300</v>
      </c>
      <c r="J2723">
        <v>0.49</v>
      </c>
      <c r="K2723">
        <v>4689</v>
      </c>
    </row>
    <row r="2724" spans="2:11" x14ac:dyDescent="0.25">
      <c r="B2724" t="s">
        <v>45</v>
      </c>
      <c r="C2724" s="1">
        <v>42747</v>
      </c>
      <c r="D2724" s="2">
        <v>0.52019675925925923</v>
      </c>
      <c r="E2724">
        <v>368</v>
      </c>
      <c r="F2724" t="s">
        <v>10</v>
      </c>
      <c r="G2724" t="s">
        <v>63</v>
      </c>
      <c r="H2724" t="s">
        <v>53</v>
      </c>
      <c r="I2724">
        <v>1100</v>
      </c>
      <c r="J2724">
        <v>0.41</v>
      </c>
      <c r="K2724">
        <v>2692</v>
      </c>
    </row>
    <row r="2725" spans="2:11" x14ac:dyDescent="0.25">
      <c r="B2725" t="s">
        <v>45</v>
      </c>
      <c r="C2725" s="1">
        <v>42747</v>
      </c>
      <c r="D2725" s="2">
        <v>0.52543981481481483</v>
      </c>
      <c r="E2725">
        <v>353</v>
      </c>
      <c r="F2725" t="s">
        <v>10</v>
      </c>
      <c r="G2725" t="s">
        <v>69</v>
      </c>
      <c r="H2725" t="s">
        <v>44</v>
      </c>
      <c r="I2725">
        <v>1700</v>
      </c>
      <c r="J2725">
        <v>0.4</v>
      </c>
      <c r="K2725">
        <v>4294</v>
      </c>
    </row>
    <row r="2726" spans="2:11" x14ac:dyDescent="0.25">
      <c r="B2726" t="s">
        <v>45</v>
      </c>
      <c r="C2726" s="1">
        <v>42747</v>
      </c>
      <c r="D2726" s="2">
        <v>0.56103009259259262</v>
      </c>
      <c r="E2726">
        <v>358</v>
      </c>
      <c r="F2726" t="s">
        <v>10</v>
      </c>
      <c r="G2726" t="s">
        <v>47</v>
      </c>
      <c r="H2726" t="s">
        <v>69</v>
      </c>
      <c r="I2726">
        <v>1200</v>
      </c>
      <c r="J2726">
        <v>0.41</v>
      </c>
      <c r="K2726">
        <v>2914</v>
      </c>
    </row>
    <row r="2727" spans="2:11" x14ac:dyDescent="0.25">
      <c r="B2727" t="s">
        <v>45</v>
      </c>
      <c r="C2727" s="1">
        <v>42747</v>
      </c>
      <c r="D2727" s="2">
        <v>0.5662152777777778</v>
      </c>
      <c r="E2727">
        <v>368</v>
      </c>
      <c r="F2727" t="s">
        <v>10</v>
      </c>
      <c r="G2727" t="s">
        <v>56</v>
      </c>
      <c r="H2727" t="s">
        <v>47</v>
      </c>
      <c r="I2727">
        <v>1000</v>
      </c>
      <c r="J2727">
        <v>0.68</v>
      </c>
      <c r="K2727">
        <v>1468</v>
      </c>
    </row>
    <row r="2728" spans="2:11" x14ac:dyDescent="0.25">
      <c r="B2728" t="s">
        <v>45</v>
      </c>
      <c r="C2728" s="1">
        <v>42747</v>
      </c>
      <c r="D2728" s="2">
        <v>0.58787037037037038</v>
      </c>
      <c r="E2728">
        <v>228</v>
      </c>
      <c r="F2728" t="s">
        <v>10</v>
      </c>
      <c r="G2728" t="s">
        <v>47</v>
      </c>
      <c r="H2728" t="s">
        <v>56</v>
      </c>
      <c r="I2728">
        <v>1600</v>
      </c>
      <c r="J2728">
        <v>1.24</v>
      </c>
      <c r="K2728">
        <v>1295</v>
      </c>
    </row>
    <row r="2729" spans="2:11" x14ac:dyDescent="0.25">
      <c r="B2729" t="s">
        <v>45</v>
      </c>
      <c r="C2729" s="1">
        <v>42747</v>
      </c>
      <c r="D2729" s="2">
        <v>0.59144675925925927</v>
      </c>
      <c r="E2729">
        <v>148</v>
      </c>
      <c r="F2729" t="s">
        <v>10</v>
      </c>
      <c r="G2729" t="s">
        <v>248</v>
      </c>
      <c r="H2729" t="s">
        <v>47</v>
      </c>
      <c r="I2729">
        <v>1500</v>
      </c>
      <c r="J2729">
        <v>0.99</v>
      </c>
      <c r="K2729">
        <v>1518</v>
      </c>
    </row>
    <row r="2730" spans="2:11" x14ac:dyDescent="0.25">
      <c r="B2730" t="s">
        <v>45</v>
      </c>
      <c r="C2730" s="1">
        <v>42747</v>
      </c>
      <c r="D2730" s="2">
        <v>0.61055555555555563</v>
      </c>
      <c r="E2730">
        <v>178</v>
      </c>
      <c r="F2730" t="s">
        <v>10</v>
      </c>
      <c r="G2730" t="s">
        <v>63</v>
      </c>
      <c r="H2730" t="s">
        <v>248</v>
      </c>
      <c r="I2730">
        <v>1200</v>
      </c>
      <c r="J2730">
        <v>1.01</v>
      </c>
      <c r="K2730">
        <v>1188</v>
      </c>
    </row>
    <row r="2731" spans="2:11" x14ac:dyDescent="0.25">
      <c r="B2731" t="s">
        <v>45</v>
      </c>
      <c r="C2731" s="1">
        <v>42747</v>
      </c>
      <c r="D2731" s="2">
        <v>0.61371527777777779</v>
      </c>
      <c r="E2731">
        <v>178</v>
      </c>
      <c r="F2731" t="s">
        <v>10</v>
      </c>
      <c r="G2731" t="s">
        <v>81</v>
      </c>
      <c r="H2731" t="s">
        <v>47</v>
      </c>
      <c r="I2731">
        <v>900</v>
      </c>
      <c r="J2731">
        <v>0.95</v>
      </c>
      <c r="K2731">
        <v>949</v>
      </c>
    </row>
    <row r="2732" spans="2:11" x14ac:dyDescent="0.25">
      <c r="B2732" t="s">
        <v>45</v>
      </c>
      <c r="C2732" s="1">
        <v>42747</v>
      </c>
      <c r="D2732" s="2">
        <v>0.64660879629629631</v>
      </c>
      <c r="E2732">
        <v>148</v>
      </c>
      <c r="F2732" t="s">
        <v>10</v>
      </c>
      <c r="G2732" t="s">
        <v>63</v>
      </c>
      <c r="H2732" t="s">
        <v>81</v>
      </c>
      <c r="I2732">
        <v>900</v>
      </c>
      <c r="J2732">
        <v>0</v>
      </c>
      <c r="K2732" t="s">
        <v>128</v>
      </c>
    </row>
    <row r="2733" spans="2:11" x14ac:dyDescent="0.25">
      <c r="B2733" t="s">
        <v>45</v>
      </c>
      <c r="C2733" s="1">
        <v>42747</v>
      </c>
      <c r="D2733" s="2">
        <v>0.6494212962962963</v>
      </c>
      <c r="E2733">
        <v>293</v>
      </c>
      <c r="F2733" t="s">
        <v>10</v>
      </c>
      <c r="G2733" t="s">
        <v>48</v>
      </c>
      <c r="H2733" t="s">
        <v>47</v>
      </c>
      <c r="I2733">
        <v>800</v>
      </c>
      <c r="J2733">
        <v>0.14000000000000001</v>
      </c>
      <c r="K2733">
        <v>5568</v>
      </c>
    </row>
    <row r="2734" spans="2:11" x14ac:dyDescent="0.25">
      <c r="B2734" t="s">
        <v>45</v>
      </c>
      <c r="C2734" s="1">
        <v>42747</v>
      </c>
      <c r="D2734" s="2">
        <v>0.66254629629629636</v>
      </c>
      <c r="E2734">
        <v>128</v>
      </c>
      <c r="F2734" t="s">
        <v>10</v>
      </c>
      <c r="G2734" t="s">
        <v>63</v>
      </c>
      <c r="H2734" t="s">
        <v>48</v>
      </c>
      <c r="I2734">
        <v>2300</v>
      </c>
      <c r="J2734">
        <v>0.75</v>
      </c>
      <c r="K2734">
        <v>3073</v>
      </c>
    </row>
    <row r="2735" spans="2:11" x14ac:dyDescent="0.25">
      <c r="B2735" t="s">
        <v>45</v>
      </c>
      <c r="C2735" s="1">
        <v>42747</v>
      </c>
      <c r="D2735" s="2">
        <v>0.66501157407407407</v>
      </c>
      <c r="E2735">
        <v>68</v>
      </c>
      <c r="F2735" t="s">
        <v>10</v>
      </c>
      <c r="G2735" t="s">
        <v>16</v>
      </c>
      <c r="H2735" t="s">
        <v>44</v>
      </c>
      <c r="I2735">
        <v>2200</v>
      </c>
      <c r="J2735">
        <v>0.48</v>
      </c>
      <c r="K2735">
        <v>4618</v>
      </c>
    </row>
    <row r="2736" spans="2:11" x14ac:dyDescent="0.25">
      <c r="B2736" t="s">
        <v>45</v>
      </c>
      <c r="C2736" s="1">
        <v>42747</v>
      </c>
      <c r="D2736" s="2">
        <v>0.66663194444444451</v>
      </c>
      <c r="E2736">
        <v>63</v>
      </c>
      <c r="F2736" t="s">
        <v>10</v>
      </c>
      <c r="G2736" t="s">
        <v>63</v>
      </c>
      <c r="H2736" t="s">
        <v>16</v>
      </c>
      <c r="I2736">
        <v>2200</v>
      </c>
      <c r="J2736">
        <v>0.48</v>
      </c>
      <c r="K2736">
        <v>4618</v>
      </c>
    </row>
    <row r="2737" spans="2:11" x14ac:dyDescent="0.25">
      <c r="B2737" t="s">
        <v>45</v>
      </c>
      <c r="C2737" s="1">
        <v>42747</v>
      </c>
      <c r="D2737" s="2">
        <v>0.66827546296296303</v>
      </c>
      <c r="E2737">
        <v>303</v>
      </c>
      <c r="F2737" t="s">
        <v>10</v>
      </c>
      <c r="G2737" t="s">
        <v>58</v>
      </c>
      <c r="H2737" t="s">
        <v>47</v>
      </c>
      <c r="I2737">
        <v>2000</v>
      </c>
      <c r="J2737">
        <v>0.54</v>
      </c>
      <c r="K2737">
        <v>3706</v>
      </c>
    </row>
    <row r="2738" spans="2:11" x14ac:dyDescent="0.25">
      <c r="B2738" t="s">
        <v>45</v>
      </c>
      <c r="C2738" s="1">
        <v>42747</v>
      </c>
      <c r="D2738" s="2">
        <v>0.70322916666666668</v>
      </c>
      <c r="E2738">
        <v>358</v>
      </c>
      <c r="F2738" t="s">
        <v>10</v>
      </c>
      <c r="G2738" t="s">
        <v>47</v>
      </c>
      <c r="H2738" t="s">
        <v>58</v>
      </c>
      <c r="I2738">
        <v>2500</v>
      </c>
      <c r="J2738">
        <v>0.96</v>
      </c>
      <c r="K2738">
        <v>2610</v>
      </c>
    </row>
    <row r="2739" spans="2:11" x14ac:dyDescent="0.25">
      <c r="B2739" t="s">
        <v>45</v>
      </c>
      <c r="C2739" s="1">
        <v>42747</v>
      </c>
      <c r="D2739" s="2">
        <v>0.70859953703703704</v>
      </c>
      <c r="E2739">
        <v>278</v>
      </c>
      <c r="F2739" t="s">
        <v>10</v>
      </c>
      <c r="G2739" t="s">
        <v>69</v>
      </c>
      <c r="H2739" t="s">
        <v>47</v>
      </c>
      <c r="I2739">
        <v>2600</v>
      </c>
      <c r="J2739">
        <v>1.4</v>
      </c>
      <c r="K2739">
        <v>1861</v>
      </c>
    </row>
    <row r="2740" spans="2:11" x14ac:dyDescent="0.25">
      <c r="B2740" t="s">
        <v>45</v>
      </c>
      <c r="C2740" s="1">
        <v>42747</v>
      </c>
      <c r="D2740" s="2">
        <v>0.74358796296296292</v>
      </c>
      <c r="E2740">
        <v>238</v>
      </c>
      <c r="F2740" t="s">
        <v>10</v>
      </c>
      <c r="G2740" t="s">
        <v>63</v>
      </c>
      <c r="H2740" t="s">
        <v>69</v>
      </c>
      <c r="I2740">
        <v>3200</v>
      </c>
      <c r="J2740">
        <v>2.0699999999999998</v>
      </c>
      <c r="K2740">
        <v>1546</v>
      </c>
    </row>
    <row r="2741" spans="2:11" x14ac:dyDescent="0.25">
      <c r="B2741" t="s">
        <v>45</v>
      </c>
      <c r="C2741" s="1">
        <v>42747</v>
      </c>
      <c r="D2741" s="2">
        <v>0.74709490740740747</v>
      </c>
      <c r="E2741">
        <v>68</v>
      </c>
      <c r="F2741" t="s">
        <v>10</v>
      </c>
      <c r="G2741" t="s">
        <v>103</v>
      </c>
      <c r="H2741" t="s">
        <v>44</v>
      </c>
      <c r="I2741">
        <v>3800</v>
      </c>
      <c r="J2741">
        <v>1.86</v>
      </c>
      <c r="K2741">
        <v>2048</v>
      </c>
    </row>
    <row r="2742" spans="2:11" x14ac:dyDescent="0.25">
      <c r="B2742" t="s">
        <v>45</v>
      </c>
      <c r="C2742" s="1">
        <v>42747</v>
      </c>
      <c r="D2742" s="2">
        <v>0.74857638888888889</v>
      </c>
      <c r="E2742">
        <v>128</v>
      </c>
      <c r="F2742" t="s">
        <v>10</v>
      </c>
      <c r="G2742" t="s">
        <v>48</v>
      </c>
      <c r="H2742" t="s">
        <v>103</v>
      </c>
      <c r="I2742">
        <v>5300</v>
      </c>
      <c r="J2742">
        <v>1.36</v>
      </c>
      <c r="K2742">
        <v>3891</v>
      </c>
    </row>
    <row r="2743" spans="2:11" x14ac:dyDescent="0.25">
      <c r="B2743" t="s">
        <v>45</v>
      </c>
      <c r="C2743" s="1">
        <v>42747</v>
      </c>
      <c r="D2743" s="2">
        <v>0.76872685185185186</v>
      </c>
      <c r="E2743">
        <v>123</v>
      </c>
      <c r="F2743" t="s">
        <v>10</v>
      </c>
      <c r="G2743" t="s">
        <v>47</v>
      </c>
      <c r="H2743" t="s">
        <v>48</v>
      </c>
      <c r="I2743">
        <v>12700</v>
      </c>
      <c r="J2743">
        <v>2.42</v>
      </c>
      <c r="K2743">
        <v>5250</v>
      </c>
    </row>
    <row r="2744" spans="2:11" x14ac:dyDescent="0.25">
      <c r="B2744" t="s">
        <v>45</v>
      </c>
      <c r="C2744" s="1">
        <v>42747</v>
      </c>
      <c r="D2744" s="2">
        <v>0.77170138888888884</v>
      </c>
      <c r="E2744">
        <v>128</v>
      </c>
      <c r="F2744" t="s">
        <v>10</v>
      </c>
      <c r="G2744" t="s">
        <v>47</v>
      </c>
      <c r="H2744" t="s">
        <v>47</v>
      </c>
      <c r="I2744">
        <v>10800</v>
      </c>
      <c r="J2744">
        <v>1.95</v>
      </c>
      <c r="K2744">
        <v>5529</v>
      </c>
    </row>
    <row r="2745" spans="2:11" x14ac:dyDescent="0.25">
      <c r="B2745" t="s">
        <v>45</v>
      </c>
      <c r="C2745" s="1">
        <v>42747</v>
      </c>
      <c r="D2745" s="2">
        <v>0.77631944444444445</v>
      </c>
      <c r="E2745">
        <v>128</v>
      </c>
      <c r="F2745" t="s">
        <v>10</v>
      </c>
      <c r="G2745" t="s">
        <v>47</v>
      </c>
      <c r="H2745" t="s">
        <v>47</v>
      </c>
      <c r="I2745">
        <v>10400</v>
      </c>
      <c r="J2745">
        <v>2.2799999999999998</v>
      </c>
      <c r="K2745">
        <v>4566</v>
      </c>
    </row>
    <row r="2746" spans="2:11" x14ac:dyDescent="0.25">
      <c r="B2746" t="s">
        <v>45</v>
      </c>
      <c r="C2746" s="1">
        <v>42747</v>
      </c>
      <c r="D2746" s="2">
        <v>0.78133101851851849</v>
      </c>
      <c r="E2746">
        <v>88</v>
      </c>
      <c r="F2746" t="s">
        <v>10</v>
      </c>
      <c r="G2746" t="s">
        <v>209</v>
      </c>
      <c r="H2746" t="s">
        <v>47</v>
      </c>
      <c r="I2746">
        <v>10200</v>
      </c>
      <c r="J2746">
        <v>1.95</v>
      </c>
      <c r="K2746">
        <v>5221</v>
      </c>
    </row>
    <row r="2747" spans="2:11" x14ac:dyDescent="0.25">
      <c r="B2747" t="s">
        <v>45</v>
      </c>
      <c r="C2747" s="1">
        <v>42747</v>
      </c>
      <c r="D2747" s="2">
        <v>0.78288194444444448</v>
      </c>
      <c r="E2747">
        <v>68</v>
      </c>
      <c r="F2747" t="s">
        <v>10</v>
      </c>
      <c r="G2747" t="s">
        <v>209</v>
      </c>
      <c r="H2747" t="s">
        <v>47</v>
      </c>
      <c r="I2747">
        <v>9800</v>
      </c>
      <c r="J2747">
        <v>1.9</v>
      </c>
      <c r="K2747">
        <v>5150</v>
      </c>
    </row>
    <row r="2748" spans="2:11" x14ac:dyDescent="0.25">
      <c r="B2748" t="s">
        <v>45</v>
      </c>
      <c r="C2748" s="1">
        <v>42747</v>
      </c>
      <c r="D2748" s="2">
        <v>0.78446759259259258</v>
      </c>
      <c r="E2748">
        <v>228</v>
      </c>
      <c r="F2748" t="s">
        <v>10</v>
      </c>
      <c r="G2748" t="s">
        <v>209</v>
      </c>
      <c r="H2748" t="s">
        <v>47</v>
      </c>
      <c r="I2748">
        <v>10200</v>
      </c>
      <c r="J2748">
        <v>1.79</v>
      </c>
      <c r="K2748">
        <v>5712</v>
      </c>
    </row>
    <row r="2749" spans="2:11" x14ac:dyDescent="0.25">
      <c r="B2749" t="s">
        <v>45</v>
      </c>
      <c r="C2749" s="1">
        <v>42747</v>
      </c>
      <c r="D2749" s="2">
        <v>0.80646990740740743</v>
      </c>
      <c r="E2749">
        <v>238</v>
      </c>
      <c r="F2749" t="s">
        <v>10</v>
      </c>
      <c r="G2749" t="s">
        <v>95</v>
      </c>
      <c r="H2749" t="s">
        <v>209</v>
      </c>
      <c r="I2749">
        <v>9100</v>
      </c>
      <c r="J2749">
        <v>2.08</v>
      </c>
      <c r="K2749">
        <v>4384</v>
      </c>
    </row>
    <row r="2750" spans="2:11" x14ac:dyDescent="0.25">
      <c r="B2750" t="s">
        <v>45</v>
      </c>
      <c r="C2750" s="1">
        <v>42747</v>
      </c>
      <c r="D2750" s="2">
        <v>0.80980324074074073</v>
      </c>
      <c r="E2750">
        <v>198</v>
      </c>
      <c r="F2750" t="s">
        <v>10</v>
      </c>
      <c r="G2750" t="s">
        <v>95</v>
      </c>
      <c r="H2750" t="s">
        <v>209</v>
      </c>
      <c r="I2750">
        <v>8400</v>
      </c>
      <c r="J2750">
        <v>2.2999999999999998</v>
      </c>
      <c r="K2750">
        <v>3648</v>
      </c>
    </row>
    <row r="2751" spans="2:11" x14ac:dyDescent="0.25">
      <c r="B2751" t="s">
        <v>45</v>
      </c>
      <c r="C2751" s="1">
        <v>42747</v>
      </c>
      <c r="D2751" s="2">
        <v>0.82966435185185183</v>
      </c>
      <c r="E2751">
        <v>258</v>
      </c>
      <c r="F2751" t="s">
        <v>10</v>
      </c>
      <c r="G2751" t="s">
        <v>47</v>
      </c>
      <c r="H2751" t="s">
        <v>95</v>
      </c>
      <c r="I2751">
        <v>9200</v>
      </c>
      <c r="J2751">
        <v>3.48</v>
      </c>
      <c r="K2751">
        <v>2645</v>
      </c>
    </row>
    <row r="2752" spans="2:11" x14ac:dyDescent="0.25">
      <c r="B2752" t="s">
        <v>45</v>
      </c>
      <c r="C2752" s="1">
        <v>42747</v>
      </c>
      <c r="D2752" s="2">
        <v>0.83309027777777767</v>
      </c>
      <c r="E2752">
        <v>324</v>
      </c>
      <c r="F2752" t="s">
        <v>10</v>
      </c>
      <c r="G2752" t="s">
        <v>95</v>
      </c>
      <c r="H2752" t="s">
        <v>47</v>
      </c>
      <c r="I2752">
        <v>14800</v>
      </c>
      <c r="J2752">
        <v>3.82</v>
      </c>
      <c r="K2752">
        <v>3877</v>
      </c>
    </row>
    <row r="2753" spans="2:11" x14ac:dyDescent="0.25">
      <c r="B2753" t="s">
        <v>45</v>
      </c>
      <c r="C2753" s="1">
        <v>42747</v>
      </c>
      <c r="D2753" s="2">
        <v>0.85402777777777772</v>
      </c>
      <c r="E2753">
        <v>68</v>
      </c>
      <c r="F2753" t="s">
        <v>10</v>
      </c>
      <c r="G2753" t="s">
        <v>394</v>
      </c>
      <c r="H2753" t="s">
        <v>95</v>
      </c>
      <c r="I2753">
        <v>14800</v>
      </c>
      <c r="J2753">
        <v>2.68</v>
      </c>
      <c r="K2753">
        <v>5525</v>
      </c>
    </row>
    <row r="2754" spans="2:11" x14ac:dyDescent="0.25">
      <c r="B2754" t="s">
        <v>45</v>
      </c>
      <c r="C2754" s="1">
        <v>42747</v>
      </c>
      <c r="D2754" s="2">
        <v>0.8553587962962963</v>
      </c>
      <c r="E2754">
        <v>68</v>
      </c>
      <c r="F2754" t="s">
        <v>10</v>
      </c>
      <c r="G2754" t="s">
        <v>394</v>
      </c>
      <c r="H2754" t="s">
        <v>47</v>
      </c>
      <c r="I2754">
        <v>15200</v>
      </c>
      <c r="J2754">
        <v>1.63</v>
      </c>
      <c r="K2754">
        <v>9334</v>
      </c>
    </row>
    <row r="2755" spans="2:11" x14ac:dyDescent="0.25">
      <c r="B2755" t="s">
        <v>45</v>
      </c>
      <c r="C2755" s="1">
        <v>42747</v>
      </c>
      <c r="D2755" s="2">
        <v>0.85940972222222223</v>
      </c>
      <c r="E2755">
        <v>188</v>
      </c>
      <c r="F2755" t="s">
        <v>10</v>
      </c>
      <c r="G2755" t="s">
        <v>394</v>
      </c>
      <c r="H2755" t="s">
        <v>394</v>
      </c>
      <c r="I2755">
        <v>18400</v>
      </c>
      <c r="J2755">
        <v>2.44</v>
      </c>
      <c r="K2755">
        <v>7528</v>
      </c>
    </row>
    <row r="2756" spans="2:11" x14ac:dyDescent="0.25">
      <c r="B2756" t="s">
        <v>45</v>
      </c>
      <c r="C2756" s="1">
        <v>42747</v>
      </c>
      <c r="D2756" s="2">
        <v>0.88983796296296302</v>
      </c>
      <c r="E2756">
        <v>338</v>
      </c>
      <c r="F2756" t="s">
        <v>10</v>
      </c>
      <c r="G2756" t="s">
        <v>394</v>
      </c>
      <c r="H2756" t="s">
        <v>394</v>
      </c>
      <c r="I2756">
        <v>34300</v>
      </c>
      <c r="J2756">
        <v>5.63</v>
      </c>
      <c r="K2756">
        <v>6094</v>
      </c>
    </row>
    <row r="2757" spans="2:11" x14ac:dyDescent="0.25">
      <c r="B2757" t="s">
        <v>45</v>
      </c>
      <c r="C2757" s="1">
        <v>42747</v>
      </c>
      <c r="D2757" s="2">
        <v>0.89545138888888898</v>
      </c>
      <c r="E2757">
        <v>368</v>
      </c>
      <c r="F2757" t="s">
        <v>10</v>
      </c>
      <c r="G2757" t="s">
        <v>394</v>
      </c>
      <c r="H2757" t="s">
        <v>394</v>
      </c>
      <c r="I2757">
        <v>33300</v>
      </c>
      <c r="J2757">
        <v>5.16</v>
      </c>
      <c r="K2757">
        <v>6454</v>
      </c>
    </row>
    <row r="2758" spans="2:11" x14ac:dyDescent="0.25">
      <c r="B2758" t="s">
        <v>45</v>
      </c>
      <c r="C2758" s="1">
        <v>42747</v>
      </c>
      <c r="D2758" s="2">
        <v>0.9304513888888889</v>
      </c>
      <c r="E2758">
        <v>368</v>
      </c>
      <c r="F2758" t="s">
        <v>10</v>
      </c>
      <c r="G2758" t="s">
        <v>394</v>
      </c>
      <c r="H2758" t="s">
        <v>394</v>
      </c>
      <c r="I2758">
        <v>24000</v>
      </c>
      <c r="J2758">
        <v>2.58</v>
      </c>
      <c r="K2758">
        <v>9314</v>
      </c>
    </row>
    <row r="2759" spans="2:11" x14ac:dyDescent="0.25">
      <c r="B2759" t="s">
        <v>45</v>
      </c>
      <c r="C2759" s="1">
        <v>42747</v>
      </c>
      <c r="D2759" s="2">
        <v>0.93975694444444446</v>
      </c>
      <c r="E2759">
        <v>173</v>
      </c>
      <c r="F2759" t="s">
        <v>10</v>
      </c>
      <c r="G2759" t="s">
        <v>395</v>
      </c>
      <c r="H2759" t="s">
        <v>394</v>
      </c>
      <c r="I2759">
        <v>13700</v>
      </c>
      <c r="J2759">
        <v>1.55</v>
      </c>
      <c r="K2759">
        <v>8838</v>
      </c>
    </row>
    <row r="2760" spans="2:11" x14ac:dyDescent="0.25">
      <c r="B2760" t="s">
        <v>45</v>
      </c>
      <c r="C2760" s="1">
        <v>42747</v>
      </c>
      <c r="D2760" s="2">
        <v>0.94219907407407411</v>
      </c>
      <c r="E2760">
        <v>188</v>
      </c>
      <c r="F2760" t="s">
        <v>10</v>
      </c>
      <c r="G2760" t="s">
        <v>395</v>
      </c>
      <c r="H2760" t="s">
        <v>394</v>
      </c>
      <c r="I2760">
        <v>6500</v>
      </c>
      <c r="J2760">
        <v>1.33</v>
      </c>
      <c r="K2760">
        <v>4897</v>
      </c>
    </row>
    <row r="2761" spans="2:11" x14ac:dyDescent="0.25">
      <c r="B2761" t="s">
        <v>45</v>
      </c>
      <c r="C2761" s="1">
        <v>42747</v>
      </c>
      <c r="D2761" s="4">
        <v>1.0449652777777778</v>
      </c>
      <c r="E2761">
        <v>358</v>
      </c>
      <c r="F2761" t="s">
        <v>10</v>
      </c>
      <c r="G2761" t="s">
        <v>47</v>
      </c>
      <c r="H2761" t="s">
        <v>395</v>
      </c>
      <c r="I2761">
        <v>1900</v>
      </c>
      <c r="J2761">
        <v>0.96</v>
      </c>
      <c r="K2761">
        <v>1977</v>
      </c>
    </row>
    <row r="2762" spans="2:11" x14ac:dyDescent="0.25">
      <c r="B2762" t="s">
        <v>45</v>
      </c>
      <c r="C2762" s="1">
        <v>42747</v>
      </c>
      <c r="D2762" s="4">
        <v>1.0502893518518519</v>
      </c>
      <c r="E2762">
        <v>368</v>
      </c>
      <c r="F2762" t="s">
        <v>10</v>
      </c>
      <c r="G2762" t="s">
        <v>386</v>
      </c>
      <c r="H2762" t="s">
        <v>44</v>
      </c>
      <c r="I2762">
        <v>1300</v>
      </c>
      <c r="J2762">
        <v>0.96</v>
      </c>
      <c r="K2762">
        <v>1352</v>
      </c>
    </row>
    <row r="2763" spans="2:11" x14ac:dyDescent="0.25">
      <c r="B2763" t="s">
        <v>21</v>
      </c>
      <c r="C2763" s="1">
        <v>42748</v>
      </c>
      <c r="D2763" s="2">
        <v>0.25940972222222219</v>
      </c>
      <c r="E2763">
        <v>190</v>
      </c>
      <c r="F2763" t="s">
        <v>10</v>
      </c>
      <c r="G2763" t="s">
        <v>126</v>
      </c>
      <c r="H2763" t="s">
        <v>126</v>
      </c>
      <c r="I2763">
        <v>3600</v>
      </c>
      <c r="J2763">
        <v>0</v>
      </c>
      <c r="K2763" t="s">
        <v>128</v>
      </c>
    </row>
    <row r="2764" spans="2:11" x14ac:dyDescent="0.25">
      <c r="B2764" t="s">
        <v>21</v>
      </c>
      <c r="C2764" s="1">
        <v>42748</v>
      </c>
      <c r="D2764" s="2">
        <v>0.26826388888888891</v>
      </c>
      <c r="E2764">
        <v>190</v>
      </c>
      <c r="F2764" t="s">
        <v>10</v>
      </c>
      <c r="G2764" t="s">
        <v>126</v>
      </c>
      <c r="H2764" t="s">
        <v>126</v>
      </c>
      <c r="I2764">
        <v>3300</v>
      </c>
      <c r="J2764">
        <v>0</v>
      </c>
      <c r="K2764" t="s">
        <v>128</v>
      </c>
    </row>
    <row r="2765" spans="2:11" x14ac:dyDescent="0.25">
      <c r="B2765" t="s">
        <v>21</v>
      </c>
      <c r="C2765" s="1">
        <v>42748</v>
      </c>
      <c r="D2765" s="2">
        <v>0.27991898148148148</v>
      </c>
      <c r="E2765">
        <v>190</v>
      </c>
      <c r="F2765" t="s">
        <v>10</v>
      </c>
      <c r="G2765" t="s">
        <v>126</v>
      </c>
      <c r="H2765" t="s">
        <v>126</v>
      </c>
      <c r="I2765">
        <v>3800</v>
      </c>
      <c r="J2765">
        <v>0.67</v>
      </c>
      <c r="K2765">
        <v>5637</v>
      </c>
    </row>
    <row r="2766" spans="2:11" x14ac:dyDescent="0.25">
      <c r="B2766" t="s">
        <v>21</v>
      </c>
      <c r="C2766" s="1">
        <v>42748</v>
      </c>
      <c r="D2766" s="2">
        <v>0.28635416666666669</v>
      </c>
      <c r="E2766">
        <v>190</v>
      </c>
      <c r="F2766" t="s">
        <v>10</v>
      </c>
      <c r="G2766" t="s">
        <v>126</v>
      </c>
      <c r="H2766" t="s">
        <v>126</v>
      </c>
      <c r="I2766">
        <v>3700</v>
      </c>
      <c r="J2766">
        <v>0.24</v>
      </c>
      <c r="K2766">
        <v>15379</v>
      </c>
    </row>
    <row r="2767" spans="2:11" x14ac:dyDescent="0.25">
      <c r="B2767" t="s">
        <v>21</v>
      </c>
      <c r="C2767" s="1">
        <v>42748</v>
      </c>
      <c r="D2767" s="2">
        <v>0.30229166666666668</v>
      </c>
      <c r="E2767">
        <v>190</v>
      </c>
      <c r="F2767" t="s">
        <v>10</v>
      </c>
      <c r="G2767" t="s">
        <v>126</v>
      </c>
      <c r="H2767" t="s">
        <v>126</v>
      </c>
      <c r="I2767">
        <v>3500</v>
      </c>
      <c r="J2767">
        <v>0.32</v>
      </c>
      <c r="K2767">
        <v>10827</v>
      </c>
    </row>
    <row r="2768" spans="2:11" x14ac:dyDescent="0.25">
      <c r="B2768" t="s">
        <v>21</v>
      </c>
      <c r="C2768" s="1">
        <v>42748</v>
      </c>
      <c r="D2768" s="2">
        <v>0.30935185185185182</v>
      </c>
      <c r="E2768">
        <v>190</v>
      </c>
      <c r="F2768" t="s">
        <v>10</v>
      </c>
      <c r="G2768" t="s">
        <v>126</v>
      </c>
      <c r="H2768" t="s">
        <v>126</v>
      </c>
      <c r="I2768">
        <v>3200</v>
      </c>
      <c r="J2768">
        <v>0.19</v>
      </c>
      <c r="K2768">
        <v>17215</v>
      </c>
    </row>
    <row r="2769" spans="2:11" x14ac:dyDescent="0.25">
      <c r="B2769" t="s">
        <v>21</v>
      </c>
      <c r="C2769" s="1">
        <v>42748</v>
      </c>
      <c r="D2769" s="2">
        <v>0.32513888888888892</v>
      </c>
      <c r="E2769">
        <v>190</v>
      </c>
      <c r="F2769" t="s">
        <v>10</v>
      </c>
      <c r="G2769" t="s">
        <v>126</v>
      </c>
      <c r="H2769" t="s">
        <v>126</v>
      </c>
      <c r="I2769">
        <v>3600</v>
      </c>
      <c r="J2769">
        <v>0.19</v>
      </c>
      <c r="K2769">
        <v>19367</v>
      </c>
    </row>
    <row r="2770" spans="2:11" x14ac:dyDescent="0.25">
      <c r="B2770" t="s">
        <v>21</v>
      </c>
      <c r="C2770" s="1">
        <v>42748</v>
      </c>
      <c r="D2770" s="2">
        <v>0.33120370370370372</v>
      </c>
      <c r="E2770">
        <v>190</v>
      </c>
      <c r="F2770" t="s">
        <v>10</v>
      </c>
      <c r="G2770" t="s">
        <v>29</v>
      </c>
      <c r="H2770" t="s">
        <v>126</v>
      </c>
      <c r="I2770">
        <v>3100</v>
      </c>
      <c r="J2770">
        <v>0.21</v>
      </c>
      <c r="K2770">
        <v>14848</v>
      </c>
    </row>
    <row r="2771" spans="2:11" x14ac:dyDescent="0.25">
      <c r="B2771" t="s">
        <v>21</v>
      </c>
      <c r="C2771" s="1">
        <v>42748</v>
      </c>
      <c r="D2771" s="2">
        <v>0.3390393518518518</v>
      </c>
      <c r="E2771">
        <v>380</v>
      </c>
      <c r="F2771" t="s">
        <v>10</v>
      </c>
      <c r="G2771" t="s">
        <v>29</v>
      </c>
      <c r="H2771" t="s">
        <v>29</v>
      </c>
      <c r="I2771">
        <v>5000</v>
      </c>
      <c r="J2771">
        <v>0.76</v>
      </c>
      <c r="K2771">
        <v>6571</v>
      </c>
    </row>
    <row r="2772" spans="2:11" x14ac:dyDescent="0.25">
      <c r="B2772" t="s">
        <v>21</v>
      </c>
      <c r="C2772" s="1">
        <v>42748</v>
      </c>
      <c r="D2772" s="2">
        <v>0.36515046296296294</v>
      </c>
      <c r="E2772">
        <v>360</v>
      </c>
      <c r="F2772" t="s">
        <v>10</v>
      </c>
      <c r="G2772" t="s">
        <v>29</v>
      </c>
      <c r="H2772" t="s">
        <v>29</v>
      </c>
      <c r="I2772">
        <v>5000</v>
      </c>
      <c r="J2772">
        <v>1.38</v>
      </c>
      <c r="K2772">
        <v>3613</v>
      </c>
    </row>
    <row r="2773" spans="2:11" x14ac:dyDescent="0.25">
      <c r="B2773" t="s">
        <v>21</v>
      </c>
      <c r="C2773" s="1">
        <v>42748</v>
      </c>
      <c r="D2773" s="2">
        <v>0.38707175925925924</v>
      </c>
      <c r="E2773">
        <v>340</v>
      </c>
      <c r="F2773" t="s">
        <v>10</v>
      </c>
      <c r="G2773" t="s">
        <v>30</v>
      </c>
      <c r="H2773" t="s">
        <v>30</v>
      </c>
      <c r="I2773">
        <v>6800</v>
      </c>
      <c r="J2773">
        <v>2.14</v>
      </c>
      <c r="K2773">
        <v>3173</v>
      </c>
    </row>
    <row r="2774" spans="2:11" x14ac:dyDescent="0.25">
      <c r="B2774" t="s">
        <v>21</v>
      </c>
      <c r="C2774" s="1">
        <v>42748</v>
      </c>
      <c r="D2774" s="2">
        <v>0.40457175925925926</v>
      </c>
      <c r="E2774">
        <v>400</v>
      </c>
      <c r="F2774" t="s">
        <v>10</v>
      </c>
      <c r="G2774" t="s">
        <v>30</v>
      </c>
      <c r="H2774" t="s">
        <v>30</v>
      </c>
      <c r="I2774">
        <v>7300</v>
      </c>
      <c r="J2774">
        <v>1.61</v>
      </c>
      <c r="K2774">
        <v>4532</v>
      </c>
    </row>
    <row r="2775" spans="2:11" x14ac:dyDescent="0.25">
      <c r="B2775" t="s">
        <v>21</v>
      </c>
      <c r="C2775" s="1">
        <v>42748</v>
      </c>
      <c r="D2775" s="2">
        <v>0.42211805555555554</v>
      </c>
      <c r="E2775">
        <v>400</v>
      </c>
      <c r="F2775" t="s">
        <v>10</v>
      </c>
      <c r="G2775" t="s">
        <v>184</v>
      </c>
      <c r="H2775" t="s">
        <v>184</v>
      </c>
      <c r="I2775">
        <v>7400</v>
      </c>
      <c r="J2775">
        <v>1.79</v>
      </c>
      <c r="K2775">
        <v>4131</v>
      </c>
    </row>
    <row r="2776" spans="2:11" x14ac:dyDescent="0.25">
      <c r="B2776" t="s">
        <v>21</v>
      </c>
      <c r="C2776" s="1">
        <v>42748</v>
      </c>
      <c r="D2776" s="2">
        <v>0.44768518518518513</v>
      </c>
      <c r="E2776">
        <v>340</v>
      </c>
      <c r="F2776" t="s">
        <v>10</v>
      </c>
      <c r="G2776" t="s">
        <v>184</v>
      </c>
      <c r="H2776" t="s">
        <v>184</v>
      </c>
      <c r="I2776">
        <v>7400</v>
      </c>
      <c r="J2776">
        <v>2.82</v>
      </c>
      <c r="K2776">
        <v>2620</v>
      </c>
    </row>
    <row r="2777" spans="2:11" x14ac:dyDescent="0.25">
      <c r="B2777" t="s">
        <v>21</v>
      </c>
      <c r="C2777" s="1">
        <v>42748</v>
      </c>
      <c r="D2777" s="2">
        <v>0.4637384259259259</v>
      </c>
      <c r="E2777">
        <v>395</v>
      </c>
      <c r="F2777" t="s">
        <v>10</v>
      </c>
      <c r="G2777" t="s">
        <v>24</v>
      </c>
      <c r="H2777" t="s">
        <v>24</v>
      </c>
      <c r="I2777">
        <v>6800</v>
      </c>
      <c r="J2777">
        <v>3.15</v>
      </c>
      <c r="K2777">
        <v>2157</v>
      </c>
    </row>
    <row r="2778" spans="2:11" x14ac:dyDescent="0.25">
      <c r="B2778" t="s">
        <v>21</v>
      </c>
      <c r="C2778" s="1">
        <v>42748</v>
      </c>
      <c r="D2778" s="2">
        <v>0.48943287037037037</v>
      </c>
      <c r="E2778">
        <v>345</v>
      </c>
      <c r="F2778" t="s">
        <v>10</v>
      </c>
      <c r="G2778" t="s">
        <v>24</v>
      </c>
      <c r="H2778" t="s">
        <v>24</v>
      </c>
      <c r="I2778">
        <v>6800</v>
      </c>
      <c r="J2778">
        <v>3.12</v>
      </c>
      <c r="K2778">
        <v>2177</v>
      </c>
    </row>
    <row r="2779" spans="2:11" x14ac:dyDescent="0.25">
      <c r="B2779" t="s">
        <v>21</v>
      </c>
      <c r="C2779" s="1">
        <v>42748</v>
      </c>
      <c r="D2779" s="2">
        <v>0.50548611111111108</v>
      </c>
      <c r="E2779">
        <v>410</v>
      </c>
      <c r="F2779" t="s">
        <v>10</v>
      </c>
      <c r="G2779" t="s">
        <v>49</v>
      </c>
      <c r="H2779" t="s">
        <v>49</v>
      </c>
      <c r="I2779">
        <v>5200</v>
      </c>
      <c r="J2779">
        <v>1.84</v>
      </c>
      <c r="K2779">
        <v>2820</v>
      </c>
    </row>
    <row r="2780" spans="2:11" x14ac:dyDescent="0.25">
      <c r="B2780" t="s">
        <v>21</v>
      </c>
      <c r="C2780" s="1">
        <v>42748</v>
      </c>
      <c r="D2780" s="2">
        <v>0.53140046296296295</v>
      </c>
      <c r="E2780">
        <v>330</v>
      </c>
      <c r="F2780" t="s">
        <v>10</v>
      </c>
      <c r="G2780" t="s">
        <v>49</v>
      </c>
      <c r="H2780" t="s">
        <v>49</v>
      </c>
      <c r="I2780">
        <v>5200</v>
      </c>
      <c r="J2780">
        <v>2.0499999999999998</v>
      </c>
      <c r="K2780">
        <v>2531</v>
      </c>
    </row>
    <row r="2781" spans="2:11" x14ac:dyDescent="0.25">
      <c r="B2781" t="s">
        <v>21</v>
      </c>
      <c r="C2781" s="1">
        <v>42748</v>
      </c>
      <c r="D2781" s="2">
        <v>0.5472569444444445</v>
      </c>
      <c r="E2781">
        <v>375</v>
      </c>
      <c r="F2781" t="s">
        <v>10</v>
      </c>
      <c r="G2781" t="s">
        <v>29</v>
      </c>
      <c r="H2781" t="s">
        <v>29</v>
      </c>
      <c r="I2781">
        <v>6100</v>
      </c>
      <c r="J2781">
        <v>2.2999999999999998</v>
      </c>
      <c r="K2781">
        <v>2655</v>
      </c>
    </row>
    <row r="2782" spans="2:11" x14ac:dyDescent="0.25">
      <c r="B2782" t="s">
        <v>21</v>
      </c>
      <c r="C2782" s="1">
        <v>42748</v>
      </c>
      <c r="D2782" s="2">
        <v>0.57302083333333331</v>
      </c>
      <c r="E2782">
        <v>365</v>
      </c>
      <c r="F2782" t="s">
        <v>10</v>
      </c>
      <c r="G2782" t="s">
        <v>29</v>
      </c>
      <c r="H2782" t="s">
        <v>29</v>
      </c>
      <c r="I2782">
        <v>6100</v>
      </c>
      <c r="J2782">
        <v>1.83</v>
      </c>
      <c r="K2782">
        <v>3333</v>
      </c>
    </row>
    <row r="2783" spans="2:11" x14ac:dyDescent="0.25">
      <c r="B2783" t="s">
        <v>21</v>
      </c>
      <c r="C2783" s="1">
        <v>42748</v>
      </c>
      <c r="D2783" s="2">
        <v>0.58638888888888896</v>
      </c>
      <c r="E2783">
        <v>250</v>
      </c>
      <c r="F2783" t="s">
        <v>10</v>
      </c>
      <c r="G2783" t="s">
        <v>31</v>
      </c>
      <c r="H2783" t="s">
        <v>31</v>
      </c>
      <c r="I2783">
        <v>6000</v>
      </c>
      <c r="J2783">
        <v>1.31</v>
      </c>
      <c r="K2783">
        <v>4589</v>
      </c>
    </row>
    <row r="2784" spans="2:11" x14ac:dyDescent="0.25">
      <c r="B2784" t="s">
        <v>21</v>
      </c>
      <c r="C2784" s="1">
        <v>42748</v>
      </c>
      <c r="D2784" s="2">
        <v>0.60883101851851851</v>
      </c>
      <c r="E2784">
        <v>310</v>
      </c>
      <c r="F2784" t="s">
        <v>10</v>
      </c>
      <c r="G2784" t="s">
        <v>31</v>
      </c>
      <c r="H2784" t="s">
        <v>31</v>
      </c>
      <c r="I2784">
        <v>6000</v>
      </c>
      <c r="J2784">
        <v>1.26</v>
      </c>
      <c r="K2784">
        <v>4746</v>
      </c>
    </row>
    <row r="2785" spans="2:11" x14ac:dyDescent="0.25">
      <c r="B2785" t="s">
        <v>21</v>
      </c>
      <c r="C2785" s="1">
        <v>42748</v>
      </c>
      <c r="D2785" s="2">
        <v>0.62038194444444439</v>
      </c>
      <c r="E2785">
        <v>190</v>
      </c>
      <c r="F2785" t="s">
        <v>10</v>
      </c>
      <c r="G2785" t="s">
        <v>24</v>
      </c>
      <c r="H2785" t="s">
        <v>24</v>
      </c>
      <c r="I2785">
        <v>6600</v>
      </c>
      <c r="J2785">
        <v>0.96</v>
      </c>
      <c r="K2785">
        <v>6899</v>
      </c>
    </row>
    <row r="2786" spans="2:11" x14ac:dyDescent="0.25">
      <c r="B2786" t="s">
        <v>21</v>
      </c>
      <c r="C2786" s="1">
        <v>42748</v>
      </c>
      <c r="D2786" s="2">
        <v>0.64481481481481484</v>
      </c>
      <c r="E2786">
        <v>310</v>
      </c>
      <c r="F2786" t="s">
        <v>10</v>
      </c>
      <c r="G2786" t="s">
        <v>24</v>
      </c>
      <c r="H2786" t="s">
        <v>24</v>
      </c>
      <c r="I2786">
        <v>9900</v>
      </c>
      <c r="J2786">
        <v>0.98</v>
      </c>
      <c r="K2786">
        <v>10100</v>
      </c>
    </row>
    <row r="2787" spans="2:11" x14ac:dyDescent="0.25">
      <c r="B2787" t="s">
        <v>21</v>
      </c>
      <c r="C2787" s="1">
        <v>42748</v>
      </c>
      <c r="D2787" s="2">
        <v>0.65400462962962969</v>
      </c>
      <c r="E2787">
        <v>180</v>
      </c>
      <c r="F2787" t="s">
        <v>10</v>
      </c>
      <c r="G2787" t="s">
        <v>26</v>
      </c>
      <c r="H2787" t="s">
        <v>24</v>
      </c>
      <c r="I2787">
        <v>9400</v>
      </c>
      <c r="J2787">
        <v>0.85</v>
      </c>
      <c r="K2787">
        <v>11110</v>
      </c>
    </row>
    <row r="2788" spans="2:11" x14ac:dyDescent="0.25">
      <c r="B2788" t="s">
        <v>21</v>
      </c>
      <c r="C2788" s="1">
        <v>42748</v>
      </c>
      <c r="D2788" s="2">
        <v>0.65678240740740745</v>
      </c>
      <c r="E2788">
        <v>260</v>
      </c>
      <c r="F2788" t="s">
        <v>10</v>
      </c>
      <c r="G2788" t="s">
        <v>26</v>
      </c>
      <c r="H2788" t="s">
        <v>24</v>
      </c>
      <c r="I2788">
        <v>9700</v>
      </c>
      <c r="J2788">
        <v>1.52</v>
      </c>
      <c r="K2788">
        <v>6382</v>
      </c>
    </row>
    <row r="2789" spans="2:11" x14ac:dyDescent="0.25">
      <c r="B2789" t="s">
        <v>21</v>
      </c>
      <c r="C2789" s="1">
        <v>42748</v>
      </c>
      <c r="D2789" s="2">
        <v>0.67289351851851853</v>
      </c>
      <c r="E2789">
        <v>275</v>
      </c>
      <c r="F2789" t="s">
        <v>10</v>
      </c>
      <c r="G2789" t="s">
        <v>16</v>
      </c>
      <c r="H2789" t="s">
        <v>26</v>
      </c>
      <c r="I2789">
        <v>13000</v>
      </c>
      <c r="J2789">
        <v>1.83</v>
      </c>
      <c r="K2789">
        <v>7119</v>
      </c>
    </row>
    <row r="2790" spans="2:11" x14ac:dyDescent="0.25">
      <c r="B2790" t="s">
        <v>21</v>
      </c>
      <c r="C2790" s="1">
        <v>42748</v>
      </c>
      <c r="D2790" s="2">
        <v>0.68766203703703699</v>
      </c>
      <c r="E2790">
        <v>190</v>
      </c>
      <c r="F2790" t="s">
        <v>10</v>
      </c>
      <c r="G2790" t="s">
        <v>33</v>
      </c>
      <c r="H2790" t="s">
        <v>32</v>
      </c>
      <c r="I2790">
        <v>12500</v>
      </c>
      <c r="J2790">
        <v>1.82</v>
      </c>
      <c r="K2790">
        <v>6866</v>
      </c>
    </row>
    <row r="2791" spans="2:11" x14ac:dyDescent="0.25">
      <c r="B2791" t="s">
        <v>21</v>
      </c>
      <c r="C2791" s="1">
        <v>42748</v>
      </c>
      <c r="D2791" s="2">
        <v>0.6971180555555555</v>
      </c>
      <c r="E2791">
        <v>285</v>
      </c>
      <c r="F2791" t="s">
        <v>10</v>
      </c>
      <c r="G2791" t="s">
        <v>33</v>
      </c>
      <c r="H2791" t="s">
        <v>33</v>
      </c>
      <c r="I2791">
        <v>11500</v>
      </c>
      <c r="J2791">
        <v>0.95</v>
      </c>
      <c r="K2791">
        <v>12051</v>
      </c>
    </row>
    <row r="2792" spans="2:11" x14ac:dyDescent="0.25">
      <c r="B2792" t="s">
        <v>21</v>
      </c>
      <c r="C2792" s="1">
        <v>42748</v>
      </c>
      <c r="D2792" s="2">
        <v>0.71590277777777789</v>
      </c>
      <c r="E2792">
        <v>400</v>
      </c>
      <c r="F2792" t="s">
        <v>10</v>
      </c>
      <c r="G2792" t="s">
        <v>34</v>
      </c>
      <c r="H2792" t="s">
        <v>34</v>
      </c>
      <c r="I2792">
        <v>18400</v>
      </c>
      <c r="J2792">
        <v>1.81</v>
      </c>
      <c r="K2792">
        <v>10169</v>
      </c>
    </row>
    <row r="2793" spans="2:11" x14ac:dyDescent="0.25">
      <c r="B2793" t="s">
        <v>21</v>
      </c>
      <c r="C2793" s="1">
        <v>42748</v>
      </c>
      <c r="D2793" s="2">
        <v>0.7359606481481481</v>
      </c>
      <c r="E2793">
        <v>340</v>
      </c>
      <c r="F2793" t="s">
        <v>10</v>
      </c>
      <c r="G2793" t="s">
        <v>34</v>
      </c>
      <c r="H2793" t="s">
        <v>34</v>
      </c>
      <c r="I2793">
        <v>18400</v>
      </c>
      <c r="J2793">
        <v>1.97</v>
      </c>
      <c r="K2793">
        <v>9345</v>
      </c>
    </row>
    <row r="2794" spans="2:11" x14ac:dyDescent="0.25">
      <c r="B2794" t="s">
        <v>21</v>
      </c>
      <c r="C2794" s="1">
        <v>42748</v>
      </c>
      <c r="D2794" s="2">
        <v>0.75325231481481481</v>
      </c>
      <c r="E2794">
        <v>220</v>
      </c>
      <c r="F2794" t="s">
        <v>10</v>
      </c>
      <c r="G2794" t="s">
        <v>31</v>
      </c>
      <c r="H2794" t="s">
        <v>31</v>
      </c>
      <c r="I2794">
        <v>28700</v>
      </c>
      <c r="J2794">
        <v>3.87</v>
      </c>
      <c r="K2794">
        <v>7413</v>
      </c>
    </row>
    <row r="2795" spans="2:11" x14ac:dyDescent="0.25">
      <c r="B2795" t="s">
        <v>21</v>
      </c>
      <c r="C2795" s="1">
        <v>42748</v>
      </c>
      <c r="D2795" s="2">
        <v>0.77346064814814808</v>
      </c>
      <c r="E2795">
        <v>280</v>
      </c>
      <c r="F2795" t="s">
        <v>10</v>
      </c>
      <c r="G2795" t="s">
        <v>31</v>
      </c>
      <c r="H2795" t="s">
        <v>31</v>
      </c>
      <c r="I2795">
        <v>28700</v>
      </c>
      <c r="J2795">
        <v>4.3899999999999997</v>
      </c>
      <c r="K2795">
        <v>6536</v>
      </c>
    </row>
    <row r="2796" spans="2:11" x14ac:dyDescent="0.25">
      <c r="B2796" t="s">
        <v>21</v>
      </c>
      <c r="C2796" s="1">
        <v>42748</v>
      </c>
      <c r="D2796" s="2">
        <v>0.78190972222222221</v>
      </c>
      <c r="E2796">
        <v>250</v>
      </c>
      <c r="F2796" t="s">
        <v>10</v>
      </c>
      <c r="G2796" t="s">
        <v>26</v>
      </c>
      <c r="H2796" t="s">
        <v>31</v>
      </c>
      <c r="I2796">
        <v>26800</v>
      </c>
      <c r="J2796">
        <v>5.13</v>
      </c>
      <c r="K2796">
        <v>5225</v>
      </c>
    </row>
    <row r="2797" spans="2:11" x14ac:dyDescent="0.25">
      <c r="B2797" t="s">
        <v>21</v>
      </c>
      <c r="C2797" s="1">
        <v>42748</v>
      </c>
      <c r="D2797" s="2">
        <v>0.80380787037037038</v>
      </c>
      <c r="E2797">
        <v>155</v>
      </c>
      <c r="F2797" t="s">
        <v>10</v>
      </c>
      <c r="G2797" t="s">
        <v>135</v>
      </c>
      <c r="H2797" t="s">
        <v>26</v>
      </c>
      <c r="I2797">
        <v>28100</v>
      </c>
      <c r="J2797">
        <v>2.2999999999999998</v>
      </c>
      <c r="K2797">
        <v>12215</v>
      </c>
    </row>
    <row r="2798" spans="2:11" x14ac:dyDescent="0.25">
      <c r="B2798" t="s">
        <v>21</v>
      </c>
      <c r="C2798" s="1">
        <v>42748</v>
      </c>
      <c r="D2798" s="2">
        <v>0.80884259259259261</v>
      </c>
      <c r="E2798">
        <v>130</v>
      </c>
      <c r="F2798" t="s">
        <v>10</v>
      </c>
      <c r="G2798" t="s">
        <v>27</v>
      </c>
      <c r="H2798" t="s">
        <v>253</v>
      </c>
      <c r="I2798">
        <v>27800</v>
      </c>
      <c r="J2798">
        <v>3.1</v>
      </c>
      <c r="K2798">
        <v>8980</v>
      </c>
    </row>
    <row r="2799" spans="2:11" x14ac:dyDescent="0.25">
      <c r="B2799" t="s">
        <v>21</v>
      </c>
      <c r="C2799" s="1">
        <v>42748</v>
      </c>
      <c r="D2799" s="2">
        <v>0.82616898148148143</v>
      </c>
      <c r="E2799">
        <v>465</v>
      </c>
      <c r="F2799" t="s">
        <v>10</v>
      </c>
      <c r="G2799" t="s">
        <v>27</v>
      </c>
      <c r="H2799" t="s">
        <v>27</v>
      </c>
      <c r="I2799">
        <v>22500</v>
      </c>
      <c r="J2799">
        <v>3.17</v>
      </c>
      <c r="K2799">
        <v>7108</v>
      </c>
    </row>
    <row r="2800" spans="2:11" x14ac:dyDescent="0.25">
      <c r="B2800" t="s">
        <v>21</v>
      </c>
      <c r="C2800" s="1">
        <v>42748</v>
      </c>
      <c r="D2800" s="2">
        <v>0.83745370370370376</v>
      </c>
      <c r="E2800">
        <v>370</v>
      </c>
      <c r="F2800" t="s">
        <v>10</v>
      </c>
      <c r="G2800" t="s">
        <v>396</v>
      </c>
      <c r="H2800" t="s">
        <v>27</v>
      </c>
      <c r="I2800">
        <v>21100</v>
      </c>
      <c r="J2800">
        <v>3.78</v>
      </c>
      <c r="K2800">
        <v>5584</v>
      </c>
    </row>
    <row r="2801" spans="2:11" x14ac:dyDescent="0.25">
      <c r="B2801" t="s">
        <v>21</v>
      </c>
      <c r="C2801" s="1">
        <v>42748</v>
      </c>
      <c r="D2801" s="2">
        <v>0.87008101851851849</v>
      </c>
      <c r="E2801">
        <v>370</v>
      </c>
      <c r="F2801" t="s">
        <v>10</v>
      </c>
      <c r="G2801" t="s">
        <v>396</v>
      </c>
      <c r="H2801" t="s">
        <v>396</v>
      </c>
      <c r="I2801">
        <v>26400</v>
      </c>
      <c r="J2801">
        <v>4.8499999999999996</v>
      </c>
      <c r="K2801">
        <v>5448</v>
      </c>
    </row>
    <row r="2802" spans="2:11" x14ac:dyDescent="0.25">
      <c r="B2802" t="s">
        <v>21</v>
      </c>
      <c r="C2802" s="1">
        <v>42748</v>
      </c>
      <c r="D2802" s="2">
        <v>0.87575231481481486</v>
      </c>
      <c r="E2802">
        <v>370</v>
      </c>
      <c r="F2802" t="s">
        <v>10</v>
      </c>
      <c r="G2802" t="s">
        <v>396</v>
      </c>
      <c r="H2802" t="s">
        <v>396</v>
      </c>
      <c r="I2802">
        <v>25400</v>
      </c>
      <c r="J2802">
        <v>4.0999999999999996</v>
      </c>
      <c r="K2802">
        <v>6194</v>
      </c>
    </row>
    <row r="2803" spans="2:11" x14ac:dyDescent="0.25">
      <c r="B2803" t="s">
        <v>21</v>
      </c>
      <c r="C2803" s="1">
        <v>42748</v>
      </c>
      <c r="D2803" s="2">
        <v>0.90303240740740742</v>
      </c>
      <c r="E2803">
        <v>370</v>
      </c>
      <c r="F2803" t="s">
        <v>10</v>
      </c>
      <c r="G2803" t="s">
        <v>397</v>
      </c>
      <c r="H2803" t="s">
        <v>396</v>
      </c>
      <c r="I2803">
        <v>20300</v>
      </c>
      <c r="J2803">
        <v>0.79</v>
      </c>
      <c r="K2803">
        <v>25567</v>
      </c>
    </row>
    <row r="2804" spans="2:11" x14ac:dyDescent="0.25">
      <c r="B2804" t="s">
        <v>21</v>
      </c>
      <c r="C2804" s="1">
        <v>42748</v>
      </c>
      <c r="D2804" s="2">
        <v>0.92570601851851853</v>
      </c>
      <c r="E2804">
        <v>460</v>
      </c>
      <c r="F2804" t="s">
        <v>10</v>
      </c>
      <c r="G2804" t="s">
        <v>397</v>
      </c>
      <c r="H2804" t="s">
        <v>397</v>
      </c>
      <c r="I2804">
        <v>13900</v>
      </c>
      <c r="J2804">
        <v>1.66</v>
      </c>
      <c r="K2804">
        <v>8371</v>
      </c>
    </row>
    <row r="2805" spans="2:11" x14ac:dyDescent="0.25">
      <c r="B2805" t="s">
        <v>21</v>
      </c>
      <c r="C2805" s="1">
        <v>42748</v>
      </c>
      <c r="D2805" s="2">
        <v>0.93207175925925922</v>
      </c>
      <c r="E2805">
        <v>280</v>
      </c>
      <c r="F2805" t="s">
        <v>10</v>
      </c>
      <c r="G2805" t="s">
        <v>397</v>
      </c>
      <c r="H2805" t="s">
        <v>397</v>
      </c>
      <c r="I2805">
        <v>13900</v>
      </c>
      <c r="J2805">
        <v>2.35</v>
      </c>
      <c r="K2805">
        <v>5909</v>
      </c>
    </row>
    <row r="2806" spans="2:11" x14ac:dyDescent="0.25">
      <c r="B2806" t="s">
        <v>21</v>
      </c>
      <c r="C2806" s="1">
        <v>42748</v>
      </c>
      <c r="D2806" s="2">
        <v>0.96587962962962959</v>
      </c>
      <c r="E2806">
        <v>400</v>
      </c>
      <c r="F2806" t="s">
        <v>10</v>
      </c>
      <c r="G2806" t="s">
        <v>397</v>
      </c>
      <c r="H2806" t="s">
        <v>397</v>
      </c>
      <c r="I2806">
        <v>7100</v>
      </c>
      <c r="J2806">
        <v>2.5099999999999998</v>
      </c>
      <c r="K2806">
        <v>2825</v>
      </c>
    </row>
    <row r="2807" spans="2:11" x14ac:dyDescent="0.25">
      <c r="B2807" t="s">
        <v>21</v>
      </c>
      <c r="C2807" s="1">
        <v>42748</v>
      </c>
      <c r="D2807" s="2">
        <v>0.97212962962962957</v>
      </c>
      <c r="E2807">
        <v>340</v>
      </c>
      <c r="F2807" t="s">
        <v>10</v>
      </c>
      <c r="G2807" t="s">
        <v>397</v>
      </c>
      <c r="H2807" t="s">
        <v>397</v>
      </c>
      <c r="I2807">
        <v>7100</v>
      </c>
      <c r="J2807">
        <v>2.75</v>
      </c>
      <c r="K2807">
        <v>2581</v>
      </c>
    </row>
    <row r="2808" spans="2:11" x14ac:dyDescent="0.25">
      <c r="B2808" t="s">
        <v>21</v>
      </c>
      <c r="C2808" s="1">
        <v>42748</v>
      </c>
      <c r="D2808" s="4">
        <v>1.0175231481481481</v>
      </c>
      <c r="E2808">
        <v>400</v>
      </c>
      <c r="F2808" t="s">
        <v>10</v>
      </c>
      <c r="G2808" t="s">
        <v>398</v>
      </c>
      <c r="H2808" t="s">
        <v>398</v>
      </c>
      <c r="I2808">
        <v>4500</v>
      </c>
      <c r="J2808">
        <v>0.9</v>
      </c>
      <c r="K2808">
        <v>5021</v>
      </c>
    </row>
    <row r="2809" spans="2:11" x14ac:dyDescent="0.25">
      <c r="B2809" t="s">
        <v>21</v>
      </c>
      <c r="C2809" s="1">
        <v>42748</v>
      </c>
      <c r="D2809" s="4">
        <v>1.023773148148148</v>
      </c>
      <c r="E2809">
        <v>340</v>
      </c>
      <c r="F2809" t="s">
        <v>10</v>
      </c>
      <c r="G2809" t="s">
        <v>398</v>
      </c>
      <c r="H2809" t="s">
        <v>398</v>
      </c>
      <c r="I2809">
        <v>4500</v>
      </c>
      <c r="J2809">
        <v>0.76</v>
      </c>
      <c r="K2809">
        <v>5944</v>
      </c>
    </row>
    <row r="2810" spans="2:11" x14ac:dyDescent="0.25">
      <c r="B2810" t="s">
        <v>21</v>
      </c>
      <c r="C2810" s="1">
        <v>42748</v>
      </c>
      <c r="D2810" s="4">
        <v>1.0495601851851852</v>
      </c>
      <c r="E2810">
        <v>385</v>
      </c>
      <c r="F2810" t="s">
        <v>10</v>
      </c>
      <c r="G2810" t="s">
        <v>398</v>
      </c>
      <c r="H2810" t="s">
        <v>398</v>
      </c>
      <c r="I2810">
        <v>2500</v>
      </c>
      <c r="J2810">
        <v>0.84</v>
      </c>
      <c r="K2810">
        <v>2965</v>
      </c>
    </row>
    <row r="2811" spans="2:11" x14ac:dyDescent="0.25">
      <c r="B2811" t="s">
        <v>21</v>
      </c>
      <c r="C2811" s="1">
        <v>42748</v>
      </c>
      <c r="D2811" s="4">
        <v>1.0548263888888889</v>
      </c>
      <c r="E2811">
        <v>355</v>
      </c>
      <c r="F2811" t="s">
        <v>10</v>
      </c>
      <c r="G2811" t="s">
        <v>398</v>
      </c>
      <c r="H2811" t="s">
        <v>398</v>
      </c>
      <c r="I2811">
        <v>2500</v>
      </c>
      <c r="J2811">
        <v>0.96</v>
      </c>
      <c r="K2811">
        <v>2617</v>
      </c>
    </row>
    <row r="2812" spans="2:11" x14ac:dyDescent="0.25">
      <c r="B2812" t="s">
        <v>9</v>
      </c>
      <c r="C2812" s="1">
        <v>42748</v>
      </c>
      <c r="D2812" s="2">
        <v>8.7222222222222215E-2</v>
      </c>
      <c r="E2812">
        <v>366</v>
      </c>
      <c r="F2812" t="s">
        <v>10</v>
      </c>
      <c r="G2812" t="s">
        <v>14</v>
      </c>
      <c r="H2812" t="s">
        <v>14</v>
      </c>
      <c r="I2812">
        <v>800</v>
      </c>
      <c r="J2812">
        <v>0.49</v>
      </c>
      <c r="K2812">
        <v>1641</v>
      </c>
    </row>
    <row r="2813" spans="2:11" x14ac:dyDescent="0.25">
      <c r="B2813" t="s">
        <v>9</v>
      </c>
      <c r="C2813" s="1">
        <v>42748</v>
      </c>
      <c r="D2813" s="2">
        <v>0.10952546296296296</v>
      </c>
      <c r="E2813">
        <v>366</v>
      </c>
      <c r="F2813" t="s">
        <v>10</v>
      </c>
      <c r="G2813" t="s">
        <v>14</v>
      </c>
      <c r="H2813" t="s">
        <v>14</v>
      </c>
      <c r="I2813">
        <v>600</v>
      </c>
      <c r="J2813">
        <v>0.45</v>
      </c>
      <c r="K2813">
        <v>1345</v>
      </c>
    </row>
    <row r="2814" spans="2:11" x14ac:dyDescent="0.25">
      <c r="B2814" t="s">
        <v>9</v>
      </c>
      <c r="C2814" s="1">
        <v>42748</v>
      </c>
      <c r="D2814" s="2">
        <v>0.13197916666666668</v>
      </c>
      <c r="E2814">
        <v>361</v>
      </c>
      <c r="F2814" t="s">
        <v>10</v>
      </c>
      <c r="G2814" t="s">
        <v>14</v>
      </c>
      <c r="H2814" t="s">
        <v>14</v>
      </c>
      <c r="I2814">
        <v>300</v>
      </c>
      <c r="J2814">
        <v>0.45</v>
      </c>
      <c r="K2814">
        <v>673</v>
      </c>
    </row>
    <row r="2815" spans="2:11" x14ac:dyDescent="0.25">
      <c r="B2815" t="s">
        <v>9</v>
      </c>
      <c r="C2815" s="1">
        <v>42748</v>
      </c>
      <c r="D2815" s="2">
        <v>0.14175925925925925</v>
      </c>
      <c r="E2815">
        <v>186</v>
      </c>
      <c r="F2815" t="s">
        <v>10</v>
      </c>
      <c r="G2815" t="s">
        <v>149</v>
      </c>
      <c r="H2815" t="s">
        <v>14</v>
      </c>
      <c r="I2815">
        <v>400</v>
      </c>
      <c r="J2815">
        <v>0.45</v>
      </c>
      <c r="K2815">
        <v>897</v>
      </c>
    </row>
    <row r="2816" spans="2:11" x14ac:dyDescent="0.25">
      <c r="B2816" t="s">
        <v>9</v>
      </c>
      <c r="C2816" s="1">
        <v>42748</v>
      </c>
      <c r="D2816" s="2">
        <v>0.15762731481481482</v>
      </c>
      <c r="E2816">
        <v>186</v>
      </c>
      <c r="F2816" t="s">
        <v>10</v>
      </c>
      <c r="G2816" t="s">
        <v>218</v>
      </c>
      <c r="H2816" t="s">
        <v>149</v>
      </c>
      <c r="I2816">
        <v>300</v>
      </c>
      <c r="J2816">
        <v>0.16</v>
      </c>
      <c r="K2816">
        <v>1867</v>
      </c>
    </row>
    <row r="2817" spans="2:11" x14ac:dyDescent="0.25">
      <c r="B2817" t="s">
        <v>9</v>
      </c>
      <c r="C2817" s="1">
        <v>42748</v>
      </c>
      <c r="D2817" s="2">
        <v>0.18410879629629628</v>
      </c>
      <c r="E2817">
        <v>366</v>
      </c>
      <c r="F2817" t="s">
        <v>10</v>
      </c>
      <c r="G2817" t="s">
        <v>218</v>
      </c>
      <c r="H2817" t="s">
        <v>218</v>
      </c>
      <c r="I2817">
        <v>300</v>
      </c>
      <c r="J2817">
        <v>0</v>
      </c>
      <c r="K2817" t="s">
        <v>128</v>
      </c>
    </row>
    <row r="2818" spans="2:11" x14ac:dyDescent="0.25">
      <c r="B2818" t="s">
        <v>9</v>
      </c>
      <c r="C2818" s="1">
        <v>42748</v>
      </c>
      <c r="D2818" s="2">
        <v>0.21645833333333334</v>
      </c>
      <c r="E2818">
        <v>366</v>
      </c>
      <c r="F2818" t="s">
        <v>10</v>
      </c>
      <c r="G2818" t="s">
        <v>149</v>
      </c>
      <c r="H2818" t="s">
        <v>11</v>
      </c>
      <c r="I2818">
        <v>100</v>
      </c>
      <c r="J2818">
        <v>0</v>
      </c>
      <c r="K2818" t="s">
        <v>128</v>
      </c>
    </row>
    <row r="2819" spans="2:11" x14ac:dyDescent="0.25">
      <c r="B2819" t="s">
        <v>9</v>
      </c>
      <c r="C2819" s="1">
        <v>42748</v>
      </c>
      <c r="D2819" s="2">
        <v>0.2333912037037037</v>
      </c>
      <c r="E2819">
        <v>366</v>
      </c>
      <c r="F2819" t="s">
        <v>10</v>
      </c>
      <c r="G2819" t="s">
        <v>143</v>
      </c>
      <c r="H2819" t="s">
        <v>149</v>
      </c>
      <c r="I2819">
        <v>100</v>
      </c>
      <c r="J2819">
        <v>0</v>
      </c>
      <c r="K2819" t="s">
        <v>128</v>
      </c>
    </row>
    <row r="2820" spans="2:11" x14ac:dyDescent="0.25">
      <c r="B2820" t="s">
        <v>9</v>
      </c>
      <c r="C2820" s="1">
        <v>42748</v>
      </c>
      <c r="D2820" s="2">
        <v>0.28043981481481484</v>
      </c>
      <c r="E2820">
        <v>366</v>
      </c>
      <c r="F2820" t="s">
        <v>10</v>
      </c>
      <c r="G2820" t="s">
        <v>15</v>
      </c>
      <c r="H2820" t="s">
        <v>143</v>
      </c>
      <c r="I2820">
        <v>200</v>
      </c>
      <c r="J2820">
        <v>0</v>
      </c>
      <c r="K2820" t="s">
        <v>128</v>
      </c>
    </row>
    <row r="2821" spans="2:11" x14ac:dyDescent="0.25">
      <c r="B2821" t="s">
        <v>9</v>
      </c>
      <c r="C2821" s="1">
        <v>42748</v>
      </c>
      <c r="D2821" s="2">
        <v>0.29193287037037036</v>
      </c>
      <c r="E2821">
        <v>186</v>
      </c>
      <c r="F2821" t="s">
        <v>10</v>
      </c>
      <c r="G2821" t="s">
        <v>15</v>
      </c>
      <c r="H2821" t="s">
        <v>15</v>
      </c>
      <c r="I2821">
        <v>800</v>
      </c>
      <c r="J2821">
        <v>0</v>
      </c>
      <c r="K2821" t="s">
        <v>128</v>
      </c>
    </row>
    <row r="2822" spans="2:11" x14ac:dyDescent="0.25">
      <c r="B2822" t="s">
        <v>9</v>
      </c>
      <c r="C2822" s="1">
        <v>42748</v>
      </c>
      <c r="D2822" s="2">
        <v>0.30915509259259261</v>
      </c>
      <c r="E2822">
        <v>181</v>
      </c>
      <c r="F2822" t="s">
        <v>10</v>
      </c>
      <c r="G2822" t="s">
        <v>15</v>
      </c>
      <c r="H2822" t="s">
        <v>15</v>
      </c>
      <c r="I2822">
        <v>900</v>
      </c>
      <c r="J2822">
        <v>0.32</v>
      </c>
      <c r="K2822">
        <v>2810</v>
      </c>
    </row>
    <row r="2823" spans="2:11" x14ac:dyDescent="0.25">
      <c r="B2823" t="s">
        <v>9</v>
      </c>
      <c r="C2823" s="1">
        <v>42748</v>
      </c>
      <c r="D2823" s="2">
        <v>0.32306712962962963</v>
      </c>
      <c r="E2823">
        <v>126</v>
      </c>
      <c r="F2823" t="s">
        <v>10</v>
      </c>
      <c r="G2823" t="s">
        <v>190</v>
      </c>
      <c r="H2823" t="s">
        <v>15</v>
      </c>
      <c r="I2823">
        <v>800</v>
      </c>
      <c r="J2823">
        <v>0.65</v>
      </c>
      <c r="K2823">
        <v>1229</v>
      </c>
    </row>
    <row r="2824" spans="2:11" x14ac:dyDescent="0.25">
      <c r="B2824" t="s">
        <v>9</v>
      </c>
      <c r="C2824" s="1">
        <v>42748</v>
      </c>
      <c r="D2824" s="2">
        <v>0.33037037037037037</v>
      </c>
      <c r="E2824">
        <v>246</v>
      </c>
      <c r="F2824" t="s">
        <v>10</v>
      </c>
      <c r="G2824" t="s">
        <v>188</v>
      </c>
      <c r="H2824" t="s">
        <v>190</v>
      </c>
      <c r="I2824">
        <v>900</v>
      </c>
      <c r="J2824">
        <v>0.7</v>
      </c>
      <c r="K2824">
        <v>1293</v>
      </c>
    </row>
    <row r="2825" spans="2:11" x14ac:dyDescent="0.25">
      <c r="B2825" t="s">
        <v>9</v>
      </c>
      <c r="C2825" s="1">
        <v>42748</v>
      </c>
      <c r="D2825" s="2">
        <v>0.34608796296296296</v>
      </c>
      <c r="E2825">
        <v>396</v>
      </c>
      <c r="F2825" t="s">
        <v>10</v>
      </c>
      <c r="G2825" t="s">
        <v>188</v>
      </c>
      <c r="H2825" t="s">
        <v>188</v>
      </c>
      <c r="I2825">
        <v>1300</v>
      </c>
      <c r="J2825">
        <v>0.89</v>
      </c>
      <c r="K2825">
        <v>1464</v>
      </c>
    </row>
    <row r="2826" spans="2:11" x14ac:dyDescent="0.25">
      <c r="B2826" t="s">
        <v>9</v>
      </c>
      <c r="C2826" s="1">
        <v>42748</v>
      </c>
      <c r="D2826" s="2">
        <v>0.36843749999999997</v>
      </c>
      <c r="E2826">
        <v>331</v>
      </c>
      <c r="F2826" t="s">
        <v>10</v>
      </c>
      <c r="G2826" t="s">
        <v>188</v>
      </c>
      <c r="H2826" t="s">
        <v>188</v>
      </c>
      <c r="I2826">
        <v>2300</v>
      </c>
      <c r="J2826">
        <v>1.85</v>
      </c>
      <c r="K2826">
        <v>1243</v>
      </c>
    </row>
    <row r="2827" spans="2:11" x14ac:dyDescent="0.25">
      <c r="B2827" t="s">
        <v>9</v>
      </c>
      <c r="C2827" s="1">
        <v>42748</v>
      </c>
      <c r="D2827" s="2">
        <v>0.39140046296296299</v>
      </c>
      <c r="E2827">
        <v>366</v>
      </c>
      <c r="F2827" t="s">
        <v>10</v>
      </c>
      <c r="G2827" t="s">
        <v>188</v>
      </c>
      <c r="H2827" t="s">
        <v>188</v>
      </c>
      <c r="I2827">
        <v>3000</v>
      </c>
      <c r="J2827">
        <v>2.56</v>
      </c>
      <c r="K2827">
        <v>1172</v>
      </c>
    </row>
    <row r="2828" spans="2:11" x14ac:dyDescent="0.25">
      <c r="B2828" t="s">
        <v>9</v>
      </c>
      <c r="C2828" s="1">
        <v>42748</v>
      </c>
      <c r="D2828" s="2">
        <v>0.40997685185185184</v>
      </c>
      <c r="E2828">
        <v>366</v>
      </c>
      <c r="F2828" t="s">
        <v>10</v>
      </c>
      <c r="G2828" t="s">
        <v>188</v>
      </c>
      <c r="H2828" t="s">
        <v>188</v>
      </c>
      <c r="I2828">
        <v>3400</v>
      </c>
      <c r="J2828">
        <v>3.17</v>
      </c>
      <c r="K2828">
        <v>1073</v>
      </c>
    </row>
    <row r="2829" spans="2:11" x14ac:dyDescent="0.25">
      <c r="B2829" t="s">
        <v>9</v>
      </c>
      <c r="C2829" s="1">
        <v>42748</v>
      </c>
      <c r="D2829" s="2">
        <v>0.43116898148148147</v>
      </c>
      <c r="E2829">
        <v>401</v>
      </c>
      <c r="F2829" t="s">
        <v>10</v>
      </c>
      <c r="G2829" t="s">
        <v>188</v>
      </c>
      <c r="H2829" t="s">
        <v>188</v>
      </c>
      <c r="I2829">
        <v>3600</v>
      </c>
      <c r="J2829">
        <v>3.3</v>
      </c>
      <c r="K2829">
        <v>1091</v>
      </c>
    </row>
    <row r="2830" spans="2:11" x14ac:dyDescent="0.25">
      <c r="B2830" t="s">
        <v>9</v>
      </c>
      <c r="C2830" s="1">
        <v>42748</v>
      </c>
      <c r="D2830" s="2">
        <v>0.44722222222222219</v>
      </c>
      <c r="E2830">
        <v>331</v>
      </c>
      <c r="F2830" t="s">
        <v>10</v>
      </c>
      <c r="G2830" t="s">
        <v>188</v>
      </c>
      <c r="H2830" t="s">
        <v>188</v>
      </c>
      <c r="I2830">
        <v>4100</v>
      </c>
      <c r="J2830">
        <v>2.33</v>
      </c>
      <c r="K2830">
        <v>1762</v>
      </c>
    </row>
    <row r="2831" spans="2:11" x14ac:dyDescent="0.25">
      <c r="B2831" t="s">
        <v>9</v>
      </c>
      <c r="C2831" s="1">
        <v>42748</v>
      </c>
      <c r="D2831" s="2">
        <v>0.46092592592592596</v>
      </c>
      <c r="E2831">
        <v>391</v>
      </c>
      <c r="F2831" t="s">
        <v>10</v>
      </c>
      <c r="G2831" t="s">
        <v>20</v>
      </c>
      <c r="H2831" t="s">
        <v>20</v>
      </c>
      <c r="I2831">
        <v>2800</v>
      </c>
      <c r="J2831">
        <v>2.37</v>
      </c>
      <c r="K2831">
        <v>1180</v>
      </c>
    </row>
    <row r="2832" spans="2:11" x14ac:dyDescent="0.25">
      <c r="B2832" t="s">
        <v>9</v>
      </c>
      <c r="C2832" s="1">
        <v>42748</v>
      </c>
      <c r="D2832" s="2">
        <v>0.48483796296296294</v>
      </c>
      <c r="E2832">
        <v>216</v>
      </c>
      <c r="F2832" t="s">
        <v>10</v>
      </c>
      <c r="G2832" t="s">
        <v>20</v>
      </c>
      <c r="H2832" t="s">
        <v>20</v>
      </c>
      <c r="I2832">
        <v>2900</v>
      </c>
      <c r="J2832">
        <v>1.36</v>
      </c>
      <c r="K2832">
        <v>2137</v>
      </c>
    </row>
    <row r="2833" spans="2:11" x14ac:dyDescent="0.25">
      <c r="B2833" t="s">
        <v>9</v>
      </c>
      <c r="C2833" s="1">
        <v>42748</v>
      </c>
      <c r="D2833" s="2">
        <v>0.49849537037037034</v>
      </c>
      <c r="E2833">
        <v>126</v>
      </c>
      <c r="F2833" t="s">
        <v>10</v>
      </c>
      <c r="G2833" t="s">
        <v>18</v>
      </c>
      <c r="H2833" t="s">
        <v>20</v>
      </c>
      <c r="I2833">
        <v>2900</v>
      </c>
      <c r="J2833">
        <v>1.23</v>
      </c>
      <c r="K2833">
        <v>2359</v>
      </c>
    </row>
    <row r="2834" spans="2:11" x14ac:dyDescent="0.25">
      <c r="B2834" t="s">
        <v>9</v>
      </c>
      <c r="C2834" s="1">
        <v>42748</v>
      </c>
      <c r="D2834" s="2">
        <v>0.50687499999999996</v>
      </c>
      <c r="E2834">
        <v>306</v>
      </c>
      <c r="F2834" t="s">
        <v>10</v>
      </c>
      <c r="G2834" t="s">
        <v>18</v>
      </c>
      <c r="H2834" t="s">
        <v>18</v>
      </c>
      <c r="I2834">
        <v>2800</v>
      </c>
      <c r="J2834">
        <v>1.44</v>
      </c>
      <c r="K2834">
        <v>1950</v>
      </c>
    </row>
    <row r="2835" spans="2:11" x14ac:dyDescent="0.25">
      <c r="B2835" t="s">
        <v>9</v>
      </c>
      <c r="C2835" s="1">
        <v>42748</v>
      </c>
      <c r="D2835" s="2">
        <v>0.52634259259259253</v>
      </c>
      <c r="E2835">
        <v>306</v>
      </c>
      <c r="F2835" t="s">
        <v>10</v>
      </c>
      <c r="G2835" t="s">
        <v>18</v>
      </c>
      <c r="H2835" t="s">
        <v>18</v>
      </c>
      <c r="I2835">
        <v>2900</v>
      </c>
      <c r="J2835">
        <v>1.1499999999999999</v>
      </c>
      <c r="K2835">
        <v>2517</v>
      </c>
    </row>
    <row r="2836" spans="2:11" x14ac:dyDescent="0.25">
      <c r="B2836" t="s">
        <v>9</v>
      </c>
      <c r="C2836" s="1">
        <v>42748</v>
      </c>
      <c r="D2836" s="2">
        <v>0.53953703703703704</v>
      </c>
      <c r="E2836">
        <v>126</v>
      </c>
      <c r="F2836" t="s">
        <v>10</v>
      </c>
      <c r="G2836" t="s">
        <v>99</v>
      </c>
      <c r="H2836" t="s">
        <v>18</v>
      </c>
      <c r="I2836">
        <v>2400</v>
      </c>
      <c r="J2836">
        <v>0.91</v>
      </c>
      <c r="K2836">
        <v>2647</v>
      </c>
    </row>
    <row r="2837" spans="2:11" x14ac:dyDescent="0.25">
      <c r="B2837" t="s">
        <v>9</v>
      </c>
      <c r="C2837" s="1">
        <v>42748</v>
      </c>
      <c r="D2837" s="2">
        <v>0.5541666666666667</v>
      </c>
      <c r="E2837">
        <v>301</v>
      </c>
      <c r="F2837" t="s">
        <v>10</v>
      </c>
      <c r="G2837" t="s">
        <v>99</v>
      </c>
      <c r="H2837" t="s">
        <v>99</v>
      </c>
      <c r="I2837">
        <v>2800</v>
      </c>
      <c r="J2837">
        <v>0.75</v>
      </c>
      <c r="K2837">
        <v>3725</v>
      </c>
    </row>
    <row r="2838" spans="2:11" x14ac:dyDescent="0.25">
      <c r="B2838" t="s">
        <v>9</v>
      </c>
      <c r="C2838" s="1">
        <v>42748</v>
      </c>
      <c r="D2838" s="2">
        <v>0.56097222222222221</v>
      </c>
      <c r="E2838">
        <v>151</v>
      </c>
      <c r="F2838" t="s">
        <v>10</v>
      </c>
      <c r="G2838" t="s">
        <v>19</v>
      </c>
      <c r="H2838" t="s">
        <v>99</v>
      </c>
      <c r="I2838">
        <v>2900</v>
      </c>
      <c r="J2838">
        <v>0.46</v>
      </c>
      <c r="K2838">
        <v>6294</v>
      </c>
    </row>
    <row r="2839" spans="2:11" x14ac:dyDescent="0.25">
      <c r="B2839" t="s">
        <v>9</v>
      </c>
      <c r="C2839" s="1">
        <v>42748</v>
      </c>
      <c r="D2839" s="2">
        <v>0.57046296296296295</v>
      </c>
      <c r="E2839">
        <v>286</v>
      </c>
      <c r="F2839" t="s">
        <v>10</v>
      </c>
      <c r="G2839" t="s">
        <v>19</v>
      </c>
      <c r="H2839" t="s">
        <v>19</v>
      </c>
      <c r="I2839">
        <v>2900</v>
      </c>
      <c r="J2839">
        <v>1.02</v>
      </c>
      <c r="K2839">
        <v>2838</v>
      </c>
    </row>
    <row r="2840" spans="2:11" x14ac:dyDescent="0.25">
      <c r="B2840" t="s">
        <v>9</v>
      </c>
      <c r="C2840" s="1">
        <v>42748</v>
      </c>
      <c r="D2840" s="2">
        <v>0.58925925925925926</v>
      </c>
      <c r="E2840">
        <v>151</v>
      </c>
      <c r="F2840" t="s">
        <v>10</v>
      </c>
      <c r="G2840" t="s">
        <v>19</v>
      </c>
      <c r="H2840" t="s">
        <v>19</v>
      </c>
      <c r="I2840">
        <v>3100</v>
      </c>
      <c r="J2840">
        <v>0.84</v>
      </c>
      <c r="K2840">
        <v>3682</v>
      </c>
    </row>
    <row r="2841" spans="2:11" x14ac:dyDescent="0.25">
      <c r="B2841" t="s">
        <v>9</v>
      </c>
      <c r="C2841" s="1">
        <v>42748</v>
      </c>
      <c r="D2841" s="2">
        <v>0.60112268518518519</v>
      </c>
      <c r="E2841">
        <v>281</v>
      </c>
      <c r="F2841" t="s">
        <v>10</v>
      </c>
      <c r="G2841" t="s">
        <v>15</v>
      </c>
      <c r="H2841" t="s">
        <v>19</v>
      </c>
      <c r="I2841">
        <v>2700</v>
      </c>
      <c r="J2841">
        <v>1</v>
      </c>
      <c r="K2841">
        <v>2699</v>
      </c>
    </row>
    <row r="2842" spans="2:11" x14ac:dyDescent="0.25">
      <c r="B2842" t="s">
        <v>9</v>
      </c>
      <c r="C2842" s="1">
        <v>42748</v>
      </c>
      <c r="D2842" s="2">
        <v>0.61023148148148143</v>
      </c>
      <c r="E2842">
        <v>306</v>
      </c>
      <c r="F2842" t="s">
        <v>10</v>
      </c>
      <c r="G2842" t="s">
        <v>15</v>
      </c>
      <c r="H2842" t="s">
        <v>15</v>
      </c>
      <c r="I2842">
        <v>3500</v>
      </c>
      <c r="J2842">
        <v>1.21</v>
      </c>
      <c r="K2842">
        <v>2894</v>
      </c>
    </row>
    <row r="2843" spans="2:11" x14ac:dyDescent="0.25">
      <c r="B2843" t="s">
        <v>9</v>
      </c>
      <c r="C2843" s="1">
        <v>42748</v>
      </c>
      <c r="D2843" s="2">
        <v>0.62868055555555558</v>
      </c>
      <c r="E2843">
        <v>126</v>
      </c>
      <c r="F2843" t="s">
        <v>10</v>
      </c>
      <c r="G2843" t="s">
        <v>15</v>
      </c>
      <c r="H2843" t="s">
        <v>15</v>
      </c>
      <c r="I2843">
        <v>6100</v>
      </c>
      <c r="J2843">
        <v>2.2799999999999998</v>
      </c>
      <c r="K2843">
        <v>2670</v>
      </c>
    </row>
    <row r="2844" spans="2:11" x14ac:dyDescent="0.25">
      <c r="B2844" t="s">
        <v>9</v>
      </c>
      <c r="C2844" s="1">
        <v>42748</v>
      </c>
      <c r="D2844" s="2">
        <v>0.64171296296296299</v>
      </c>
      <c r="E2844">
        <v>361</v>
      </c>
      <c r="F2844" t="s">
        <v>10</v>
      </c>
      <c r="G2844" t="s">
        <v>18</v>
      </c>
      <c r="H2844" t="s">
        <v>15</v>
      </c>
      <c r="I2844">
        <v>4100</v>
      </c>
      <c r="J2844">
        <v>1.89</v>
      </c>
      <c r="K2844">
        <v>2171</v>
      </c>
    </row>
    <row r="2845" spans="2:11" x14ac:dyDescent="0.25">
      <c r="B2845" t="s">
        <v>9</v>
      </c>
      <c r="C2845" s="1">
        <v>42748</v>
      </c>
      <c r="D2845" s="2">
        <v>0.65225694444444449</v>
      </c>
      <c r="E2845">
        <v>251</v>
      </c>
      <c r="F2845" t="s">
        <v>10</v>
      </c>
      <c r="G2845" t="s">
        <v>18</v>
      </c>
      <c r="H2845" t="s">
        <v>18</v>
      </c>
      <c r="I2845">
        <v>4500</v>
      </c>
      <c r="J2845">
        <v>1.76</v>
      </c>
      <c r="K2845">
        <v>2559</v>
      </c>
    </row>
    <row r="2846" spans="2:11" x14ac:dyDescent="0.25">
      <c r="B2846" t="s">
        <v>9</v>
      </c>
      <c r="C2846" s="1">
        <v>42748</v>
      </c>
      <c r="D2846" s="2">
        <v>0.67238425925925915</v>
      </c>
      <c r="E2846">
        <v>246</v>
      </c>
      <c r="F2846" t="s">
        <v>10</v>
      </c>
      <c r="G2846" t="s">
        <v>18</v>
      </c>
      <c r="H2846" t="s">
        <v>18</v>
      </c>
      <c r="I2846">
        <v>8400</v>
      </c>
      <c r="J2846">
        <v>3.84</v>
      </c>
      <c r="K2846">
        <v>2188</v>
      </c>
    </row>
    <row r="2847" spans="2:11" x14ac:dyDescent="0.25">
      <c r="B2847" t="s">
        <v>9</v>
      </c>
      <c r="C2847" s="1">
        <v>42748</v>
      </c>
      <c r="D2847" s="2">
        <v>0.68501157407407398</v>
      </c>
      <c r="E2847">
        <v>126</v>
      </c>
      <c r="F2847" t="s">
        <v>10</v>
      </c>
      <c r="G2847" t="s">
        <v>99</v>
      </c>
      <c r="H2847" t="s">
        <v>18</v>
      </c>
      <c r="I2847">
        <v>8500</v>
      </c>
      <c r="J2847">
        <v>3.16</v>
      </c>
      <c r="K2847">
        <v>2687</v>
      </c>
    </row>
    <row r="2848" spans="2:11" x14ac:dyDescent="0.25">
      <c r="B2848" t="s">
        <v>9</v>
      </c>
      <c r="C2848" s="1">
        <v>42748</v>
      </c>
      <c r="D2848" s="2">
        <v>0.69896990740740739</v>
      </c>
      <c r="E2848">
        <v>246</v>
      </c>
      <c r="F2848" t="s">
        <v>10</v>
      </c>
      <c r="G2848" t="s">
        <v>99</v>
      </c>
      <c r="H2848" t="s">
        <v>99</v>
      </c>
      <c r="I2848">
        <v>9300</v>
      </c>
      <c r="J2848">
        <v>3.07</v>
      </c>
      <c r="K2848">
        <v>3033</v>
      </c>
    </row>
    <row r="2849" spans="2:11" x14ac:dyDescent="0.25">
      <c r="B2849" t="s">
        <v>9</v>
      </c>
      <c r="C2849" s="1">
        <v>42748</v>
      </c>
      <c r="D2849" s="2">
        <v>0.70679398148148154</v>
      </c>
      <c r="E2849">
        <v>126</v>
      </c>
      <c r="F2849" t="s">
        <v>10</v>
      </c>
      <c r="G2849" t="s">
        <v>20</v>
      </c>
      <c r="H2849" t="s">
        <v>99</v>
      </c>
      <c r="I2849">
        <v>8700</v>
      </c>
      <c r="J2849">
        <v>2.31</v>
      </c>
      <c r="K2849">
        <v>3770</v>
      </c>
    </row>
    <row r="2850" spans="2:11" x14ac:dyDescent="0.25">
      <c r="B2850" t="s">
        <v>9</v>
      </c>
      <c r="C2850" s="1">
        <v>42748</v>
      </c>
      <c r="D2850" s="2">
        <v>0.71457175925925931</v>
      </c>
      <c r="E2850">
        <v>301</v>
      </c>
      <c r="F2850" t="s">
        <v>10</v>
      </c>
      <c r="G2850" t="s">
        <v>20</v>
      </c>
      <c r="H2850" t="s">
        <v>20</v>
      </c>
      <c r="I2850">
        <v>9500</v>
      </c>
      <c r="J2850">
        <v>2.23</v>
      </c>
      <c r="K2850">
        <v>4261</v>
      </c>
    </row>
    <row r="2851" spans="2:11" x14ac:dyDescent="0.25">
      <c r="B2851" t="s">
        <v>9</v>
      </c>
      <c r="C2851" s="1">
        <v>42748</v>
      </c>
      <c r="D2851" s="2">
        <v>0.73343749999999996</v>
      </c>
      <c r="E2851">
        <v>306</v>
      </c>
      <c r="F2851" t="s">
        <v>10</v>
      </c>
      <c r="G2851" t="s">
        <v>20</v>
      </c>
      <c r="H2851" t="s">
        <v>20</v>
      </c>
      <c r="I2851">
        <v>13300</v>
      </c>
      <c r="J2851">
        <v>3.23</v>
      </c>
      <c r="K2851">
        <v>4117</v>
      </c>
    </row>
    <row r="2852" spans="2:11" x14ac:dyDescent="0.25">
      <c r="B2852" t="s">
        <v>9</v>
      </c>
      <c r="C2852" s="1">
        <v>42748</v>
      </c>
      <c r="D2852" s="2">
        <v>0.74837962962962967</v>
      </c>
      <c r="E2852">
        <v>126</v>
      </c>
      <c r="F2852" t="s">
        <v>10</v>
      </c>
      <c r="G2852" t="s">
        <v>19</v>
      </c>
      <c r="H2852" t="s">
        <v>20</v>
      </c>
      <c r="I2852">
        <v>11400</v>
      </c>
      <c r="J2852">
        <v>2.0499999999999998</v>
      </c>
      <c r="K2852">
        <v>5558</v>
      </c>
    </row>
    <row r="2853" spans="2:11" x14ac:dyDescent="0.25">
      <c r="B2853" t="s">
        <v>9</v>
      </c>
      <c r="C2853" s="1">
        <v>42748</v>
      </c>
      <c r="D2853" s="2">
        <v>0.75621527777777775</v>
      </c>
      <c r="E2853">
        <v>336</v>
      </c>
      <c r="F2853" t="s">
        <v>10</v>
      </c>
      <c r="G2853" t="s">
        <v>19</v>
      </c>
      <c r="H2853" t="s">
        <v>19</v>
      </c>
      <c r="I2853">
        <v>11000</v>
      </c>
      <c r="J2853">
        <v>2.23</v>
      </c>
      <c r="K2853">
        <v>4939</v>
      </c>
    </row>
    <row r="2854" spans="2:11" x14ac:dyDescent="0.25">
      <c r="B2854" t="s">
        <v>9</v>
      </c>
      <c r="C2854" s="1">
        <v>42748</v>
      </c>
      <c r="D2854" s="2">
        <v>0.77577546296296296</v>
      </c>
      <c r="E2854">
        <v>186</v>
      </c>
      <c r="F2854" t="s">
        <v>10</v>
      </c>
      <c r="G2854" t="s">
        <v>19</v>
      </c>
      <c r="H2854" t="s">
        <v>19</v>
      </c>
      <c r="I2854">
        <v>14300</v>
      </c>
      <c r="J2854">
        <v>2.41</v>
      </c>
      <c r="K2854">
        <v>5922</v>
      </c>
    </row>
    <row r="2855" spans="2:11" x14ac:dyDescent="0.25">
      <c r="B2855" t="s">
        <v>9</v>
      </c>
      <c r="C2855" s="1">
        <v>42748</v>
      </c>
      <c r="D2855" s="2">
        <v>0.77958333333333341</v>
      </c>
      <c r="E2855">
        <v>186</v>
      </c>
      <c r="F2855" t="s">
        <v>10</v>
      </c>
      <c r="G2855" t="s">
        <v>19</v>
      </c>
      <c r="H2855" t="s">
        <v>19</v>
      </c>
      <c r="I2855">
        <v>14300</v>
      </c>
      <c r="J2855">
        <v>2.2200000000000002</v>
      </c>
      <c r="K2855">
        <v>6452</v>
      </c>
    </row>
    <row r="2856" spans="2:11" x14ac:dyDescent="0.25">
      <c r="B2856" t="s">
        <v>9</v>
      </c>
      <c r="C2856" s="1">
        <v>42748</v>
      </c>
      <c r="D2856" s="2">
        <v>0.79129629629629628</v>
      </c>
      <c r="E2856">
        <v>36</v>
      </c>
      <c r="F2856" t="s">
        <v>10</v>
      </c>
      <c r="G2856" t="s">
        <v>147</v>
      </c>
      <c r="H2856" t="s">
        <v>19</v>
      </c>
      <c r="I2856">
        <v>23800</v>
      </c>
      <c r="J2856">
        <v>3.63</v>
      </c>
      <c r="K2856">
        <v>6556</v>
      </c>
    </row>
    <row r="2857" spans="2:11" x14ac:dyDescent="0.25">
      <c r="B2857" t="s">
        <v>9</v>
      </c>
      <c r="C2857" s="1">
        <v>42748</v>
      </c>
      <c r="D2857" s="2">
        <v>0.81021990740740746</v>
      </c>
      <c r="E2857">
        <v>186</v>
      </c>
      <c r="F2857" t="s">
        <v>10</v>
      </c>
      <c r="G2857" t="s">
        <v>135</v>
      </c>
      <c r="H2857" t="s">
        <v>147</v>
      </c>
      <c r="I2857">
        <v>23800</v>
      </c>
      <c r="J2857">
        <v>7.15</v>
      </c>
      <c r="K2857">
        <v>3327</v>
      </c>
    </row>
    <row r="2858" spans="2:11" x14ac:dyDescent="0.25">
      <c r="B2858" t="s">
        <v>9</v>
      </c>
      <c r="C2858" s="1">
        <v>42748</v>
      </c>
      <c r="D2858" s="2">
        <v>0.8132638888888889</v>
      </c>
      <c r="E2858">
        <v>181</v>
      </c>
      <c r="F2858" t="s">
        <v>10</v>
      </c>
      <c r="G2858" t="s">
        <v>135</v>
      </c>
      <c r="H2858" t="s">
        <v>147</v>
      </c>
      <c r="I2858">
        <v>19900</v>
      </c>
      <c r="J2858">
        <v>5.64</v>
      </c>
      <c r="K2858">
        <v>3528</v>
      </c>
    </row>
    <row r="2859" spans="2:11" x14ac:dyDescent="0.25">
      <c r="B2859" t="s">
        <v>9</v>
      </c>
      <c r="C2859" s="1">
        <v>42748</v>
      </c>
      <c r="D2859" s="2">
        <v>0.81883101851851858</v>
      </c>
      <c r="E2859">
        <v>186</v>
      </c>
      <c r="F2859" t="s">
        <v>10</v>
      </c>
      <c r="G2859" t="s">
        <v>16</v>
      </c>
      <c r="H2859" t="s">
        <v>135</v>
      </c>
      <c r="I2859">
        <v>17700</v>
      </c>
      <c r="J2859">
        <v>6.29</v>
      </c>
      <c r="K2859">
        <v>2814</v>
      </c>
    </row>
    <row r="2860" spans="2:11" x14ac:dyDescent="0.25">
      <c r="B2860" t="s">
        <v>9</v>
      </c>
      <c r="C2860" s="1">
        <v>42748</v>
      </c>
      <c r="D2860" s="2">
        <v>0.82431712962962955</v>
      </c>
      <c r="E2860">
        <v>181</v>
      </c>
      <c r="F2860" t="s">
        <v>10</v>
      </c>
      <c r="G2860" t="s">
        <v>149</v>
      </c>
      <c r="H2860" t="s">
        <v>148</v>
      </c>
      <c r="I2860">
        <v>17400</v>
      </c>
      <c r="J2860">
        <v>6.32</v>
      </c>
      <c r="K2860">
        <v>2754</v>
      </c>
    </row>
    <row r="2861" spans="2:11" x14ac:dyDescent="0.25">
      <c r="B2861" t="s">
        <v>9</v>
      </c>
      <c r="C2861" s="1">
        <v>42748</v>
      </c>
      <c r="D2861" s="2">
        <v>0.86234953703703709</v>
      </c>
      <c r="E2861">
        <v>366</v>
      </c>
      <c r="F2861" t="s">
        <v>10</v>
      </c>
      <c r="G2861" t="s">
        <v>84</v>
      </c>
      <c r="H2861" t="s">
        <v>84</v>
      </c>
      <c r="I2861">
        <v>14100</v>
      </c>
      <c r="J2861">
        <v>7.48</v>
      </c>
      <c r="K2861">
        <v>1885</v>
      </c>
    </row>
    <row r="2862" spans="2:11" x14ac:dyDescent="0.25">
      <c r="B2862" t="s">
        <v>9</v>
      </c>
      <c r="C2862" s="1">
        <v>42748</v>
      </c>
      <c r="D2862" s="2">
        <v>0.86702546296296301</v>
      </c>
      <c r="E2862">
        <v>361</v>
      </c>
      <c r="F2862" t="s">
        <v>10</v>
      </c>
      <c r="G2862" t="s">
        <v>84</v>
      </c>
      <c r="H2862" t="s">
        <v>84</v>
      </c>
      <c r="I2862">
        <v>14100</v>
      </c>
      <c r="J2862">
        <v>7.12</v>
      </c>
      <c r="K2862">
        <v>1981</v>
      </c>
    </row>
    <row r="2863" spans="2:11" x14ac:dyDescent="0.25">
      <c r="B2863" t="s">
        <v>9</v>
      </c>
      <c r="C2863" s="1">
        <v>42748</v>
      </c>
      <c r="D2863" s="2">
        <v>0.8987384259259259</v>
      </c>
      <c r="E2863">
        <v>361</v>
      </c>
      <c r="F2863" t="s">
        <v>10</v>
      </c>
      <c r="G2863" t="s">
        <v>84</v>
      </c>
      <c r="H2863" t="s">
        <v>84</v>
      </c>
      <c r="I2863">
        <v>15200</v>
      </c>
      <c r="J2863">
        <v>7.35</v>
      </c>
      <c r="K2863">
        <v>2068</v>
      </c>
    </row>
    <row r="2864" spans="2:11" x14ac:dyDescent="0.25">
      <c r="B2864" t="s">
        <v>9</v>
      </c>
      <c r="C2864" s="1">
        <v>42748</v>
      </c>
      <c r="D2864" s="2">
        <v>0.9038194444444444</v>
      </c>
      <c r="E2864">
        <v>366</v>
      </c>
      <c r="F2864" t="s">
        <v>10</v>
      </c>
      <c r="G2864" t="s">
        <v>84</v>
      </c>
      <c r="H2864" t="s">
        <v>84</v>
      </c>
      <c r="I2864">
        <v>15200</v>
      </c>
      <c r="J2864">
        <v>7.93</v>
      </c>
      <c r="K2864">
        <v>1918</v>
      </c>
    </row>
    <row r="2865" spans="2:11" x14ac:dyDescent="0.25">
      <c r="B2865" t="s">
        <v>9</v>
      </c>
      <c r="C2865" s="1">
        <v>42748</v>
      </c>
      <c r="D2865" s="2">
        <v>0.93674768518518514</v>
      </c>
      <c r="E2865">
        <v>361</v>
      </c>
      <c r="F2865" t="s">
        <v>10</v>
      </c>
      <c r="G2865" t="s">
        <v>84</v>
      </c>
      <c r="H2865" t="s">
        <v>84</v>
      </c>
      <c r="I2865">
        <v>14500</v>
      </c>
      <c r="J2865">
        <v>8.3000000000000007</v>
      </c>
      <c r="K2865">
        <v>1746</v>
      </c>
    </row>
    <row r="2866" spans="2:11" x14ac:dyDescent="0.25">
      <c r="B2866" t="s">
        <v>9</v>
      </c>
      <c r="C2866" s="1">
        <v>42748</v>
      </c>
      <c r="D2866" s="2">
        <v>0.94182870370370375</v>
      </c>
      <c r="E2866">
        <v>366</v>
      </c>
      <c r="F2866" t="s">
        <v>10</v>
      </c>
      <c r="G2866" t="s">
        <v>84</v>
      </c>
      <c r="H2866" t="s">
        <v>84</v>
      </c>
      <c r="I2866">
        <v>14500</v>
      </c>
      <c r="J2866">
        <v>8.34</v>
      </c>
      <c r="K2866">
        <v>1739</v>
      </c>
    </row>
    <row r="2867" spans="2:11" x14ac:dyDescent="0.25">
      <c r="B2867" t="s">
        <v>9</v>
      </c>
      <c r="C2867" s="1">
        <v>42748</v>
      </c>
      <c r="D2867" s="2">
        <v>0.96709490740740733</v>
      </c>
      <c r="E2867">
        <v>121</v>
      </c>
      <c r="F2867" t="s">
        <v>10</v>
      </c>
      <c r="G2867" t="s">
        <v>399</v>
      </c>
      <c r="H2867" t="s">
        <v>84</v>
      </c>
      <c r="I2867">
        <v>7200</v>
      </c>
      <c r="J2867">
        <v>3.99</v>
      </c>
      <c r="K2867">
        <v>1805</v>
      </c>
    </row>
    <row r="2868" spans="2:11" x14ac:dyDescent="0.25">
      <c r="B2868" t="s">
        <v>9</v>
      </c>
      <c r="C2868" s="1">
        <v>42748</v>
      </c>
      <c r="D2868" s="2">
        <v>0.98634259259259249</v>
      </c>
      <c r="E2868">
        <v>306</v>
      </c>
      <c r="F2868" t="s">
        <v>10</v>
      </c>
      <c r="G2868" t="s">
        <v>399</v>
      </c>
      <c r="H2868" t="s">
        <v>399</v>
      </c>
      <c r="I2868">
        <v>4900</v>
      </c>
      <c r="J2868">
        <v>3.43</v>
      </c>
      <c r="K2868">
        <v>1428</v>
      </c>
    </row>
    <row r="2869" spans="2:11" x14ac:dyDescent="0.25">
      <c r="B2869" t="s">
        <v>9</v>
      </c>
      <c r="C2869" s="1">
        <v>42748</v>
      </c>
      <c r="D2869" s="2">
        <v>0.9909027777777778</v>
      </c>
      <c r="E2869">
        <v>306</v>
      </c>
      <c r="F2869" t="s">
        <v>10</v>
      </c>
      <c r="G2869" t="s">
        <v>399</v>
      </c>
      <c r="H2869" t="s">
        <v>399</v>
      </c>
      <c r="I2869">
        <v>4900</v>
      </c>
      <c r="J2869">
        <v>3.68</v>
      </c>
      <c r="K2869">
        <v>1333</v>
      </c>
    </row>
    <row r="2870" spans="2:11" x14ac:dyDescent="0.25">
      <c r="B2870" t="s">
        <v>9</v>
      </c>
      <c r="C2870" s="1">
        <v>42748</v>
      </c>
      <c r="D2870" s="4">
        <v>1.0216898148148148</v>
      </c>
      <c r="E2870">
        <v>366</v>
      </c>
      <c r="F2870" t="s">
        <v>10</v>
      </c>
      <c r="G2870" t="s">
        <v>399</v>
      </c>
      <c r="H2870" t="s">
        <v>399</v>
      </c>
      <c r="I2870">
        <v>2200</v>
      </c>
      <c r="J2870">
        <v>1.99</v>
      </c>
      <c r="K2870">
        <v>1104</v>
      </c>
    </row>
    <row r="2871" spans="2:11" x14ac:dyDescent="0.25">
      <c r="B2871" t="s">
        <v>9</v>
      </c>
      <c r="C2871" s="1">
        <v>42748</v>
      </c>
      <c r="D2871" s="4">
        <v>1.026712962962963</v>
      </c>
      <c r="E2871">
        <v>366</v>
      </c>
      <c r="F2871" t="s">
        <v>10</v>
      </c>
      <c r="G2871" t="s">
        <v>399</v>
      </c>
      <c r="H2871" t="s">
        <v>399</v>
      </c>
      <c r="I2871">
        <v>2200</v>
      </c>
      <c r="J2871">
        <v>1.49</v>
      </c>
      <c r="K2871">
        <v>1475</v>
      </c>
    </row>
    <row r="2872" spans="2:11" x14ac:dyDescent="0.25">
      <c r="B2872" t="s">
        <v>9</v>
      </c>
      <c r="C2872" s="1">
        <v>42748</v>
      </c>
      <c r="D2872" s="4">
        <v>1.0573726851851852</v>
      </c>
      <c r="E2872">
        <v>121</v>
      </c>
      <c r="F2872" t="s">
        <v>10</v>
      </c>
      <c r="G2872" t="s">
        <v>220</v>
      </c>
      <c r="H2872" t="s">
        <v>399</v>
      </c>
      <c r="I2872">
        <v>1700</v>
      </c>
      <c r="J2872">
        <v>0.38</v>
      </c>
      <c r="K2872">
        <v>4518</v>
      </c>
    </row>
    <row r="2873" spans="2:11" x14ac:dyDescent="0.25">
      <c r="B2873" t="s">
        <v>9</v>
      </c>
      <c r="C2873" s="1">
        <v>42748</v>
      </c>
      <c r="D2873" s="4">
        <v>1.0641319444444444</v>
      </c>
      <c r="E2873">
        <v>306</v>
      </c>
      <c r="F2873" t="s">
        <v>10</v>
      </c>
      <c r="G2873" t="s">
        <v>220</v>
      </c>
      <c r="H2873" t="s">
        <v>220</v>
      </c>
      <c r="I2873">
        <v>1200</v>
      </c>
      <c r="J2873">
        <v>0.38</v>
      </c>
      <c r="K2873">
        <v>3140</v>
      </c>
    </row>
    <row r="2874" spans="2:11" x14ac:dyDescent="0.25">
      <c r="B2874" t="s">
        <v>9</v>
      </c>
      <c r="C2874" s="1">
        <v>42748</v>
      </c>
      <c r="D2874" s="4">
        <v>1.068113425925926</v>
      </c>
      <c r="E2874">
        <v>306</v>
      </c>
      <c r="F2874" t="s">
        <v>10</v>
      </c>
      <c r="G2874" t="s">
        <v>220</v>
      </c>
      <c r="H2874" t="s">
        <v>220</v>
      </c>
      <c r="I2874">
        <v>800</v>
      </c>
      <c r="J2874">
        <v>0.34</v>
      </c>
      <c r="K2874">
        <v>2352</v>
      </c>
    </row>
    <row r="2875" spans="2:11" x14ac:dyDescent="0.25">
      <c r="B2875" t="s">
        <v>40</v>
      </c>
      <c r="C2875" s="1">
        <v>42748</v>
      </c>
      <c r="D2875" s="2">
        <v>0.12895833333333334</v>
      </c>
      <c r="E2875">
        <v>368</v>
      </c>
      <c r="F2875" t="s">
        <v>10</v>
      </c>
      <c r="G2875" t="s">
        <v>400</v>
      </c>
      <c r="H2875" t="s">
        <v>384</v>
      </c>
      <c r="I2875">
        <v>400</v>
      </c>
      <c r="J2875">
        <v>0</v>
      </c>
      <c r="K2875" t="s">
        <v>128</v>
      </c>
    </row>
    <row r="2876" spans="2:11" x14ac:dyDescent="0.25">
      <c r="B2876" t="s">
        <v>40</v>
      </c>
      <c r="C2876" s="1">
        <v>42748</v>
      </c>
      <c r="D2876" s="2">
        <v>0.1335763888888889</v>
      </c>
      <c r="E2876">
        <v>353</v>
      </c>
      <c r="F2876" t="s">
        <v>10</v>
      </c>
      <c r="G2876" t="s">
        <v>400</v>
      </c>
      <c r="H2876" t="s">
        <v>384</v>
      </c>
      <c r="I2876">
        <v>400</v>
      </c>
      <c r="J2876">
        <v>0</v>
      </c>
      <c r="K2876" t="s">
        <v>128</v>
      </c>
    </row>
    <row r="2877" spans="2:11" x14ac:dyDescent="0.25">
      <c r="B2877" t="s">
        <v>40</v>
      </c>
      <c r="C2877" s="1">
        <v>42748</v>
      </c>
      <c r="D2877" s="2">
        <v>0.19944444444444445</v>
      </c>
      <c r="E2877">
        <v>368</v>
      </c>
      <c r="F2877" t="s">
        <v>10</v>
      </c>
      <c r="G2877" t="s">
        <v>223</v>
      </c>
      <c r="H2877" t="s">
        <v>400</v>
      </c>
      <c r="I2877">
        <v>300</v>
      </c>
      <c r="J2877">
        <v>0</v>
      </c>
      <c r="K2877" t="s">
        <v>128</v>
      </c>
    </row>
    <row r="2878" spans="2:11" x14ac:dyDescent="0.25">
      <c r="B2878" t="s">
        <v>40</v>
      </c>
      <c r="C2878" s="1">
        <v>42748</v>
      </c>
      <c r="D2878" s="2">
        <v>0.20428240740740741</v>
      </c>
      <c r="E2878">
        <v>353</v>
      </c>
      <c r="F2878" t="s">
        <v>10</v>
      </c>
      <c r="G2878" t="s">
        <v>223</v>
      </c>
      <c r="H2878" t="s">
        <v>400</v>
      </c>
      <c r="I2878">
        <v>300</v>
      </c>
      <c r="J2878">
        <v>0</v>
      </c>
      <c r="K2878" t="s">
        <v>128</v>
      </c>
    </row>
    <row r="2879" spans="2:11" x14ac:dyDescent="0.25">
      <c r="B2879" t="s">
        <v>40</v>
      </c>
      <c r="C2879" s="1">
        <v>42748</v>
      </c>
      <c r="D2879" s="2">
        <v>0.21532407407407406</v>
      </c>
      <c r="E2879">
        <v>428</v>
      </c>
      <c r="F2879" t="s">
        <v>10</v>
      </c>
      <c r="G2879" t="s">
        <v>143</v>
      </c>
      <c r="H2879" t="s">
        <v>223</v>
      </c>
      <c r="I2879">
        <v>300</v>
      </c>
      <c r="J2879">
        <v>0</v>
      </c>
      <c r="K2879" t="s">
        <v>128</v>
      </c>
    </row>
    <row r="2880" spans="2:11" x14ac:dyDescent="0.25">
      <c r="B2880" t="s">
        <v>40</v>
      </c>
      <c r="C2880" s="1">
        <v>42748</v>
      </c>
      <c r="D2880" s="2">
        <v>0.24469907407407407</v>
      </c>
      <c r="E2880">
        <v>293</v>
      </c>
      <c r="F2880" t="s">
        <v>10</v>
      </c>
      <c r="G2880" t="s">
        <v>55</v>
      </c>
      <c r="H2880" t="s">
        <v>143</v>
      </c>
      <c r="I2880">
        <v>300</v>
      </c>
      <c r="J2880">
        <v>0</v>
      </c>
      <c r="K2880" t="s">
        <v>128</v>
      </c>
    </row>
    <row r="2881" spans="2:11" x14ac:dyDescent="0.25">
      <c r="B2881" t="s">
        <v>40</v>
      </c>
      <c r="C2881" s="1">
        <v>42748</v>
      </c>
      <c r="D2881" s="2">
        <v>0.26331018518518517</v>
      </c>
      <c r="E2881">
        <v>358</v>
      </c>
      <c r="F2881" t="s">
        <v>10</v>
      </c>
      <c r="G2881" t="s">
        <v>43</v>
      </c>
      <c r="H2881" t="s">
        <v>55</v>
      </c>
      <c r="I2881">
        <v>300</v>
      </c>
      <c r="J2881">
        <v>0</v>
      </c>
      <c r="K2881" t="s">
        <v>128</v>
      </c>
    </row>
    <row r="2882" spans="2:11" x14ac:dyDescent="0.25">
      <c r="B2882" t="s">
        <v>40</v>
      </c>
      <c r="C2882" s="1">
        <v>42748</v>
      </c>
      <c r="D2882" s="2">
        <v>0.2850462962962963</v>
      </c>
      <c r="E2882">
        <v>363</v>
      </c>
      <c r="F2882" t="s">
        <v>10</v>
      </c>
      <c r="G2882" t="s">
        <v>383</v>
      </c>
      <c r="H2882" t="s">
        <v>43</v>
      </c>
      <c r="I2882">
        <v>300</v>
      </c>
      <c r="J2882">
        <v>0</v>
      </c>
      <c r="K2882" t="s">
        <v>128</v>
      </c>
    </row>
    <row r="2883" spans="2:11" x14ac:dyDescent="0.25">
      <c r="B2883" t="s">
        <v>40</v>
      </c>
      <c r="C2883" s="1">
        <v>42748</v>
      </c>
      <c r="D2883" s="2">
        <v>0.32416666666666666</v>
      </c>
      <c r="E2883">
        <v>363</v>
      </c>
      <c r="F2883" t="s">
        <v>10</v>
      </c>
      <c r="G2883" t="s">
        <v>168</v>
      </c>
      <c r="H2883" t="s">
        <v>383</v>
      </c>
      <c r="I2883">
        <v>400</v>
      </c>
      <c r="J2883">
        <v>0.01</v>
      </c>
      <c r="K2883">
        <v>47436</v>
      </c>
    </row>
    <row r="2884" spans="2:11" x14ac:dyDescent="0.25">
      <c r="B2884" t="s">
        <v>40</v>
      </c>
      <c r="C2884" s="1">
        <v>42748</v>
      </c>
      <c r="D2884" s="2">
        <v>0.32921296296296299</v>
      </c>
      <c r="E2884">
        <v>358</v>
      </c>
      <c r="F2884" t="s">
        <v>10</v>
      </c>
      <c r="G2884" t="s">
        <v>168</v>
      </c>
      <c r="H2884" t="s">
        <v>383</v>
      </c>
      <c r="I2884">
        <v>400</v>
      </c>
      <c r="J2884">
        <v>0</v>
      </c>
      <c r="K2884" t="s">
        <v>128</v>
      </c>
    </row>
    <row r="2885" spans="2:11" x14ac:dyDescent="0.25">
      <c r="B2885" t="s">
        <v>40</v>
      </c>
      <c r="C2885" s="1">
        <v>42748</v>
      </c>
      <c r="D2885" s="2">
        <v>0.33902777777777776</v>
      </c>
      <c r="E2885">
        <v>328</v>
      </c>
      <c r="F2885" t="s">
        <v>10</v>
      </c>
      <c r="G2885" t="s">
        <v>16</v>
      </c>
      <c r="H2885" t="s">
        <v>168</v>
      </c>
      <c r="I2885">
        <v>1000</v>
      </c>
      <c r="J2885">
        <v>0</v>
      </c>
      <c r="K2885" t="s">
        <v>128</v>
      </c>
    </row>
    <row r="2886" spans="2:11" x14ac:dyDescent="0.25">
      <c r="B2886" t="s">
        <v>40</v>
      </c>
      <c r="C2886" s="1">
        <v>42748</v>
      </c>
      <c r="D2886" s="2">
        <v>0.35415509259259265</v>
      </c>
      <c r="E2886">
        <v>188</v>
      </c>
      <c r="F2886" t="s">
        <v>10</v>
      </c>
      <c r="G2886" t="s">
        <v>401</v>
      </c>
      <c r="H2886" t="s">
        <v>195</v>
      </c>
      <c r="I2886">
        <v>300</v>
      </c>
      <c r="J2886">
        <v>0</v>
      </c>
      <c r="K2886" t="s">
        <v>128</v>
      </c>
    </row>
    <row r="2887" spans="2:11" x14ac:dyDescent="0.25">
      <c r="B2887" t="s">
        <v>40</v>
      </c>
      <c r="C2887" s="1">
        <v>42748</v>
      </c>
      <c r="D2887" s="2">
        <v>0.35640046296296296</v>
      </c>
      <c r="E2887">
        <v>128</v>
      </c>
      <c r="F2887" t="s">
        <v>10</v>
      </c>
      <c r="G2887" t="s">
        <v>401</v>
      </c>
      <c r="H2887" t="s">
        <v>195</v>
      </c>
      <c r="I2887">
        <v>700</v>
      </c>
      <c r="J2887">
        <v>0</v>
      </c>
      <c r="K2887" t="s">
        <v>128</v>
      </c>
    </row>
    <row r="2888" spans="2:11" x14ac:dyDescent="0.25">
      <c r="B2888" t="s">
        <v>40</v>
      </c>
      <c r="C2888" s="1">
        <v>42748</v>
      </c>
      <c r="D2888" s="2">
        <v>0.36960648148148145</v>
      </c>
      <c r="E2888">
        <v>38</v>
      </c>
      <c r="F2888" t="s">
        <v>10</v>
      </c>
      <c r="G2888" t="s">
        <v>401</v>
      </c>
      <c r="H2888" t="s">
        <v>401</v>
      </c>
      <c r="I2888">
        <v>3300</v>
      </c>
      <c r="J2888">
        <v>0</v>
      </c>
      <c r="K2888" t="s">
        <v>128</v>
      </c>
    </row>
    <row r="2889" spans="2:11" x14ac:dyDescent="0.25">
      <c r="B2889" t="s">
        <v>40</v>
      </c>
      <c r="C2889" s="1">
        <v>42748</v>
      </c>
      <c r="D2889" s="2">
        <v>0.37766203703703699</v>
      </c>
      <c r="E2889">
        <v>38</v>
      </c>
      <c r="F2889" t="s">
        <v>10</v>
      </c>
      <c r="G2889" t="s">
        <v>401</v>
      </c>
      <c r="H2889" t="s">
        <v>401</v>
      </c>
      <c r="I2889">
        <v>4000</v>
      </c>
      <c r="J2889">
        <v>0</v>
      </c>
      <c r="K2889" t="s">
        <v>128</v>
      </c>
    </row>
    <row r="2890" spans="2:11" x14ac:dyDescent="0.25">
      <c r="B2890" t="s">
        <v>40</v>
      </c>
      <c r="C2890" s="1">
        <v>42748</v>
      </c>
      <c r="D2890" s="2">
        <v>0.38391203703703702</v>
      </c>
      <c r="E2890">
        <v>38</v>
      </c>
      <c r="F2890" t="s">
        <v>10</v>
      </c>
      <c r="G2890" t="s">
        <v>401</v>
      </c>
      <c r="H2890" t="s">
        <v>401</v>
      </c>
      <c r="I2890">
        <v>4000</v>
      </c>
      <c r="J2890">
        <v>0.4</v>
      </c>
      <c r="K2890">
        <v>10010</v>
      </c>
    </row>
    <row r="2891" spans="2:11" x14ac:dyDescent="0.25">
      <c r="B2891" t="s">
        <v>40</v>
      </c>
      <c r="C2891" s="1">
        <v>42748</v>
      </c>
      <c r="D2891" s="2">
        <v>0.39238425925925924</v>
      </c>
      <c r="E2891">
        <v>38</v>
      </c>
      <c r="F2891" t="s">
        <v>10</v>
      </c>
      <c r="G2891" t="s">
        <v>401</v>
      </c>
      <c r="H2891" t="s">
        <v>401</v>
      </c>
      <c r="I2891">
        <v>4000</v>
      </c>
      <c r="J2891">
        <v>0</v>
      </c>
      <c r="K2891" t="s">
        <v>128</v>
      </c>
    </row>
    <row r="2892" spans="2:11" x14ac:dyDescent="0.25">
      <c r="B2892" t="s">
        <v>40</v>
      </c>
      <c r="C2892" s="1">
        <v>42748</v>
      </c>
      <c r="D2892" s="2">
        <v>0.40278935185185188</v>
      </c>
      <c r="E2892">
        <v>38</v>
      </c>
      <c r="F2892" t="s">
        <v>10</v>
      </c>
      <c r="G2892" t="s">
        <v>401</v>
      </c>
      <c r="H2892" t="s">
        <v>401</v>
      </c>
      <c r="I2892">
        <v>4000</v>
      </c>
      <c r="J2892">
        <v>0.4</v>
      </c>
      <c r="K2892">
        <v>10010</v>
      </c>
    </row>
    <row r="2893" spans="2:11" x14ac:dyDescent="0.25">
      <c r="B2893" t="s">
        <v>40</v>
      </c>
      <c r="C2893" s="1">
        <v>42748</v>
      </c>
      <c r="D2893" s="2">
        <v>0.40849537037037037</v>
      </c>
      <c r="E2893">
        <v>38</v>
      </c>
      <c r="F2893" t="s">
        <v>10</v>
      </c>
      <c r="G2893" t="s">
        <v>401</v>
      </c>
      <c r="H2893" t="s">
        <v>401</v>
      </c>
      <c r="I2893">
        <v>4000</v>
      </c>
      <c r="J2893">
        <v>0.4</v>
      </c>
      <c r="K2893">
        <v>10010</v>
      </c>
    </row>
    <row r="2894" spans="2:11" x14ac:dyDescent="0.25">
      <c r="B2894" t="s">
        <v>40</v>
      </c>
      <c r="C2894" s="1">
        <v>42748</v>
      </c>
      <c r="D2894" s="2">
        <v>0.41349537037037037</v>
      </c>
      <c r="E2894">
        <v>38</v>
      </c>
      <c r="F2894" t="s">
        <v>10</v>
      </c>
      <c r="G2894" t="s">
        <v>401</v>
      </c>
      <c r="H2894" t="s">
        <v>401</v>
      </c>
      <c r="I2894">
        <v>4000</v>
      </c>
      <c r="J2894">
        <v>0</v>
      </c>
      <c r="K2894" t="s">
        <v>128</v>
      </c>
    </row>
    <row r="2895" spans="2:11" x14ac:dyDescent="0.25">
      <c r="B2895" t="s">
        <v>40</v>
      </c>
      <c r="C2895" s="1">
        <v>42748</v>
      </c>
      <c r="D2895" s="2">
        <v>0.42633101851851851</v>
      </c>
      <c r="E2895">
        <v>38</v>
      </c>
      <c r="F2895" t="s">
        <v>10</v>
      </c>
      <c r="G2895" t="s">
        <v>77</v>
      </c>
      <c r="H2895" t="s">
        <v>401</v>
      </c>
      <c r="I2895">
        <v>3800</v>
      </c>
      <c r="J2895">
        <v>0</v>
      </c>
      <c r="K2895" t="s">
        <v>128</v>
      </c>
    </row>
    <row r="2896" spans="2:11" x14ac:dyDescent="0.25">
      <c r="B2896" t="s">
        <v>40</v>
      </c>
      <c r="C2896" s="1">
        <v>42748</v>
      </c>
      <c r="D2896" s="2">
        <v>0.42682870370370374</v>
      </c>
      <c r="E2896">
        <v>243</v>
      </c>
      <c r="F2896" t="s">
        <v>10</v>
      </c>
      <c r="G2896" t="s">
        <v>77</v>
      </c>
      <c r="H2896" t="s">
        <v>401</v>
      </c>
      <c r="I2896">
        <v>1100</v>
      </c>
      <c r="J2896">
        <v>0</v>
      </c>
      <c r="K2896" t="s">
        <v>128</v>
      </c>
    </row>
    <row r="2897" spans="2:11" x14ac:dyDescent="0.25">
      <c r="B2897" t="s">
        <v>40</v>
      </c>
      <c r="C2897" s="1">
        <v>42748</v>
      </c>
      <c r="D2897" s="2">
        <v>0.4632060185185185</v>
      </c>
      <c r="E2897">
        <v>158</v>
      </c>
      <c r="F2897" t="s">
        <v>10</v>
      </c>
      <c r="G2897" t="s">
        <v>109</v>
      </c>
      <c r="H2897" t="s">
        <v>77</v>
      </c>
      <c r="I2897">
        <v>1000</v>
      </c>
      <c r="J2897">
        <v>0.17</v>
      </c>
      <c r="K2897">
        <v>5915</v>
      </c>
    </row>
    <row r="2898" spans="2:11" x14ac:dyDescent="0.25">
      <c r="B2898" t="s">
        <v>40</v>
      </c>
      <c r="C2898" s="1">
        <v>42748</v>
      </c>
      <c r="D2898" s="2">
        <v>0.46549768518518514</v>
      </c>
      <c r="E2898">
        <v>188</v>
      </c>
      <c r="F2898" t="s">
        <v>10</v>
      </c>
      <c r="G2898" t="s">
        <v>109</v>
      </c>
      <c r="H2898" t="s">
        <v>77</v>
      </c>
      <c r="I2898">
        <v>900</v>
      </c>
      <c r="J2898">
        <v>0.17</v>
      </c>
      <c r="K2898">
        <v>5323</v>
      </c>
    </row>
    <row r="2899" spans="2:11" x14ac:dyDescent="0.25">
      <c r="B2899" t="s">
        <v>40</v>
      </c>
      <c r="C2899" s="1">
        <v>42748</v>
      </c>
      <c r="D2899" s="2">
        <v>0.4954513888888889</v>
      </c>
      <c r="E2899">
        <v>123</v>
      </c>
      <c r="F2899" t="s">
        <v>10</v>
      </c>
      <c r="G2899" t="s">
        <v>44</v>
      </c>
      <c r="H2899" t="s">
        <v>109</v>
      </c>
      <c r="I2899">
        <v>1000</v>
      </c>
      <c r="J2899">
        <v>0</v>
      </c>
      <c r="K2899" t="s">
        <v>128</v>
      </c>
    </row>
    <row r="2900" spans="2:11" x14ac:dyDescent="0.25">
      <c r="B2900" t="s">
        <v>40</v>
      </c>
      <c r="C2900" s="1">
        <v>42748</v>
      </c>
      <c r="D2900" s="2">
        <v>0.49699074074074073</v>
      </c>
      <c r="E2900">
        <v>263</v>
      </c>
      <c r="F2900" t="s">
        <v>10</v>
      </c>
      <c r="G2900" t="s">
        <v>168</v>
      </c>
      <c r="H2900" t="s">
        <v>44</v>
      </c>
      <c r="I2900">
        <v>1700</v>
      </c>
      <c r="J2900">
        <v>0.05</v>
      </c>
      <c r="K2900">
        <v>35392</v>
      </c>
    </row>
    <row r="2901" spans="2:11" x14ac:dyDescent="0.25">
      <c r="B2901" t="s">
        <v>40</v>
      </c>
      <c r="C2901" s="1">
        <v>42748</v>
      </c>
      <c r="D2901" s="2">
        <v>0.50706018518518514</v>
      </c>
      <c r="E2901">
        <v>248</v>
      </c>
      <c r="F2901" t="s">
        <v>10</v>
      </c>
      <c r="G2901" t="s">
        <v>198</v>
      </c>
      <c r="H2901" t="s">
        <v>168</v>
      </c>
      <c r="I2901">
        <v>3700</v>
      </c>
      <c r="J2901">
        <v>0.66</v>
      </c>
      <c r="K2901">
        <v>5623</v>
      </c>
    </row>
    <row r="2902" spans="2:11" x14ac:dyDescent="0.25">
      <c r="B2902" t="s">
        <v>40</v>
      </c>
      <c r="C2902" s="1">
        <v>42748</v>
      </c>
      <c r="D2902" s="2">
        <v>0.523900462962963</v>
      </c>
      <c r="E2902">
        <v>128</v>
      </c>
      <c r="F2902" t="s">
        <v>10</v>
      </c>
      <c r="G2902" t="s">
        <v>199</v>
      </c>
      <c r="H2902" t="s">
        <v>198</v>
      </c>
      <c r="I2902">
        <v>3700</v>
      </c>
      <c r="J2902">
        <v>0.55000000000000004</v>
      </c>
      <c r="K2902">
        <v>6682</v>
      </c>
    </row>
    <row r="2903" spans="2:11" x14ac:dyDescent="0.25">
      <c r="B2903" t="s">
        <v>40</v>
      </c>
      <c r="C2903" s="1">
        <v>42748</v>
      </c>
      <c r="D2903" s="2">
        <v>0.52689814814814817</v>
      </c>
      <c r="E2903">
        <v>128</v>
      </c>
      <c r="F2903" t="s">
        <v>10</v>
      </c>
      <c r="G2903" t="s">
        <v>200</v>
      </c>
      <c r="H2903" t="s">
        <v>199</v>
      </c>
      <c r="I2903">
        <v>3100</v>
      </c>
      <c r="J2903">
        <v>0.55000000000000004</v>
      </c>
      <c r="K2903">
        <v>5599</v>
      </c>
    </row>
    <row r="2904" spans="2:11" x14ac:dyDescent="0.25">
      <c r="B2904" t="s">
        <v>40</v>
      </c>
      <c r="C2904" s="1">
        <v>42748</v>
      </c>
      <c r="D2904" s="2">
        <v>0.53680555555555554</v>
      </c>
      <c r="E2904">
        <v>128</v>
      </c>
      <c r="F2904" t="s">
        <v>10</v>
      </c>
      <c r="G2904" t="s">
        <v>41</v>
      </c>
      <c r="H2904" t="s">
        <v>200</v>
      </c>
      <c r="I2904">
        <v>2700</v>
      </c>
      <c r="J2904">
        <v>0.36</v>
      </c>
      <c r="K2904">
        <v>7554</v>
      </c>
    </row>
    <row r="2905" spans="2:11" x14ac:dyDescent="0.25">
      <c r="B2905" t="s">
        <v>40</v>
      </c>
      <c r="C2905" s="1">
        <v>42748</v>
      </c>
      <c r="D2905" s="2">
        <v>0.54033564814814816</v>
      </c>
      <c r="E2905">
        <v>118</v>
      </c>
      <c r="F2905" t="s">
        <v>10</v>
      </c>
      <c r="G2905" t="s">
        <v>284</v>
      </c>
      <c r="H2905" t="s">
        <v>41</v>
      </c>
      <c r="I2905">
        <v>2700</v>
      </c>
      <c r="J2905">
        <v>0.43</v>
      </c>
      <c r="K2905">
        <v>6351</v>
      </c>
    </row>
    <row r="2906" spans="2:11" x14ac:dyDescent="0.25">
      <c r="B2906" t="s">
        <v>40</v>
      </c>
      <c r="C2906" s="1">
        <v>42748</v>
      </c>
      <c r="D2906" s="2">
        <v>0.57063657407407409</v>
      </c>
      <c r="E2906">
        <v>358</v>
      </c>
      <c r="F2906" t="s">
        <v>10</v>
      </c>
      <c r="G2906" t="s">
        <v>41</v>
      </c>
      <c r="H2906" t="s">
        <v>284</v>
      </c>
      <c r="I2906">
        <v>2100</v>
      </c>
      <c r="J2906">
        <v>0.27</v>
      </c>
      <c r="K2906">
        <v>7722</v>
      </c>
    </row>
    <row r="2907" spans="2:11" x14ac:dyDescent="0.25">
      <c r="B2907" t="s">
        <v>40</v>
      </c>
      <c r="C2907" s="1">
        <v>42748</v>
      </c>
      <c r="D2907" s="2">
        <v>0.57682870370370376</v>
      </c>
      <c r="E2907">
        <v>363</v>
      </c>
      <c r="F2907" t="s">
        <v>10</v>
      </c>
      <c r="G2907" t="s">
        <v>197</v>
      </c>
      <c r="H2907" t="s">
        <v>41</v>
      </c>
      <c r="I2907">
        <v>2700</v>
      </c>
      <c r="J2907">
        <v>0.28000000000000003</v>
      </c>
      <c r="K2907">
        <v>9592</v>
      </c>
    </row>
    <row r="2908" spans="2:11" x14ac:dyDescent="0.25">
      <c r="B2908" t="s">
        <v>40</v>
      </c>
      <c r="C2908" s="1">
        <v>42748</v>
      </c>
      <c r="D2908" s="2">
        <v>0.61568287037037039</v>
      </c>
      <c r="E2908">
        <v>368</v>
      </c>
      <c r="F2908" t="s">
        <v>10</v>
      </c>
      <c r="G2908" t="s">
        <v>362</v>
      </c>
      <c r="H2908" t="s">
        <v>197</v>
      </c>
      <c r="I2908">
        <v>2900</v>
      </c>
      <c r="J2908">
        <v>0.27</v>
      </c>
      <c r="K2908">
        <v>10664</v>
      </c>
    </row>
    <row r="2909" spans="2:11" x14ac:dyDescent="0.25">
      <c r="B2909" t="s">
        <v>40</v>
      </c>
      <c r="C2909" s="1">
        <v>42748</v>
      </c>
      <c r="D2909" s="2">
        <v>0.62089120370370365</v>
      </c>
      <c r="E2909">
        <v>358</v>
      </c>
      <c r="F2909" t="s">
        <v>10</v>
      </c>
      <c r="G2909" t="s">
        <v>168</v>
      </c>
      <c r="H2909" t="s">
        <v>362</v>
      </c>
      <c r="I2909">
        <v>2300</v>
      </c>
      <c r="J2909">
        <v>0.21</v>
      </c>
      <c r="K2909">
        <v>11014</v>
      </c>
    </row>
    <row r="2910" spans="2:11" x14ac:dyDescent="0.25">
      <c r="B2910" t="s">
        <v>40</v>
      </c>
      <c r="C2910" s="1">
        <v>42748</v>
      </c>
      <c r="D2910" s="2">
        <v>0.63219907407407405</v>
      </c>
      <c r="E2910">
        <v>193</v>
      </c>
      <c r="F2910" t="s">
        <v>10</v>
      </c>
      <c r="G2910" t="s">
        <v>16</v>
      </c>
      <c r="H2910" t="s">
        <v>168</v>
      </c>
      <c r="I2910">
        <v>3200</v>
      </c>
      <c r="J2910">
        <v>0.28000000000000003</v>
      </c>
      <c r="K2910">
        <v>11259</v>
      </c>
    </row>
    <row r="2911" spans="2:11" x14ac:dyDescent="0.25">
      <c r="B2911" t="s">
        <v>40</v>
      </c>
      <c r="C2911" s="1">
        <v>42748</v>
      </c>
      <c r="D2911" s="2">
        <v>0.63591435185185186</v>
      </c>
      <c r="E2911">
        <v>193</v>
      </c>
      <c r="F2911" t="s">
        <v>10</v>
      </c>
      <c r="G2911" t="s">
        <v>44</v>
      </c>
      <c r="H2911" t="s">
        <v>16</v>
      </c>
      <c r="I2911">
        <v>2900</v>
      </c>
      <c r="J2911">
        <v>0.11</v>
      </c>
      <c r="K2911">
        <v>26094</v>
      </c>
    </row>
    <row r="2912" spans="2:11" x14ac:dyDescent="0.25">
      <c r="B2912" t="s">
        <v>40</v>
      </c>
      <c r="C2912" s="1">
        <v>42748</v>
      </c>
      <c r="D2912" s="2">
        <v>0.63930555555555557</v>
      </c>
      <c r="E2912">
        <v>173</v>
      </c>
      <c r="F2912" t="s">
        <v>10</v>
      </c>
      <c r="G2912" t="s">
        <v>402</v>
      </c>
      <c r="H2912" t="s">
        <v>44</v>
      </c>
      <c r="I2912">
        <v>2300</v>
      </c>
      <c r="J2912">
        <v>0.1</v>
      </c>
      <c r="K2912">
        <v>24026</v>
      </c>
    </row>
    <row r="2913" spans="2:11" x14ac:dyDescent="0.25">
      <c r="B2913" t="s">
        <v>40</v>
      </c>
      <c r="C2913" s="1">
        <v>42748</v>
      </c>
      <c r="D2913" s="2">
        <v>0.65736111111111117</v>
      </c>
      <c r="E2913">
        <v>178</v>
      </c>
      <c r="F2913" t="s">
        <v>10</v>
      </c>
      <c r="G2913" t="s">
        <v>41</v>
      </c>
      <c r="H2913" t="s">
        <v>402</v>
      </c>
      <c r="I2913">
        <v>2400</v>
      </c>
      <c r="J2913">
        <v>0.21</v>
      </c>
      <c r="K2913">
        <v>11442</v>
      </c>
    </row>
    <row r="2914" spans="2:11" x14ac:dyDescent="0.25">
      <c r="B2914" t="s">
        <v>40</v>
      </c>
      <c r="C2914" s="1">
        <v>42748</v>
      </c>
      <c r="D2914" s="2">
        <v>0.66787037037037045</v>
      </c>
      <c r="E2914">
        <v>238</v>
      </c>
      <c r="F2914" t="s">
        <v>10</v>
      </c>
      <c r="G2914" t="s">
        <v>64</v>
      </c>
      <c r="H2914" t="s">
        <v>67</v>
      </c>
      <c r="I2914">
        <v>2900</v>
      </c>
      <c r="J2914">
        <v>1.49</v>
      </c>
      <c r="K2914">
        <v>1953</v>
      </c>
    </row>
    <row r="2915" spans="2:11" x14ac:dyDescent="0.25">
      <c r="B2915" t="s">
        <v>40</v>
      </c>
      <c r="C2915" s="1">
        <v>42748</v>
      </c>
      <c r="D2915" s="2">
        <v>0.7013194444444445</v>
      </c>
      <c r="E2915">
        <v>248</v>
      </c>
      <c r="F2915" t="s">
        <v>10</v>
      </c>
      <c r="G2915" t="s">
        <v>42</v>
      </c>
      <c r="H2915" t="s">
        <v>64</v>
      </c>
      <c r="I2915">
        <v>5200</v>
      </c>
      <c r="J2915">
        <v>2.63</v>
      </c>
      <c r="K2915">
        <v>1981</v>
      </c>
    </row>
    <row r="2916" spans="2:11" x14ac:dyDescent="0.25">
      <c r="B2916" t="s">
        <v>40</v>
      </c>
      <c r="C2916" s="1">
        <v>42748</v>
      </c>
      <c r="D2916" s="2">
        <v>0.70550925925925922</v>
      </c>
      <c r="E2916">
        <v>248</v>
      </c>
      <c r="F2916" t="s">
        <v>10</v>
      </c>
      <c r="G2916" t="s">
        <v>42</v>
      </c>
      <c r="H2916" t="s">
        <v>64</v>
      </c>
      <c r="I2916">
        <v>8800</v>
      </c>
      <c r="J2916">
        <v>2.82</v>
      </c>
      <c r="K2916">
        <v>3119</v>
      </c>
    </row>
    <row r="2917" spans="2:11" x14ac:dyDescent="0.25">
      <c r="B2917" t="s">
        <v>40</v>
      </c>
      <c r="C2917" s="1">
        <v>42748</v>
      </c>
      <c r="D2917" s="2">
        <v>0.72013888888888899</v>
      </c>
      <c r="E2917">
        <v>128</v>
      </c>
      <c r="F2917" t="s">
        <v>10</v>
      </c>
      <c r="G2917" t="s">
        <v>43</v>
      </c>
      <c r="H2917" t="s">
        <v>96</v>
      </c>
      <c r="I2917">
        <v>14300</v>
      </c>
      <c r="J2917">
        <v>3.65</v>
      </c>
      <c r="K2917">
        <v>3919</v>
      </c>
    </row>
    <row r="2918" spans="2:11" x14ac:dyDescent="0.25">
      <c r="B2918" t="s">
        <v>40</v>
      </c>
      <c r="C2918" s="1">
        <v>42748</v>
      </c>
      <c r="D2918" s="2">
        <v>0.72277777777777785</v>
      </c>
      <c r="E2918">
        <v>128</v>
      </c>
      <c r="F2918" t="s">
        <v>10</v>
      </c>
      <c r="G2918" t="s">
        <v>43</v>
      </c>
      <c r="H2918" t="s">
        <v>16</v>
      </c>
      <c r="I2918">
        <v>11900</v>
      </c>
      <c r="J2918">
        <v>3.23</v>
      </c>
      <c r="K2918">
        <v>3687</v>
      </c>
    </row>
    <row r="2919" spans="2:11" x14ac:dyDescent="0.25">
      <c r="B2919" t="s">
        <v>40</v>
      </c>
      <c r="C2919" s="1">
        <v>42748</v>
      </c>
      <c r="D2919" s="2">
        <v>0.72583333333333344</v>
      </c>
      <c r="E2919">
        <v>98</v>
      </c>
      <c r="F2919" t="s">
        <v>10</v>
      </c>
      <c r="G2919" t="s">
        <v>43</v>
      </c>
      <c r="H2919" t="s">
        <v>41</v>
      </c>
      <c r="I2919">
        <v>11500</v>
      </c>
      <c r="J2919">
        <v>2.57</v>
      </c>
      <c r="K2919">
        <v>4480</v>
      </c>
    </row>
    <row r="2920" spans="2:11" x14ac:dyDescent="0.25">
      <c r="B2920" t="s">
        <v>40</v>
      </c>
      <c r="C2920" s="1">
        <v>42748</v>
      </c>
      <c r="D2920" s="2">
        <v>0.7446990740740741</v>
      </c>
      <c r="E2920">
        <v>173</v>
      </c>
      <c r="F2920" t="s">
        <v>10</v>
      </c>
      <c r="G2920" t="s">
        <v>41</v>
      </c>
      <c r="H2920" t="s">
        <v>43</v>
      </c>
      <c r="I2920">
        <v>11900</v>
      </c>
      <c r="J2920">
        <v>2.4</v>
      </c>
      <c r="K2920">
        <v>4952</v>
      </c>
    </row>
    <row r="2921" spans="2:11" x14ac:dyDescent="0.25">
      <c r="B2921" t="s">
        <v>40</v>
      </c>
      <c r="C2921" s="1">
        <v>42748</v>
      </c>
      <c r="D2921" s="2">
        <v>0.74866898148148142</v>
      </c>
      <c r="E2921">
        <v>103</v>
      </c>
      <c r="F2921" t="s">
        <v>10</v>
      </c>
      <c r="G2921" t="s">
        <v>61</v>
      </c>
      <c r="H2921" t="s">
        <v>43</v>
      </c>
      <c r="I2921">
        <v>17600</v>
      </c>
      <c r="J2921">
        <v>2.4900000000000002</v>
      </c>
      <c r="K2921">
        <v>7082</v>
      </c>
    </row>
    <row r="2922" spans="2:11" x14ac:dyDescent="0.25">
      <c r="B2922" t="s">
        <v>40</v>
      </c>
      <c r="C2922" s="1">
        <v>42748</v>
      </c>
      <c r="D2922" s="2">
        <v>0.80010416666666673</v>
      </c>
      <c r="E2922">
        <v>278</v>
      </c>
      <c r="F2922" t="s">
        <v>10</v>
      </c>
      <c r="G2922" t="s">
        <v>61</v>
      </c>
      <c r="H2922" t="s">
        <v>61</v>
      </c>
      <c r="I2922">
        <v>26000</v>
      </c>
      <c r="J2922">
        <v>2.06</v>
      </c>
      <c r="K2922">
        <v>12600</v>
      </c>
    </row>
    <row r="2923" spans="2:11" x14ac:dyDescent="0.25">
      <c r="B2923" t="s">
        <v>40</v>
      </c>
      <c r="C2923" s="1">
        <v>42748</v>
      </c>
      <c r="D2923" s="2">
        <v>0.80751157407407403</v>
      </c>
      <c r="E2923">
        <v>188</v>
      </c>
      <c r="F2923" t="s">
        <v>10</v>
      </c>
      <c r="G2923" t="s">
        <v>168</v>
      </c>
      <c r="H2923" t="s">
        <v>61</v>
      </c>
      <c r="I2923">
        <v>24000</v>
      </c>
      <c r="J2923">
        <v>1.43</v>
      </c>
      <c r="K2923">
        <v>16834</v>
      </c>
    </row>
    <row r="2924" spans="2:11" x14ac:dyDescent="0.25">
      <c r="B2924" t="s">
        <v>40</v>
      </c>
      <c r="C2924" s="1">
        <v>42748</v>
      </c>
      <c r="D2924" s="2">
        <v>0.80975694444444446</v>
      </c>
      <c r="E2924">
        <v>248</v>
      </c>
      <c r="F2924" t="s">
        <v>10</v>
      </c>
      <c r="G2924" t="s">
        <v>168</v>
      </c>
      <c r="H2924" t="s">
        <v>61</v>
      </c>
      <c r="I2924">
        <v>16600</v>
      </c>
      <c r="J2924">
        <v>1.42</v>
      </c>
      <c r="K2924">
        <v>11658</v>
      </c>
    </row>
    <row r="2925" spans="2:11" x14ac:dyDescent="0.25">
      <c r="B2925" t="s">
        <v>40</v>
      </c>
      <c r="C2925" s="1">
        <v>42748</v>
      </c>
      <c r="D2925" s="2">
        <v>0.83537037037037043</v>
      </c>
      <c r="E2925">
        <v>168</v>
      </c>
      <c r="F2925" t="s">
        <v>10</v>
      </c>
      <c r="G2925" t="s">
        <v>135</v>
      </c>
      <c r="H2925" t="s">
        <v>168</v>
      </c>
      <c r="I2925">
        <v>24000</v>
      </c>
      <c r="J2925">
        <v>3.9</v>
      </c>
      <c r="K2925">
        <v>6151</v>
      </c>
    </row>
    <row r="2926" spans="2:11" x14ac:dyDescent="0.25">
      <c r="B2926" t="s">
        <v>40</v>
      </c>
      <c r="C2926" s="1">
        <v>42748</v>
      </c>
      <c r="D2926" s="2">
        <v>0.84420138888888896</v>
      </c>
      <c r="E2926">
        <v>208</v>
      </c>
      <c r="F2926" t="s">
        <v>10</v>
      </c>
      <c r="G2926" t="s">
        <v>16</v>
      </c>
      <c r="H2926" t="s">
        <v>41</v>
      </c>
      <c r="I2926">
        <v>18600</v>
      </c>
      <c r="J2926">
        <v>2.1</v>
      </c>
      <c r="K2926">
        <v>8861</v>
      </c>
    </row>
    <row r="2927" spans="2:11" x14ac:dyDescent="0.25">
      <c r="B2927" t="s">
        <v>40</v>
      </c>
      <c r="C2927" s="1">
        <v>42748</v>
      </c>
      <c r="D2927" s="2">
        <v>0.84841435185185177</v>
      </c>
      <c r="E2927">
        <v>183</v>
      </c>
      <c r="F2927" t="s">
        <v>10</v>
      </c>
      <c r="G2927" t="s">
        <v>286</v>
      </c>
      <c r="H2927" t="s">
        <v>16</v>
      </c>
      <c r="I2927">
        <v>14300</v>
      </c>
      <c r="J2927">
        <v>1.5</v>
      </c>
      <c r="K2927">
        <v>9559</v>
      </c>
    </row>
    <row r="2928" spans="2:11" x14ac:dyDescent="0.25">
      <c r="B2928" t="s">
        <v>40</v>
      </c>
      <c r="C2928" s="1">
        <v>42748</v>
      </c>
      <c r="D2928" s="2">
        <v>0.85166666666666668</v>
      </c>
      <c r="E2928">
        <v>188</v>
      </c>
      <c r="F2928" t="s">
        <v>10</v>
      </c>
      <c r="G2928" t="s">
        <v>286</v>
      </c>
      <c r="H2928" t="s">
        <v>16</v>
      </c>
      <c r="I2928">
        <v>11400</v>
      </c>
      <c r="J2928">
        <v>1.55</v>
      </c>
      <c r="K2928">
        <v>7370</v>
      </c>
    </row>
    <row r="2929" spans="2:11" x14ac:dyDescent="0.25">
      <c r="B2929" t="s">
        <v>40</v>
      </c>
      <c r="C2929" s="1">
        <v>42748</v>
      </c>
      <c r="D2929" s="2">
        <v>0.89525462962962965</v>
      </c>
      <c r="E2929">
        <v>368</v>
      </c>
      <c r="F2929" t="s">
        <v>10</v>
      </c>
      <c r="G2929" t="s">
        <v>403</v>
      </c>
      <c r="H2929" t="s">
        <v>286</v>
      </c>
      <c r="I2929">
        <v>7800</v>
      </c>
      <c r="J2929">
        <v>1.58</v>
      </c>
      <c r="K2929">
        <v>4952</v>
      </c>
    </row>
    <row r="2930" spans="2:11" x14ac:dyDescent="0.25">
      <c r="B2930" t="s">
        <v>40</v>
      </c>
      <c r="C2930" s="1">
        <v>42748</v>
      </c>
      <c r="D2930" s="2">
        <v>0.90065972222222224</v>
      </c>
      <c r="E2930">
        <v>358</v>
      </c>
      <c r="F2930" t="s">
        <v>10</v>
      </c>
      <c r="G2930" t="s">
        <v>404</v>
      </c>
      <c r="H2930" t="s">
        <v>403</v>
      </c>
      <c r="I2930">
        <v>6400</v>
      </c>
      <c r="J2930">
        <v>1.58</v>
      </c>
      <c r="K2930">
        <v>4055</v>
      </c>
    </row>
    <row r="2931" spans="2:11" x14ac:dyDescent="0.25">
      <c r="B2931" t="s">
        <v>40</v>
      </c>
      <c r="C2931" s="1">
        <v>42748</v>
      </c>
      <c r="D2931" s="2">
        <v>0.96775462962962966</v>
      </c>
      <c r="E2931">
        <v>368</v>
      </c>
      <c r="F2931" t="s">
        <v>10</v>
      </c>
      <c r="G2931" t="s">
        <v>44</v>
      </c>
      <c r="H2931" t="s">
        <v>404</v>
      </c>
      <c r="I2931">
        <v>3100</v>
      </c>
      <c r="J2931">
        <v>0.54</v>
      </c>
      <c r="K2931">
        <v>5773</v>
      </c>
    </row>
    <row r="2932" spans="2:11" x14ac:dyDescent="0.25">
      <c r="B2932" t="s">
        <v>40</v>
      </c>
      <c r="C2932" s="1">
        <v>42748</v>
      </c>
      <c r="D2932" s="2">
        <v>0.97268518518518521</v>
      </c>
      <c r="E2932">
        <v>358</v>
      </c>
      <c r="F2932" t="s">
        <v>10</v>
      </c>
      <c r="G2932" t="s">
        <v>405</v>
      </c>
      <c r="H2932" t="s">
        <v>44</v>
      </c>
      <c r="I2932">
        <v>2100</v>
      </c>
      <c r="J2932">
        <v>0.46</v>
      </c>
      <c r="K2932">
        <v>4548</v>
      </c>
    </row>
    <row r="2933" spans="2:11" x14ac:dyDescent="0.25">
      <c r="B2933" t="s">
        <v>40</v>
      </c>
      <c r="C2933" s="1">
        <v>42748</v>
      </c>
      <c r="D2933" s="4">
        <v>1.013263888888889</v>
      </c>
      <c r="E2933">
        <v>368</v>
      </c>
      <c r="F2933" t="s">
        <v>10</v>
      </c>
      <c r="G2933" t="s">
        <v>406</v>
      </c>
      <c r="H2933" t="s">
        <v>405</v>
      </c>
      <c r="I2933">
        <v>1200</v>
      </c>
      <c r="J2933">
        <v>0.27</v>
      </c>
      <c r="K2933">
        <v>4370</v>
      </c>
    </row>
    <row r="2934" spans="2:11" x14ac:dyDescent="0.25">
      <c r="B2934" t="s">
        <v>40</v>
      </c>
      <c r="C2934" s="1">
        <v>42748</v>
      </c>
      <c r="D2934" s="4">
        <v>1.0179976851851851</v>
      </c>
      <c r="E2934">
        <v>363</v>
      </c>
      <c r="F2934" t="s">
        <v>10</v>
      </c>
      <c r="G2934" t="s">
        <v>406</v>
      </c>
      <c r="H2934" t="s">
        <v>405</v>
      </c>
      <c r="I2934">
        <v>1100</v>
      </c>
      <c r="J2934">
        <v>0.27</v>
      </c>
      <c r="K2934">
        <v>4006</v>
      </c>
    </row>
    <row r="2935" spans="2:11" x14ac:dyDescent="0.25">
      <c r="B2935" t="s">
        <v>40</v>
      </c>
      <c r="C2935" s="1">
        <v>42748</v>
      </c>
      <c r="D2935" s="4">
        <v>1.0539699074074074</v>
      </c>
      <c r="E2935">
        <v>353</v>
      </c>
      <c r="F2935" t="s">
        <v>10</v>
      </c>
      <c r="G2935" t="s">
        <v>44</v>
      </c>
      <c r="H2935" t="s">
        <v>406</v>
      </c>
      <c r="I2935">
        <v>900</v>
      </c>
      <c r="J2935">
        <v>0</v>
      </c>
      <c r="K2935" t="s">
        <v>128</v>
      </c>
    </row>
    <row r="2936" spans="2:11" x14ac:dyDescent="0.25">
      <c r="B2936" t="s">
        <v>40</v>
      </c>
      <c r="C2936" s="1">
        <v>42748</v>
      </c>
      <c r="D2936" s="4">
        <v>1.0585416666666667</v>
      </c>
      <c r="E2936">
        <v>363</v>
      </c>
      <c r="F2936" t="s">
        <v>10</v>
      </c>
      <c r="G2936" t="s">
        <v>407</v>
      </c>
      <c r="H2936" t="s">
        <v>44</v>
      </c>
      <c r="I2936">
        <v>700</v>
      </c>
      <c r="J2936">
        <v>0</v>
      </c>
      <c r="K2936" t="s">
        <v>128</v>
      </c>
    </row>
    <row r="2937" spans="2:11" x14ac:dyDescent="0.25">
      <c r="B2937" t="s">
        <v>45</v>
      </c>
      <c r="C2937" s="1">
        <v>42748</v>
      </c>
      <c r="D2937" s="2">
        <v>0.12163194444444443</v>
      </c>
      <c r="E2937">
        <v>358</v>
      </c>
      <c r="F2937" t="s">
        <v>10</v>
      </c>
      <c r="G2937" t="s">
        <v>47</v>
      </c>
      <c r="H2937" t="s">
        <v>386</v>
      </c>
      <c r="I2937">
        <v>1100</v>
      </c>
      <c r="J2937">
        <v>0.2</v>
      </c>
      <c r="K2937">
        <v>5510</v>
      </c>
    </row>
    <row r="2938" spans="2:11" x14ac:dyDescent="0.25">
      <c r="B2938" t="s">
        <v>45</v>
      </c>
      <c r="C2938" s="1">
        <v>42748</v>
      </c>
      <c r="D2938" s="2">
        <v>0.12681712962962963</v>
      </c>
      <c r="E2938">
        <v>183</v>
      </c>
      <c r="F2938" t="s">
        <v>10</v>
      </c>
      <c r="G2938" t="s">
        <v>289</v>
      </c>
      <c r="H2938" t="s">
        <v>44</v>
      </c>
      <c r="I2938">
        <v>600</v>
      </c>
      <c r="J2938">
        <v>0.2</v>
      </c>
      <c r="K2938">
        <v>3006</v>
      </c>
    </row>
    <row r="2939" spans="2:11" x14ac:dyDescent="0.25">
      <c r="B2939" t="s">
        <v>45</v>
      </c>
      <c r="C2939" s="1">
        <v>42748</v>
      </c>
      <c r="D2939" s="2">
        <v>0.15942129629629628</v>
      </c>
      <c r="E2939">
        <v>188</v>
      </c>
      <c r="F2939" t="s">
        <v>10</v>
      </c>
      <c r="G2939" t="s">
        <v>47</v>
      </c>
      <c r="H2939" t="s">
        <v>289</v>
      </c>
      <c r="I2939">
        <v>300</v>
      </c>
      <c r="J2939">
        <v>0.2</v>
      </c>
      <c r="K2939">
        <v>1503</v>
      </c>
    </row>
    <row r="2940" spans="2:11" x14ac:dyDescent="0.25">
      <c r="B2940" t="s">
        <v>45</v>
      </c>
      <c r="C2940" s="1">
        <v>42748</v>
      </c>
      <c r="D2940" s="2">
        <v>0.16261574074074073</v>
      </c>
      <c r="E2940">
        <v>153</v>
      </c>
      <c r="F2940" t="s">
        <v>10</v>
      </c>
      <c r="G2940" t="s">
        <v>290</v>
      </c>
      <c r="H2940" t="s">
        <v>44</v>
      </c>
      <c r="I2940">
        <v>300</v>
      </c>
      <c r="J2940">
        <v>0.2</v>
      </c>
      <c r="K2940">
        <v>1503</v>
      </c>
    </row>
    <row r="2941" spans="2:11" x14ac:dyDescent="0.25">
      <c r="B2941" t="s">
        <v>45</v>
      </c>
      <c r="C2941" s="1">
        <v>42748</v>
      </c>
      <c r="D2941" s="2">
        <v>0.19435185185185186</v>
      </c>
      <c r="E2941">
        <v>283</v>
      </c>
      <c r="F2941" t="s">
        <v>10</v>
      </c>
      <c r="H2941" t="s">
        <v>290</v>
      </c>
      <c r="I2941">
        <v>300</v>
      </c>
      <c r="J2941">
        <v>0.2</v>
      </c>
      <c r="K2941">
        <v>1503</v>
      </c>
    </row>
    <row r="2942" spans="2:11" x14ac:dyDescent="0.25">
      <c r="B2942" t="s">
        <v>45</v>
      </c>
      <c r="C2942" s="1">
        <v>42748</v>
      </c>
      <c r="D2942" s="2">
        <v>0.24407407407407408</v>
      </c>
      <c r="E2942">
        <v>363</v>
      </c>
      <c r="F2942" t="s">
        <v>10</v>
      </c>
      <c r="G2942" t="s">
        <v>56</v>
      </c>
      <c r="I2942">
        <v>300</v>
      </c>
      <c r="J2942">
        <v>0</v>
      </c>
      <c r="K2942" t="s">
        <v>128</v>
      </c>
    </row>
    <row r="2943" spans="2:11" x14ac:dyDescent="0.25">
      <c r="B2943" t="s">
        <v>45</v>
      </c>
      <c r="C2943" s="1">
        <v>42748</v>
      </c>
      <c r="D2943" s="2">
        <v>0.26512731481481483</v>
      </c>
      <c r="E2943">
        <v>258</v>
      </c>
      <c r="F2943" t="s">
        <v>10</v>
      </c>
      <c r="G2943" t="s">
        <v>57</v>
      </c>
      <c r="H2943" t="s">
        <v>56</v>
      </c>
      <c r="I2943">
        <v>300</v>
      </c>
      <c r="J2943">
        <v>0</v>
      </c>
      <c r="K2943" t="s">
        <v>128</v>
      </c>
    </row>
    <row r="2944" spans="2:11" x14ac:dyDescent="0.25">
      <c r="B2944" t="s">
        <v>45</v>
      </c>
      <c r="C2944" s="1">
        <v>42748</v>
      </c>
      <c r="D2944" s="2">
        <v>0.26909722222222221</v>
      </c>
      <c r="E2944">
        <v>243</v>
      </c>
      <c r="F2944" t="s">
        <v>10</v>
      </c>
      <c r="G2944" t="s">
        <v>408</v>
      </c>
      <c r="H2944" t="s">
        <v>44</v>
      </c>
      <c r="I2944">
        <v>300</v>
      </c>
      <c r="J2944">
        <v>0</v>
      </c>
      <c r="K2944" t="s">
        <v>128</v>
      </c>
    </row>
    <row r="2945" spans="2:11" x14ac:dyDescent="0.25">
      <c r="B2945" t="s">
        <v>45</v>
      </c>
      <c r="C2945" s="1">
        <v>42748</v>
      </c>
      <c r="D2945" s="2">
        <v>0.2880787037037037</v>
      </c>
      <c r="E2945">
        <v>228</v>
      </c>
      <c r="F2945" t="s">
        <v>10</v>
      </c>
      <c r="G2945" t="s">
        <v>47</v>
      </c>
      <c r="H2945" t="s">
        <v>408</v>
      </c>
      <c r="I2945">
        <v>300</v>
      </c>
      <c r="J2945">
        <v>0.99</v>
      </c>
      <c r="K2945">
        <v>304</v>
      </c>
    </row>
    <row r="2946" spans="2:11" x14ac:dyDescent="0.25">
      <c r="B2946" t="s">
        <v>45</v>
      </c>
      <c r="C2946" s="1">
        <v>42748</v>
      </c>
      <c r="D2946" s="2">
        <v>0.29175925925925927</v>
      </c>
      <c r="E2946">
        <v>358</v>
      </c>
      <c r="F2946" t="s">
        <v>10</v>
      </c>
      <c r="G2946" t="s">
        <v>58</v>
      </c>
      <c r="H2946" t="s">
        <v>47</v>
      </c>
      <c r="I2946">
        <v>400</v>
      </c>
      <c r="J2946">
        <v>0.99</v>
      </c>
      <c r="K2946">
        <v>405</v>
      </c>
    </row>
    <row r="2947" spans="2:11" x14ac:dyDescent="0.25">
      <c r="B2947" t="s">
        <v>45</v>
      </c>
      <c r="C2947" s="1">
        <v>42748</v>
      </c>
      <c r="D2947" s="2">
        <v>0.32782407407407405</v>
      </c>
      <c r="E2947">
        <v>243</v>
      </c>
      <c r="F2947" t="s">
        <v>10</v>
      </c>
      <c r="G2947" t="s">
        <v>207</v>
      </c>
      <c r="H2947" t="s">
        <v>58</v>
      </c>
      <c r="I2947">
        <v>1700</v>
      </c>
      <c r="J2947">
        <v>1.08</v>
      </c>
      <c r="K2947">
        <v>1574</v>
      </c>
    </row>
    <row r="2948" spans="2:11" x14ac:dyDescent="0.25">
      <c r="B2948" t="s">
        <v>45</v>
      </c>
      <c r="C2948" s="1">
        <v>42748</v>
      </c>
      <c r="D2948" s="2">
        <v>0.33185185185185184</v>
      </c>
      <c r="E2948">
        <v>128</v>
      </c>
      <c r="F2948" t="s">
        <v>10</v>
      </c>
      <c r="G2948" t="s">
        <v>207</v>
      </c>
      <c r="H2948" t="s">
        <v>47</v>
      </c>
      <c r="I2948">
        <v>1700</v>
      </c>
      <c r="J2948">
        <v>1.1100000000000001</v>
      </c>
      <c r="K2948">
        <v>1536</v>
      </c>
    </row>
    <row r="2949" spans="2:11" x14ac:dyDescent="0.25">
      <c r="B2949" t="s">
        <v>45</v>
      </c>
      <c r="C2949" s="1">
        <v>42748</v>
      </c>
      <c r="D2949" s="2">
        <v>0.36356481481481479</v>
      </c>
      <c r="E2949">
        <v>313</v>
      </c>
      <c r="F2949" t="s">
        <v>10</v>
      </c>
      <c r="G2949" t="s">
        <v>207</v>
      </c>
      <c r="H2949" t="s">
        <v>207</v>
      </c>
      <c r="I2949">
        <v>2500</v>
      </c>
      <c r="J2949">
        <v>1.62</v>
      </c>
      <c r="K2949">
        <v>1543</v>
      </c>
    </row>
    <row r="2950" spans="2:11" x14ac:dyDescent="0.25">
      <c r="B2950" t="s">
        <v>45</v>
      </c>
      <c r="C2950" s="1">
        <v>42748</v>
      </c>
      <c r="D2950" s="2">
        <v>0.36753472222222222</v>
      </c>
      <c r="E2950">
        <v>113</v>
      </c>
      <c r="F2950" t="s">
        <v>10</v>
      </c>
      <c r="G2950" t="s">
        <v>207</v>
      </c>
      <c r="H2950" t="s">
        <v>207</v>
      </c>
      <c r="I2950">
        <v>2900</v>
      </c>
      <c r="J2950">
        <v>1.01</v>
      </c>
      <c r="K2950">
        <v>2867</v>
      </c>
    </row>
    <row r="2951" spans="2:11" x14ac:dyDescent="0.25">
      <c r="B2951" t="s">
        <v>45</v>
      </c>
      <c r="C2951" s="1">
        <v>42748</v>
      </c>
      <c r="D2951" s="2">
        <v>0.3714351851851852</v>
      </c>
      <c r="E2951">
        <v>298</v>
      </c>
      <c r="F2951" t="s">
        <v>10</v>
      </c>
      <c r="G2951" t="s">
        <v>207</v>
      </c>
      <c r="H2951" t="s">
        <v>207</v>
      </c>
      <c r="I2951">
        <v>2700</v>
      </c>
      <c r="J2951">
        <v>0.94</v>
      </c>
      <c r="K2951">
        <v>2865</v>
      </c>
    </row>
    <row r="2952" spans="2:11" x14ac:dyDescent="0.25">
      <c r="B2952" t="s">
        <v>45</v>
      </c>
      <c r="C2952" s="1">
        <v>42748</v>
      </c>
      <c r="D2952" s="2">
        <v>0.39664351851851848</v>
      </c>
      <c r="E2952">
        <v>257</v>
      </c>
      <c r="F2952" t="s">
        <v>10</v>
      </c>
      <c r="G2952" t="s">
        <v>207</v>
      </c>
      <c r="H2952" t="s">
        <v>207</v>
      </c>
      <c r="I2952">
        <v>2200</v>
      </c>
      <c r="J2952">
        <v>0.38</v>
      </c>
      <c r="K2952">
        <v>5799</v>
      </c>
    </row>
    <row r="2953" spans="2:11" x14ac:dyDescent="0.25">
      <c r="B2953" t="s">
        <v>45</v>
      </c>
      <c r="C2953" s="1">
        <v>42748</v>
      </c>
      <c r="D2953" s="2">
        <v>0.40008101851851857</v>
      </c>
      <c r="E2953">
        <v>118</v>
      </c>
      <c r="F2953" t="s">
        <v>10</v>
      </c>
      <c r="G2953" t="s">
        <v>207</v>
      </c>
      <c r="H2953" t="s">
        <v>207</v>
      </c>
      <c r="I2953">
        <v>2200</v>
      </c>
      <c r="J2953">
        <v>0.38</v>
      </c>
      <c r="K2953">
        <v>5799</v>
      </c>
    </row>
    <row r="2954" spans="2:11" x14ac:dyDescent="0.25">
      <c r="B2954" t="s">
        <v>45</v>
      </c>
      <c r="C2954" s="1">
        <v>42748</v>
      </c>
      <c r="D2954" s="2">
        <v>0.40410879629629631</v>
      </c>
      <c r="E2954">
        <v>353</v>
      </c>
      <c r="F2954" t="s">
        <v>10</v>
      </c>
      <c r="G2954" t="s">
        <v>207</v>
      </c>
      <c r="H2954" t="s">
        <v>207</v>
      </c>
      <c r="I2954">
        <v>2100</v>
      </c>
      <c r="J2954">
        <v>0.38</v>
      </c>
      <c r="K2954">
        <v>5535</v>
      </c>
    </row>
    <row r="2955" spans="2:11" x14ac:dyDescent="0.25">
      <c r="B2955" t="s">
        <v>45</v>
      </c>
      <c r="C2955" s="1">
        <v>42748</v>
      </c>
      <c r="D2955" s="2">
        <v>0.42841435185185189</v>
      </c>
      <c r="E2955">
        <v>93</v>
      </c>
      <c r="F2955" t="s">
        <v>10</v>
      </c>
      <c r="G2955" t="s">
        <v>207</v>
      </c>
      <c r="H2955" t="s">
        <v>207</v>
      </c>
      <c r="I2955">
        <v>2700</v>
      </c>
      <c r="J2955">
        <v>1.04</v>
      </c>
      <c r="K2955">
        <v>2590</v>
      </c>
    </row>
    <row r="2956" spans="2:11" x14ac:dyDescent="0.25">
      <c r="B2956" t="s">
        <v>45</v>
      </c>
      <c r="C2956" s="1">
        <v>42748</v>
      </c>
      <c r="D2956" s="2">
        <v>0.42983796296296295</v>
      </c>
      <c r="E2956">
        <v>93</v>
      </c>
      <c r="F2956" t="s">
        <v>10</v>
      </c>
      <c r="G2956" t="s">
        <v>207</v>
      </c>
      <c r="H2956" t="s">
        <v>207</v>
      </c>
      <c r="I2956">
        <v>2500</v>
      </c>
      <c r="J2956">
        <v>1.05</v>
      </c>
      <c r="K2956">
        <v>2374</v>
      </c>
    </row>
    <row r="2957" spans="2:11" x14ac:dyDescent="0.25">
      <c r="B2957" t="s">
        <v>45</v>
      </c>
      <c r="C2957" s="1">
        <v>42748</v>
      </c>
      <c r="D2957" s="2">
        <v>0.43306712962962962</v>
      </c>
      <c r="E2957">
        <v>153</v>
      </c>
      <c r="F2957" t="s">
        <v>10</v>
      </c>
      <c r="G2957" t="s">
        <v>207</v>
      </c>
      <c r="H2957" t="s">
        <v>207</v>
      </c>
      <c r="I2957">
        <v>2500</v>
      </c>
      <c r="J2957">
        <v>1.05</v>
      </c>
      <c r="K2957">
        <v>2374</v>
      </c>
    </row>
    <row r="2958" spans="2:11" x14ac:dyDescent="0.25">
      <c r="B2958" t="s">
        <v>45</v>
      </c>
      <c r="C2958" s="1">
        <v>42748</v>
      </c>
      <c r="D2958" s="2">
        <v>0.45453703703703702</v>
      </c>
      <c r="E2958">
        <v>338</v>
      </c>
      <c r="F2958" t="s">
        <v>10</v>
      </c>
      <c r="G2958" t="s">
        <v>47</v>
      </c>
      <c r="H2958" t="s">
        <v>207</v>
      </c>
      <c r="I2958">
        <v>2300</v>
      </c>
      <c r="J2958">
        <v>0.38</v>
      </c>
      <c r="K2958">
        <v>6014</v>
      </c>
    </row>
    <row r="2959" spans="2:11" x14ac:dyDescent="0.25">
      <c r="B2959" t="s">
        <v>45</v>
      </c>
      <c r="C2959" s="1">
        <v>42748</v>
      </c>
      <c r="D2959" s="2">
        <v>0.45943287037037034</v>
      </c>
      <c r="E2959">
        <v>68</v>
      </c>
      <c r="F2959" t="s">
        <v>10</v>
      </c>
      <c r="G2959" t="s">
        <v>103</v>
      </c>
      <c r="H2959" t="s">
        <v>207</v>
      </c>
      <c r="I2959">
        <v>2300</v>
      </c>
      <c r="J2959">
        <v>0.33</v>
      </c>
      <c r="K2959">
        <v>7049</v>
      </c>
    </row>
    <row r="2960" spans="2:11" x14ac:dyDescent="0.25">
      <c r="B2960" t="s">
        <v>45</v>
      </c>
      <c r="C2960" s="1">
        <v>42748</v>
      </c>
      <c r="D2960" s="2">
        <v>0.46092592592592596</v>
      </c>
      <c r="E2960">
        <v>218</v>
      </c>
      <c r="F2960" t="s">
        <v>10</v>
      </c>
      <c r="G2960" t="s">
        <v>95</v>
      </c>
      <c r="H2960" t="s">
        <v>207</v>
      </c>
      <c r="I2960">
        <v>2200</v>
      </c>
      <c r="J2960">
        <v>0.46</v>
      </c>
      <c r="K2960">
        <v>4823</v>
      </c>
    </row>
    <row r="2961" spans="2:11" x14ac:dyDescent="0.25">
      <c r="B2961" t="s">
        <v>45</v>
      </c>
      <c r="C2961" s="1">
        <v>42748</v>
      </c>
      <c r="D2961" s="2">
        <v>0.48063657407407406</v>
      </c>
      <c r="E2961">
        <v>323</v>
      </c>
      <c r="F2961" t="s">
        <v>10</v>
      </c>
      <c r="G2961" t="s">
        <v>47</v>
      </c>
      <c r="H2961" t="s">
        <v>95</v>
      </c>
      <c r="I2961">
        <v>2000</v>
      </c>
      <c r="J2961">
        <v>0.71</v>
      </c>
      <c r="K2961">
        <v>2801</v>
      </c>
    </row>
    <row r="2962" spans="2:11" x14ac:dyDescent="0.25">
      <c r="B2962" t="s">
        <v>45</v>
      </c>
      <c r="C2962" s="1">
        <v>42748</v>
      </c>
      <c r="D2962" s="2">
        <v>0.48500000000000004</v>
      </c>
      <c r="E2962">
        <v>128</v>
      </c>
      <c r="F2962" t="s">
        <v>10</v>
      </c>
      <c r="G2962" t="s">
        <v>53</v>
      </c>
      <c r="H2962" t="s">
        <v>44</v>
      </c>
      <c r="I2962">
        <v>1600</v>
      </c>
      <c r="J2962">
        <v>0.74</v>
      </c>
      <c r="K2962">
        <v>2168</v>
      </c>
    </row>
    <row r="2963" spans="2:11" x14ac:dyDescent="0.25">
      <c r="B2963" t="s">
        <v>45</v>
      </c>
      <c r="C2963" s="1">
        <v>42748</v>
      </c>
      <c r="D2963" s="2">
        <v>0.51939814814814811</v>
      </c>
      <c r="E2963">
        <v>368</v>
      </c>
      <c r="F2963" t="s">
        <v>10</v>
      </c>
      <c r="G2963" t="s">
        <v>47</v>
      </c>
      <c r="H2963" t="s">
        <v>53</v>
      </c>
      <c r="I2963">
        <v>1300</v>
      </c>
      <c r="J2963">
        <v>0</v>
      </c>
      <c r="K2963" t="s">
        <v>128</v>
      </c>
    </row>
    <row r="2964" spans="2:11" x14ac:dyDescent="0.25">
      <c r="B2964" t="s">
        <v>45</v>
      </c>
      <c r="C2964" s="1">
        <v>42748</v>
      </c>
      <c r="D2964" s="2">
        <v>0.52439814814814811</v>
      </c>
      <c r="E2964">
        <v>358</v>
      </c>
      <c r="F2964" t="s">
        <v>10</v>
      </c>
      <c r="G2964" t="s">
        <v>69</v>
      </c>
      <c r="H2964" t="s">
        <v>47</v>
      </c>
      <c r="I2964">
        <v>1100</v>
      </c>
      <c r="J2964">
        <v>0.02</v>
      </c>
      <c r="K2964">
        <v>44108</v>
      </c>
    </row>
    <row r="2965" spans="2:11" x14ac:dyDescent="0.25">
      <c r="B2965" t="s">
        <v>45</v>
      </c>
      <c r="C2965" s="1">
        <v>42748</v>
      </c>
      <c r="D2965" s="2">
        <v>0.56031249999999999</v>
      </c>
      <c r="E2965">
        <v>348</v>
      </c>
      <c r="F2965" t="s">
        <v>10</v>
      </c>
      <c r="G2965" t="s">
        <v>47</v>
      </c>
      <c r="H2965" t="s">
        <v>69</v>
      </c>
      <c r="I2965">
        <v>800</v>
      </c>
      <c r="J2965">
        <v>0.48</v>
      </c>
      <c r="K2965">
        <v>1668</v>
      </c>
    </row>
    <row r="2966" spans="2:11" x14ac:dyDescent="0.25">
      <c r="B2966" t="s">
        <v>45</v>
      </c>
      <c r="C2966" s="1">
        <v>42748</v>
      </c>
      <c r="D2966" s="2">
        <v>0.56520833333333331</v>
      </c>
      <c r="E2966">
        <v>378</v>
      </c>
      <c r="F2966" t="s">
        <v>10</v>
      </c>
      <c r="G2966" t="s">
        <v>56</v>
      </c>
      <c r="H2966" t="s">
        <v>47</v>
      </c>
      <c r="I2966">
        <v>700</v>
      </c>
      <c r="J2966">
        <v>0.33</v>
      </c>
      <c r="K2966">
        <v>2135</v>
      </c>
    </row>
    <row r="2967" spans="2:11" x14ac:dyDescent="0.25">
      <c r="B2967" t="s">
        <v>45</v>
      </c>
      <c r="C2967" s="1">
        <v>42748</v>
      </c>
      <c r="D2967" s="2">
        <v>0.58680555555555558</v>
      </c>
      <c r="E2967">
        <v>263</v>
      </c>
      <c r="F2967" t="s">
        <v>10</v>
      </c>
      <c r="G2967" t="s">
        <v>57</v>
      </c>
      <c r="H2967" t="s">
        <v>56</v>
      </c>
      <c r="I2967">
        <v>1100</v>
      </c>
      <c r="J2967">
        <v>0.33</v>
      </c>
      <c r="K2967">
        <v>3305</v>
      </c>
    </row>
    <row r="2968" spans="2:11" x14ac:dyDescent="0.25">
      <c r="B2968" t="s">
        <v>45</v>
      </c>
      <c r="C2968" s="1">
        <v>42748</v>
      </c>
      <c r="D2968" s="2">
        <v>0.5909375</v>
      </c>
      <c r="E2968">
        <v>213</v>
      </c>
      <c r="F2968" t="s">
        <v>10</v>
      </c>
      <c r="G2968" t="s">
        <v>409</v>
      </c>
      <c r="H2968" t="s">
        <v>47</v>
      </c>
      <c r="I2968">
        <v>1000</v>
      </c>
      <c r="J2968">
        <v>7.0000000000000007E-2</v>
      </c>
      <c r="K2968">
        <v>14998</v>
      </c>
    </row>
    <row r="2969" spans="2:11" x14ac:dyDescent="0.25">
      <c r="B2969" t="s">
        <v>45</v>
      </c>
      <c r="C2969" s="1">
        <v>42748</v>
      </c>
      <c r="D2969" s="2">
        <v>0.61037037037037034</v>
      </c>
      <c r="E2969">
        <v>128</v>
      </c>
      <c r="F2969" t="s">
        <v>10</v>
      </c>
      <c r="G2969" t="s">
        <v>47</v>
      </c>
      <c r="H2969" t="s">
        <v>409</v>
      </c>
      <c r="I2969">
        <v>800</v>
      </c>
      <c r="J2969">
        <v>7.0000000000000007E-2</v>
      </c>
      <c r="K2969">
        <v>11999</v>
      </c>
    </row>
    <row r="2970" spans="2:11" x14ac:dyDescent="0.25">
      <c r="B2970" t="s">
        <v>45</v>
      </c>
      <c r="C2970" s="1">
        <v>42748</v>
      </c>
      <c r="D2970" s="2">
        <v>0.61282407407407413</v>
      </c>
      <c r="E2970">
        <v>128</v>
      </c>
      <c r="F2970" t="s">
        <v>10</v>
      </c>
      <c r="G2970" t="s">
        <v>81</v>
      </c>
      <c r="H2970" t="s">
        <v>44</v>
      </c>
      <c r="I2970">
        <v>800</v>
      </c>
      <c r="J2970">
        <v>7.0000000000000007E-2</v>
      </c>
      <c r="K2970">
        <v>11999</v>
      </c>
    </row>
    <row r="2971" spans="2:11" x14ac:dyDescent="0.25">
      <c r="B2971" t="s">
        <v>45</v>
      </c>
      <c r="C2971" s="1">
        <v>42748</v>
      </c>
      <c r="D2971" s="2">
        <v>0.64604166666666674</v>
      </c>
      <c r="E2971">
        <v>118</v>
      </c>
      <c r="F2971" t="s">
        <v>10</v>
      </c>
      <c r="G2971" t="s">
        <v>47</v>
      </c>
      <c r="H2971" t="s">
        <v>81</v>
      </c>
      <c r="I2971">
        <v>800</v>
      </c>
      <c r="J2971">
        <v>1.02</v>
      </c>
      <c r="K2971">
        <v>782</v>
      </c>
    </row>
    <row r="2972" spans="2:11" x14ac:dyDescent="0.25">
      <c r="B2972" t="s">
        <v>45</v>
      </c>
      <c r="C2972" s="1">
        <v>42748</v>
      </c>
      <c r="D2972" s="2">
        <v>0.64856481481481476</v>
      </c>
      <c r="E2972">
        <v>368</v>
      </c>
      <c r="F2972" t="s">
        <v>10</v>
      </c>
      <c r="G2972" t="s">
        <v>48</v>
      </c>
      <c r="H2972" t="s">
        <v>44</v>
      </c>
      <c r="I2972">
        <v>800</v>
      </c>
      <c r="J2972">
        <v>1.02</v>
      </c>
      <c r="K2972">
        <v>782</v>
      </c>
    </row>
    <row r="2973" spans="2:11" x14ac:dyDescent="0.25">
      <c r="B2973" t="s">
        <v>45</v>
      </c>
      <c r="C2973" s="1">
        <v>42748</v>
      </c>
      <c r="D2973" s="2">
        <v>0.66275462962962961</v>
      </c>
      <c r="E2973">
        <v>143</v>
      </c>
      <c r="F2973" t="s">
        <v>10</v>
      </c>
      <c r="G2973" t="s">
        <v>44</v>
      </c>
      <c r="H2973" t="s">
        <v>48</v>
      </c>
      <c r="I2973">
        <v>1800</v>
      </c>
      <c r="J2973">
        <v>0.6</v>
      </c>
      <c r="K2973">
        <v>2982</v>
      </c>
    </row>
    <row r="2974" spans="2:11" x14ac:dyDescent="0.25">
      <c r="B2974" t="s">
        <v>45</v>
      </c>
      <c r="C2974" s="1">
        <v>42748</v>
      </c>
      <c r="D2974" s="2">
        <v>0.66510416666666672</v>
      </c>
      <c r="E2974">
        <v>113</v>
      </c>
      <c r="F2974" t="s">
        <v>10</v>
      </c>
      <c r="G2974" t="s">
        <v>16</v>
      </c>
      <c r="H2974" t="s">
        <v>44</v>
      </c>
      <c r="I2974">
        <v>1600</v>
      </c>
      <c r="J2974">
        <v>0.19</v>
      </c>
      <c r="K2974">
        <v>8563</v>
      </c>
    </row>
    <row r="2975" spans="2:11" x14ac:dyDescent="0.25">
      <c r="B2975" t="s">
        <v>45</v>
      </c>
      <c r="C2975" s="1">
        <v>42748</v>
      </c>
      <c r="D2975" s="2">
        <v>0.66717592592592589</v>
      </c>
      <c r="E2975">
        <v>173</v>
      </c>
      <c r="F2975" t="s">
        <v>10</v>
      </c>
      <c r="G2975" t="s">
        <v>47</v>
      </c>
      <c r="H2975" t="s">
        <v>16</v>
      </c>
      <c r="I2975">
        <v>1000</v>
      </c>
      <c r="J2975">
        <v>0.28000000000000003</v>
      </c>
      <c r="K2975">
        <v>3582</v>
      </c>
    </row>
    <row r="2976" spans="2:11" x14ac:dyDescent="0.25">
      <c r="B2976" t="s">
        <v>45</v>
      </c>
      <c r="C2976" s="1">
        <v>42748</v>
      </c>
      <c r="D2976" s="2">
        <v>0.6697685185185186</v>
      </c>
      <c r="E2976">
        <v>228</v>
      </c>
      <c r="F2976" t="s">
        <v>10</v>
      </c>
      <c r="G2976" t="s">
        <v>70</v>
      </c>
      <c r="H2976" t="s">
        <v>47</v>
      </c>
      <c r="I2976">
        <v>1000</v>
      </c>
      <c r="J2976">
        <v>0.22</v>
      </c>
      <c r="K2976">
        <v>4462</v>
      </c>
    </row>
    <row r="2977" spans="2:11" x14ac:dyDescent="0.25">
      <c r="B2977" t="s">
        <v>45</v>
      </c>
      <c r="C2977" s="1">
        <v>42748</v>
      </c>
      <c r="D2977" s="2">
        <v>0.70363425925925915</v>
      </c>
      <c r="E2977">
        <v>318</v>
      </c>
      <c r="F2977" t="s">
        <v>10</v>
      </c>
      <c r="G2977" t="s">
        <v>47</v>
      </c>
      <c r="H2977" t="s">
        <v>70</v>
      </c>
      <c r="I2977">
        <v>3700</v>
      </c>
      <c r="J2977">
        <v>1.0900000000000001</v>
      </c>
      <c r="K2977">
        <v>3404</v>
      </c>
    </row>
    <row r="2978" spans="2:11" x14ac:dyDescent="0.25">
      <c r="B2978" t="s">
        <v>45</v>
      </c>
      <c r="C2978" s="1">
        <v>42748</v>
      </c>
      <c r="D2978" s="2">
        <v>0.70821759259259265</v>
      </c>
      <c r="E2978">
        <v>308</v>
      </c>
      <c r="F2978" t="s">
        <v>10</v>
      </c>
      <c r="G2978" t="s">
        <v>69</v>
      </c>
      <c r="H2978" t="s">
        <v>47</v>
      </c>
      <c r="I2978">
        <v>4000</v>
      </c>
      <c r="J2978">
        <v>1.41</v>
      </c>
      <c r="K2978">
        <v>2843</v>
      </c>
    </row>
    <row r="2979" spans="2:11" x14ac:dyDescent="0.25">
      <c r="B2979" t="s">
        <v>45</v>
      </c>
      <c r="C2979" s="1">
        <v>42748</v>
      </c>
      <c r="D2979" s="2">
        <v>0.74372685185185183</v>
      </c>
      <c r="E2979">
        <v>198</v>
      </c>
      <c r="F2979" t="s">
        <v>10</v>
      </c>
      <c r="G2979" t="s">
        <v>47</v>
      </c>
      <c r="H2979" t="s">
        <v>69</v>
      </c>
      <c r="I2979">
        <v>3800</v>
      </c>
      <c r="J2979">
        <v>1.35</v>
      </c>
      <c r="K2979">
        <v>2823</v>
      </c>
    </row>
    <row r="2980" spans="2:11" x14ac:dyDescent="0.25">
      <c r="B2980" t="s">
        <v>45</v>
      </c>
      <c r="C2980" s="1">
        <v>42748</v>
      </c>
      <c r="D2980" s="2">
        <v>0.74695601851851856</v>
      </c>
      <c r="E2980">
        <v>83</v>
      </c>
      <c r="F2980" t="s">
        <v>10</v>
      </c>
      <c r="G2980" t="s">
        <v>103</v>
      </c>
      <c r="H2980" t="s">
        <v>47</v>
      </c>
      <c r="I2980">
        <v>4200</v>
      </c>
      <c r="J2980">
        <v>1.24</v>
      </c>
      <c r="K2980">
        <v>3377</v>
      </c>
    </row>
    <row r="2981" spans="2:11" x14ac:dyDescent="0.25">
      <c r="B2981" t="s">
        <v>45</v>
      </c>
      <c r="C2981" s="1">
        <v>42748</v>
      </c>
      <c r="D2981" s="2">
        <v>0.74861111111111101</v>
      </c>
      <c r="E2981">
        <v>123</v>
      </c>
      <c r="F2981" t="s">
        <v>10</v>
      </c>
      <c r="G2981" t="s">
        <v>48</v>
      </c>
      <c r="H2981" t="s">
        <v>103</v>
      </c>
      <c r="I2981">
        <v>5200</v>
      </c>
      <c r="J2981">
        <v>1.5</v>
      </c>
      <c r="K2981">
        <v>3473</v>
      </c>
    </row>
    <row r="2982" spans="2:11" x14ac:dyDescent="0.25">
      <c r="B2982" t="s">
        <v>45</v>
      </c>
      <c r="C2982" s="1">
        <v>42748</v>
      </c>
      <c r="D2982" s="2">
        <v>0.76820601851851855</v>
      </c>
      <c r="E2982">
        <v>128</v>
      </c>
      <c r="F2982" t="s">
        <v>10</v>
      </c>
      <c r="G2982" t="s">
        <v>47</v>
      </c>
      <c r="H2982" t="s">
        <v>48</v>
      </c>
      <c r="I2982">
        <v>13900</v>
      </c>
      <c r="J2982">
        <v>1.69</v>
      </c>
      <c r="K2982">
        <v>8203</v>
      </c>
    </row>
    <row r="2983" spans="2:11" x14ac:dyDescent="0.25">
      <c r="B2983" t="s">
        <v>45</v>
      </c>
      <c r="C2983" s="1">
        <v>42748</v>
      </c>
      <c r="D2983" s="2">
        <v>0.77149305555555558</v>
      </c>
      <c r="E2983">
        <v>128</v>
      </c>
      <c r="F2983" t="s">
        <v>10</v>
      </c>
      <c r="G2983" t="s">
        <v>47</v>
      </c>
      <c r="H2983" t="s">
        <v>47</v>
      </c>
      <c r="I2983">
        <v>11700</v>
      </c>
      <c r="J2983">
        <v>1.8</v>
      </c>
      <c r="K2983">
        <v>6515</v>
      </c>
    </row>
    <row r="2984" spans="2:11" x14ac:dyDescent="0.25">
      <c r="B2984" t="s">
        <v>45</v>
      </c>
      <c r="C2984" s="1">
        <v>42748</v>
      </c>
      <c r="D2984" s="2">
        <v>0.77589120370370368</v>
      </c>
      <c r="E2984">
        <v>123</v>
      </c>
      <c r="F2984" t="s">
        <v>10</v>
      </c>
      <c r="G2984" t="s">
        <v>47</v>
      </c>
      <c r="H2984" t="s">
        <v>47</v>
      </c>
      <c r="I2984">
        <v>10900</v>
      </c>
      <c r="J2984">
        <v>1.94</v>
      </c>
      <c r="K2984">
        <v>5622</v>
      </c>
    </row>
    <row r="2985" spans="2:11" x14ac:dyDescent="0.25">
      <c r="B2985" t="s">
        <v>45</v>
      </c>
      <c r="C2985" s="1">
        <v>42748</v>
      </c>
      <c r="D2985" s="2">
        <v>0.78127314814814808</v>
      </c>
      <c r="E2985">
        <v>98</v>
      </c>
      <c r="F2985" t="s">
        <v>10</v>
      </c>
      <c r="G2985" t="s">
        <v>209</v>
      </c>
      <c r="H2985" t="s">
        <v>47</v>
      </c>
      <c r="I2985">
        <v>9300</v>
      </c>
      <c r="J2985">
        <v>1.7</v>
      </c>
      <c r="K2985">
        <v>5480</v>
      </c>
    </row>
    <row r="2986" spans="2:11" x14ac:dyDescent="0.25">
      <c r="B2986" t="s">
        <v>45</v>
      </c>
      <c r="C2986" s="1">
        <v>42748</v>
      </c>
      <c r="D2986" s="2">
        <v>0.78298611111111116</v>
      </c>
      <c r="E2986">
        <v>63</v>
      </c>
      <c r="F2986" t="s">
        <v>10</v>
      </c>
      <c r="G2986" t="s">
        <v>209</v>
      </c>
      <c r="H2986" t="s">
        <v>47</v>
      </c>
      <c r="I2986">
        <v>7400</v>
      </c>
      <c r="J2986">
        <v>2.17</v>
      </c>
      <c r="K2986">
        <v>3414</v>
      </c>
    </row>
    <row r="2987" spans="2:11" x14ac:dyDescent="0.25">
      <c r="B2987" t="s">
        <v>45</v>
      </c>
      <c r="C2987" s="1">
        <v>42748</v>
      </c>
      <c r="D2987" s="2">
        <v>0.78440972222222216</v>
      </c>
      <c r="E2987">
        <v>208</v>
      </c>
      <c r="F2987" t="s">
        <v>10</v>
      </c>
      <c r="G2987" t="s">
        <v>209</v>
      </c>
      <c r="H2987" t="s">
        <v>47</v>
      </c>
      <c r="I2987">
        <v>8400</v>
      </c>
      <c r="J2987">
        <v>2.59</v>
      </c>
      <c r="K2987">
        <v>3243</v>
      </c>
    </row>
    <row r="2988" spans="2:11" x14ac:dyDescent="0.25">
      <c r="B2988" t="s">
        <v>45</v>
      </c>
      <c r="C2988" s="1">
        <v>42748</v>
      </c>
      <c r="D2988" s="2">
        <v>0.80524305555555553</v>
      </c>
      <c r="E2988">
        <v>248</v>
      </c>
      <c r="F2988" t="s">
        <v>10</v>
      </c>
      <c r="G2988" t="s">
        <v>47</v>
      </c>
      <c r="H2988" t="s">
        <v>209</v>
      </c>
      <c r="I2988">
        <v>9100</v>
      </c>
      <c r="J2988">
        <v>2.14</v>
      </c>
      <c r="K2988">
        <v>4260</v>
      </c>
    </row>
    <row r="2989" spans="2:11" x14ac:dyDescent="0.25">
      <c r="B2989" t="s">
        <v>45</v>
      </c>
      <c r="C2989" s="1">
        <v>42748</v>
      </c>
      <c r="D2989" s="2">
        <v>0.80915509259259266</v>
      </c>
      <c r="E2989">
        <v>158</v>
      </c>
      <c r="F2989" t="s">
        <v>10</v>
      </c>
      <c r="G2989" t="s">
        <v>95</v>
      </c>
      <c r="H2989" t="s">
        <v>209</v>
      </c>
      <c r="I2989">
        <v>7400</v>
      </c>
      <c r="J2989">
        <v>1.51</v>
      </c>
      <c r="K2989">
        <v>4885</v>
      </c>
    </row>
    <row r="2990" spans="2:11" x14ac:dyDescent="0.25">
      <c r="B2990" t="s">
        <v>45</v>
      </c>
      <c r="C2990" s="1">
        <v>42748</v>
      </c>
      <c r="D2990" s="2">
        <v>0.82835648148148155</v>
      </c>
      <c r="E2990">
        <v>263</v>
      </c>
      <c r="F2990" t="s">
        <v>10</v>
      </c>
      <c r="G2990" t="s">
        <v>47</v>
      </c>
      <c r="H2990" t="s">
        <v>95</v>
      </c>
      <c r="I2990">
        <v>9300</v>
      </c>
      <c r="J2990">
        <v>2.4300000000000002</v>
      </c>
      <c r="K2990">
        <v>3831</v>
      </c>
    </row>
    <row r="2991" spans="2:11" x14ac:dyDescent="0.25">
      <c r="B2991" t="s">
        <v>45</v>
      </c>
      <c r="C2991" s="1">
        <v>42748</v>
      </c>
      <c r="D2991" s="2">
        <v>0.83247685185185183</v>
      </c>
      <c r="E2991">
        <v>63</v>
      </c>
      <c r="F2991" t="s">
        <v>10</v>
      </c>
      <c r="G2991" t="s">
        <v>47</v>
      </c>
      <c r="H2991" t="s">
        <v>47</v>
      </c>
      <c r="I2991">
        <v>9800</v>
      </c>
      <c r="J2991">
        <v>2.36</v>
      </c>
      <c r="K2991">
        <v>4147</v>
      </c>
    </row>
    <row r="2992" spans="2:11" x14ac:dyDescent="0.25">
      <c r="B2992" t="s">
        <v>45</v>
      </c>
      <c r="C2992" s="1">
        <v>42748</v>
      </c>
      <c r="D2992" s="2">
        <v>0.8353356481481482</v>
      </c>
      <c r="E2992">
        <v>243</v>
      </c>
      <c r="F2992" t="s">
        <v>10</v>
      </c>
      <c r="G2992" t="s">
        <v>95</v>
      </c>
      <c r="H2992" t="s">
        <v>47</v>
      </c>
      <c r="I2992">
        <v>20500</v>
      </c>
      <c r="J2992">
        <v>4.07</v>
      </c>
      <c r="K2992">
        <v>5031</v>
      </c>
    </row>
    <row r="2993" spans="2:11" x14ac:dyDescent="0.25">
      <c r="B2993" t="s">
        <v>45</v>
      </c>
      <c r="C2993" s="1">
        <v>42748</v>
      </c>
      <c r="D2993" s="2">
        <v>0.85547453703703702</v>
      </c>
      <c r="E2993">
        <v>233</v>
      </c>
      <c r="F2993" t="s">
        <v>10</v>
      </c>
      <c r="G2993" t="s">
        <v>47</v>
      </c>
      <c r="H2993" t="s">
        <v>95</v>
      </c>
      <c r="I2993">
        <v>21500</v>
      </c>
      <c r="J2993">
        <v>1.36</v>
      </c>
      <c r="K2993">
        <v>15764</v>
      </c>
    </row>
    <row r="2994" spans="2:11" x14ac:dyDescent="0.25">
      <c r="B2994" t="s">
        <v>45</v>
      </c>
      <c r="C2994" s="1">
        <v>42748</v>
      </c>
      <c r="D2994" s="2">
        <v>0.85938657407407415</v>
      </c>
      <c r="E2994">
        <v>263</v>
      </c>
      <c r="F2994" t="s">
        <v>10</v>
      </c>
      <c r="G2994" t="s">
        <v>410</v>
      </c>
      <c r="H2994" t="s">
        <v>44</v>
      </c>
      <c r="I2994">
        <v>16600</v>
      </c>
      <c r="J2994">
        <v>0.91</v>
      </c>
      <c r="K2994">
        <v>18261</v>
      </c>
    </row>
    <row r="2995" spans="2:11" x14ac:dyDescent="0.25">
      <c r="B2995" t="s">
        <v>45</v>
      </c>
      <c r="C2995" s="1">
        <v>42748</v>
      </c>
      <c r="D2995" s="2">
        <v>0.92872685185185189</v>
      </c>
      <c r="E2995">
        <v>358</v>
      </c>
      <c r="F2995" t="s">
        <v>10</v>
      </c>
      <c r="G2995" t="s">
        <v>47</v>
      </c>
      <c r="H2995" t="s">
        <v>410</v>
      </c>
      <c r="I2995">
        <v>9800</v>
      </c>
      <c r="J2995">
        <v>1.89</v>
      </c>
      <c r="K2995">
        <v>5182</v>
      </c>
    </row>
    <row r="2996" spans="2:11" x14ac:dyDescent="0.25">
      <c r="B2996" t="s">
        <v>45</v>
      </c>
      <c r="C2996" s="1">
        <v>42748</v>
      </c>
      <c r="D2996" s="2">
        <v>0.93377314814814805</v>
      </c>
      <c r="E2996">
        <v>368</v>
      </c>
      <c r="F2996" t="s">
        <v>10</v>
      </c>
      <c r="G2996" t="s">
        <v>103</v>
      </c>
      <c r="H2996" t="s">
        <v>47</v>
      </c>
      <c r="I2996">
        <v>6700</v>
      </c>
      <c r="J2996">
        <v>1.24</v>
      </c>
      <c r="K2996">
        <v>5404</v>
      </c>
    </row>
    <row r="2997" spans="2:11" x14ac:dyDescent="0.25">
      <c r="B2997" t="s">
        <v>45</v>
      </c>
      <c r="C2997" s="1">
        <v>42748</v>
      </c>
      <c r="D2997" s="2">
        <v>0.97354166666666664</v>
      </c>
      <c r="E2997">
        <v>358</v>
      </c>
      <c r="F2997" t="s">
        <v>10</v>
      </c>
      <c r="G2997" t="s">
        <v>47</v>
      </c>
      <c r="H2997" t="s">
        <v>103</v>
      </c>
      <c r="I2997">
        <v>3800</v>
      </c>
      <c r="J2997">
        <v>0.45</v>
      </c>
      <c r="K2997">
        <v>8527</v>
      </c>
    </row>
    <row r="2998" spans="2:11" x14ac:dyDescent="0.25">
      <c r="B2998" t="s">
        <v>45</v>
      </c>
      <c r="C2998" s="1">
        <v>42748</v>
      </c>
      <c r="D2998" s="2">
        <v>0.97812500000000002</v>
      </c>
      <c r="E2998">
        <v>368</v>
      </c>
      <c r="F2998" t="s">
        <v>10</v>
      </c>
      <c r="G2998" t="s">
        <v>411</v>
      </c>
      <c r="H2998" t="s">
        <v>47</v>
      </c>
      <c r="I2998">
        <v>4100</v>
      </c>
      <c r="J2998">
        <v>0.73</v>
      </c>
      <c r="K2998">
        <v>5588</v>
      </c>
    </row>
    <row r="2999" spans="2:11" x14ac:dyDescent="0.25">
      <c r="B2999" t="s">
        <v>45</v>
      </c>
      <c r="C2999" s="1">
        <v>42748</v>
      </c>
      <c r="D2999" s="4">
        <v>1.0104976851851852</v>
      </c>
      <c r="E2999">
        <v>353</v>
      </c>
      <c r="F2999" t="s">
        <v>10</v>
      </c>
      <c r="G2999" t="s">
        <v>47</v>
      </c>
      <c r="H2999" t="s">
        <v>411</v>
      </c>
      <c r="I2999">
        <v>2800</v>
      </c>
      <c r="J2999">
        <v>0.93</v>
      </c>
      <c r="K2999">
        <v>3024</v>
      </c>
    </row>
    <row r="3000" spans="2:11" x14ac:dyDescent="0.25">
      <c r="B3000" t="s">
        <v>45</v>
      </c>
      <c r="C3000" s="1">
        <v>42748</v>
      </c>
      <c r="D3000" s="4">
        <v>1.0153587962962962</v>
      </c>
      <c r="E3000">
        <v>363</v>
      </c>
      <c r="F3000" t="s">
        <v>10</v>
      </c>
      <c r="G3000" t="s">
        <v>412</v>
      </c>
      <c r="H3000" t="s">
        <v>47</v>
      </c>
      <c r="I3000">
        <v>1900</v>
      </c>
      <c r="J3000">
        <v>0.79</v>
      </c>
      <c r="K3000">
        <v>2416</v>
      </c>
    </row>
    <row r="3001" spans="2:11" x14ac:dyDescent="0.25">
      <c r="B3001" t="s">
        <v>21</v>
      </c>
      <c r="C3001" s="1">
        <v>42749</v>
      </c>
      <c r="D3001" s="2">
        <v>0.10918981481481482</v>
      </c>
      <c r="E3001">
        <v>370</v>
      </c>
      <c r="F3001" t="s">
        <v>10</v>
      </c>
      <c r="G3001" t="s">
        <v>183</v>
      </c>
      <c r="H3001" t="s">
        <v>183</v>
      </c>
      <c r="I3001">
        <v>1200</v>
      </c>
      <c r="J3001">
        <v>0.48</v>
      </c>
      <c r="K3001">
        <v>2498</v>
      </c>
    </row>
    <row r="3002" spans="2:11" x14ac:dyDescent="0.25">
      <c r="B3002" t="s">
        <v>21</v>
      </c>
      <c r="C3002" s="1">
        <v>42749</v>
      </c>
      <c r="D3002" s="2">
        <v>0.11451388888888887</v>
      </c>
      <c r="E3002">
        <v>370</v>
      </c>
      <c r="F3002" t="s">
        <v>10</v>
      </c>
      <c r="G3002" t="s">
        <v>183</v>
      </c>
      <c r="H3002" t="s">
        <v>183</v>
      </c>
      <c r="I3002">
        <v>1200</v>
      </c>
      <c r="J3002">
        <v>0.48</v>
      </c>
      <c r="K3002">
        <v>2498</v>
      </c>
    </row>
    <row r="3003" spans="2:11" x14ac:dyDescent="0.25">
      <c r="B3003" t="s">
        <v>21</v>
      </c>
      <c r="C3003" s="1">
        <v>42749</v>
      </c>
      <c r="D3003" s="2">
        <v>0.14657407407407408</v>
      </c>
      <c r="E3003">
        <v>365</v>
      </c>
      <c r="F3003" t="s">
        <v>10</v>
      </c>
      <c r="G3003" t="s">
        <v>183</v>
      </c>
      <c r="H3003" t="s">
        <v>183</v>
      </c>
      <c r="I3003">
        <v>600</v>
      </c>
      <c r="J3003">
        <v>0.48</v>
      </c>
      <c r="K3003">
        <v>1249</v>
      </c>
    </row>
    <row r="3004" spans="2:11" x14ac:dyDescent="0.25">
      <c r="B3004" t="s">
        <v>21</v>
      </c>
      <c r="C3004" s="1">
        <v>42749</v>
      </c>
      <c r="D3004" s="2">
        <v>0.15241898148148147</v>
      </c>
      <c r="E3004">
        <v>375</v>
      </c>
      <c r="F3004" t="s">
        <v>10</v>
      </c>
      <c r="G3004" t="s">
        <v>183</v>
      </c>
      <c r="H3004" t="s">
        <v>183</v>
      </c>
      <c r="I3004">
        <v>600</v>
      </c>
      <c r="J3004">
        <v>0.48</v>
      </c>
      <c r="K3004">
        <v>1249</v>
      </c>
    </row>
    <row r="3005" spans="2:11" x14ac:dyDescent="0.25">
      <c r="B3005" t="s">
        <v>21</v>
      </c>
      <c r="C3005" s="1">
        <v>42749</v>
      </c>
      <c r="D3005" s="2">
        <v>0.19797453703703705</v>
      </c>
      <c r="E3005">
        <v>360</v>
      </c>
      <c r="F3005" t="s">
        <v>10</v>
      </c>
      <c r="G3005" t="s">
        <v>22</v>
      </c>
      <c r="H3005" t="s">
        <v>183</v>
      </c>
      <c r="I3005">
        <v>500</v>
      </c>
      <c r="J3005">
        <v>0</v>
      </c>
      <c r="K3005" t="s">
        <v>128</v>
      </c>
    </row>
    <row r="3006" spans="2:11" x14ac:dyDescent="0.25">
      <c r="B3006" t="s">
        <v>21</v>
      </c>
      <c r="C3006" s="1">
        <v>42749</v>
      </c>
      <c r="D3006" s="2">
        <v>0.20364583333333333</v>
      </c>
      <c r="E3006">
        <v>380</v>
      </c>
      <c r="F3006" t="s">
        <v>10</v>
      </c>
      <c r="G3006" t="s">
        <v>125</v>
      </c>
      <c r="H3006" t="s">
        <v>183</v>
      </c>
      <c r="I3006">
        <v>500</v>
      </c>
      <c r="J3006">
        <v>0</v>
      </c>
      <c r="K3006" t="s">
        <v>128</v>
      </c>
    </row>
    <row r="3007" spans="2:11" x14ac:dyDescent="0.25">
      <c r="B3007" t="s">
        <v>21</v>
      </c>
      <c r="C3007" s="1">
        <v>42749</v>
      </c>
      <c r="D3007" s="2">
        <v>0.23859953703703704</v>
      </c>
      <c r="E3007">
        <v>730</v>
      </c>
      <c r="F3007" t="s">
        <v>10</v>
      </c>
      <c r="G3007" t="s">
        <v>126</v>
      </c>
      <c r="H3007" t="s">
        <v>125</v>
      </c>
      <c r="I3007">
        <v>500</v>
      </c>
      <c r="J3007">
        <v>0</v>
      </c>
      <c r="K3007" t="s">
        <v>128</v>
      </c>
    </row>
    <row r="3008" spans="2:11" x14ac:dyDescent="0.25">
      <c r="B3008" t="s">
        <v>21</v>
      </c>
      <c r="C3008" s="1">
        <v>42749</v>
      </c>
      <c r="D3008" s="2">
        <v>0.259849537037037</v>
      </c>
      <c r="E3008">
        <v>190</v>
      </c>
      <c r="F3008" t="s">
        <v>10</v>
      </c>
      <c r="G3008" t="s">
        <v>126</v>
      </c>
      <c r="H3008" t="s">
        <v>126</v>
      </c>
      <c r="I3008">
        <v>2100</v>
      </c>
      <c r="J3008">
        <v>0.57999999999999996</v>
      </c>
      <c r="K3008">
        <v>3610</v>
      </c>
    </row>
    <row r="3009" spans="2:11" x14ac:dyDescent="0.25">
      <c r="B3009" t="s">
        <v>21</v>
      </c>
      <c r="C3009" s="1">
        <v>42749</v>
      </c>
      <c r="D3009" s="2">
        <v>0.2691898148148148</v>
      </c>
      <c r="E3009">
        <v>189</v>
      </c>
      <c r="F3009" t="s">
        <v>10</v>
      </c>
      <c r="G3009" t="s">
        <v>126</v>
      </c>
      <c r="H3009" t="s">
        <v>126</v>
      </c>
      <c r="I3009">
        <v>2100</v>
      </c>
      <c r="J3009">
        <v>0.78</v>
      </c>
      <c r="K3009">
        <v>2701</v>
      </c>
    </row>
    <row r="3010" spans="2:11" x14ac:dyDescent="0.25">
      <c r="B3010" t="s">
        <v>21</v>
      </c>
      <c r="C3010" s="1">
        <v>42749</v>
      </c>
      <c r="D3010" s="2">
        <v>0.27827546296296296</v>
      </c>
      <c r="E3010">
        <v>190</v>
      </c>
      <c r="F3010" t="s">
        <v>10</v>
      </c>
      <c r="G3010" t="s">
        <v>126</v>
      </c>
      <c r="H3010" t="s">
        <v>126</v>
      </c>
      <c r="I3010">
        <v>2100</v>
      </c>
      <c r="J3010">
        <v>0.78</v>
      </c>
      <c r="K3010">
        <v>2701</v>
      </c>
    </row>
    <row r="3011" spans="2:11" x14ac:dyDescent="0.25">
      <c r="B3011" t="s">
        <v>21</v>
      </c>
      <c r="C3011" s="1">
        <v>42749</v>
      </c>
      <c r="D3011" s="2">
        <v>0.28400462962962963</v>
      </c>
      <c r="E3011">
        <v>190</v>
      </c>
      <c r="F3011" t="s">
        <v>10</v>
      </c>
      <c r="G3011" t="s">
        <v>126</v>
      </c>
      <c r="H3011" t="s">
        <v>126</v>
      </c>
      <c r="I3011">
        <v>2000</v>
      </c>
      <c r="J3011">
        <v>0.78</v>
      </c>
      <c r="K3011">
        <v>2572</v>
      </c>
    </row>
    <row r="3012" spans="2:11" x14ac:dyDescent="0.25">
      <c r="B3012" t="s">
        <v>21</v>
      </c>
      <c r="C3012" s="1">
        <v>42749</v>
      </c>
      <c r="D3012" s="2">
        <v>0.30253472222222222</v>
      </c>
      <c r="E3012">
        <v>190</v>
      </c>
      <c r="F3012" t="s">
        <v>10</v>
      </c>
      <c r="G3012" t="s">
        <v>126</v>
      </c>
      <c r="H3012" t="s">
        <v>126</v>
      </c>
      <c r="I3012">
        <v>3000</v>
      </c>
      <c r="J3012">
        <v>0.48</v>
      </c>
      <c r="K3012">
        <v>6241</v>
      </c>
    </row>
    <row r="3013" spans="2:11" x14ac:dyDescent="0.25">
      <c r="B3013" t="s">
        <v>21</v>
      </c>
      <c r="C3013" s="1">
        <v>42749</v>
      </c>
      <c r="D3013" s="2">
        <v>0.31060185185185185</v>
      </c>
      <c r="E3013">
        <v>190</v>
      </c>
      <c r="F3013" t="s">
        <v>10</v>
      </c>
      <c r="G3013" t="s">
        <v>126</v>
      </c>
      <c r="H3013" t="s">
        <v>126</v>
      </c>
      <c r="I3013">
        <v>3500</v>
      </c>
      <c r="J3013">
        <v>0.48</v>
      </c>
      <c r="K3013">
        <v>7281</v>
      </c>
    </row>
    <row r="3014" spans="2:11" x14ac:dyDescent="0.25">
      <c r="B3014" t="s">
        <v>21</v>
      </c>
      <c r="C3014" s="1">
        <v>42749</v>
      </c>
      <c r="D3014" s="2">
        <v>0.31657407407407406</v>
      </c>
      <c r="E3014">
        <v>370</v>
      </c>
      <c r="F3014" t="s">
        <v>10</v>
      </c>
      <c r="G3014" t="s">
        <v>127</v>
      </c>
      <c r="H3014" t="s">
        <v>126</v>
      </c>
      <c r="I3014">
        <v>2400</v>
      </c>
      <c r="J3014">
        <v>0.62</v>
      </c>
      <c r="K3014">
        <v>3889</v>
      </c>
    </row>
    <row r="3015" spans="2:11" x14ac:dyDescent="0.25">
      <c r="B3015" t="s">
        <v>21</v>
      </c>
      <c r="C3015" s="1">
        <v>42749</v>
      </c>
      <c r="D3015" s="2">
        <v>0.3369328703703704</v>
      </c>
      <c r="E3015">
        <v>410</v>
      </c>
      <c r="F3015" t="s">
        <v>10</v>
      </c>
      <c r="G3015" t="s">
        <v>129</v>
      </c>
      <c r="H3015" t="s">
        <v>22</v>
      </c>
      <c r="I3015">
        <v>2300</v>
      </c>
      <c r="J3015">
        <v>0.92</v>
      </c>
      <c r="K3015">
        <v>2499</v>
      </c>
    </row>
    <row r="3016" spans="2:11" x14ac:dyDescent="0.25">
      <c r="B3016" t="s">
        <v>21</v>
      </c>
      <c r="C3016" s="1">
        <v>42749</v>
      </c>
      <c r="D3016" s="2">
        <v>0.35821759259259256</v>
      </c>
      <c r="E3016">
        <v>330</v>
      </c>
      <c r="F3016" t="s">
        <v>10</v>
      </c>
      <c r="G3016" t="s">
        <v>130</v>
      </c>
      <c r="H3016" t="s">
        <v>22</v>
      </c>
      <c r="I3016">
        <v>2300</v>
      </c>
      <c r="J3016">
        <v>0.65</v>
      </c>
      <c r="K3016">
        <v>3558</v>
      </c>
    </row>
    <row r="3017" spans="2:11" x14ac:dyDescent="0.25">
      <c r="B3017" t="s">
        <v>21</v>
      </c>
      <c r="C3017" s="1">
        <v>42749</v>
      </c>
      <c r="D3017" s="2">
        <v>0.37821759259259258</v>
      </c>
      <c r="E3017">
        <v>405</v>
      </c>
      <c r="F3017" t="s">
        <v>10</v>
      </c>
      <c r="G3017" t="s">
        <v>268</v>
      </c>
      <c r="H3017" t="s">
        <v>22</v>
      </c>
      <c r="I3017">
        <v>3500</v>
      </c>
      <c r="J3017">
        <v>0.72</v>
      </c>
      <c r="K3017">
        <v>4878</v>
      </c>
    </row>
    <row r="3018" spans="2:11" x14ac:dyDescent="0.25">
      <c r="B3018" t="s">
        <v>21</v>
      </c>
      <c r="C3018" s="1">
        <v>42749</v>
      </c>
      <c r="D3018" s="2">
        <v>0.39981481481481485</v>
      </c>
      <c r="E3018">
        <v>335</v>
      </c>
      <c r="F3018" t="s">
        <v>10</v>
      </c>
      <c r="G3018" t="s">
        <v>131</v>
      </c>
      <c r="H3018" t="s">
        <v>22</v>
      </c>
      <c r="I3018">
        <v>3500</v>
      </c>
      <c r="J3018">
        <v>0.65</v>
      </c>
      <c r="K3018">
        <v>5414</v>
      </c>
    </row>
    <row r="3019" spans="2:11" x14ac:dyDescent="0.25">
      <c r="B3019" t="s">
        <v>21</v>
      </c>
      <c r="C3019" s="1">
        <v>42749</v>
      </c>
      <c r="D3019" s="2">
        <v>0.42043981481481479</v>
      </c>
      <c r="E3019">
        <v>260</v>
      </c>
      <c r="F3019" t="s">
        <v>10</v>
      </c>
      <c r="G3019" t="s">
        <v>299</v>
      </c>
      <c r="H3019" t="s">
        <v>22</v>
      </c>
      <c r="I3019">
        <v>3100</v>
      </c>
      <c r="J3019">
        <v>1.75</v>
      </c>
      <c r="K3019">
        <v>1773</v>
      </c>
    </row>
    <row r="3020" spans="2:11" x14ac:dyDescent="0.25">
      <c r="B3020" t="s">
        <v>21</v>
      </c>
      <c r="C3020" s="1">
        <v>42749</v>
      </c>
      <c r="D3020" s="2">
        <v>0.43289351851851854</v>
      </c>
      <c r="E3020">
        <v>480</v>
      </c>
      <c r="F3020" t="s">
        <v>10</v>
      </c>
      <c r="G3020" t="s">
        <v>299</v>
      </c>
      <c r="H3020" t="s">
        <v>299</v>
      </c>
      <c r="I3020">
        <v>4700</v>
      </c>
      <c r="J3020">
        <v>0.99</v>
      </c>
      <c r="K3020">
        <v>4758</v>
      </c>
    </row>
    <row r="3021" spans="2:11" x14ac:dyDescent="0.25">
      <c r="B3021" t="s">
        <v>21</v>
      </c>
      <c r="C3021" s="1">
        <v>42749</v>
      </c>
      <c r="D3021" s="2">
        <v>0.48126157407407405</v>
      </c>
      <c r="E3021">
        <v>405</v>
      </c>
      <c r="F3021" t="s">
        <v>10</v>
      </c>
      <c r="G3021" t="s">
        <v>396</v>
      </c>
      <c r="H3021" t="s">
        <v>396</v>
      </c>
      <c r="I3021">
        <v>8400</v>
      </c>
      <c r="J3021">
        <v>1.77</v>
      </c>
      <c r="K3021">
        <v>4756</v>
      </c>
    </row>
    <row r="3022" spans="2:11" x14ac:dyDescent="0.25">
      <c r="B3022" t="s">
        <v>21</v>
      </c>
      <c r="C3022" s="1">
        <v>42749</v>
      </c>
      <c r="D3022" s="2">
        <v>0.48722222222222222</v>
      </c>
      <c r="E3022">
        <v>335</v>
      </c>
      <c r="F3022" t="s">
        <v>10</v>
      </c>
      <c r="G3022" t="s">
        <v>396</v>
      </c>
      <c r="H3022" t="s">
        <v>396</v>
      </c>
      <c r="I3022">
        <v>8400</v>
      </c>
      <c r="J3022">
        <v>1.63</v>
      </c>
      <c r="K3022">
        <v>5166</v>
      </c>
    </row>
    <row r="3023" spans="2:11" x14ac:dyDescent="0.25">
      <c r="B3023" t="s">
        <v>21</v>
      </c>
      <c r="C3023" s="1">
        <v>42749</v>
      </c>
      <c r="D3023" s="2">
        <v>0.51428240740740738</v>
      </c>
      <c r="E3023">
        <v>460</v>
      </c>
      <c r="F3023" t="s">
        <v>10</v>
      </c>
      <c r="G3023" t="s">
        <v>413</v>
      </c>
      <c r="H3023" t="s">
        <v>396</v>
      </c>
      <c r="I3023">
        <v>5800</v>
      </c>
      <c r="J3023">
        <v>1.51</v>
      </c>
      <c r="K3023">
        <v>3843</v>
      </c>
    </row>
    <row r="3024" spans="2:11" x14ac:dyDescent="0.25">
      <c r="B3024" t="s">
        <v>21</v>
      </c>
      <c r="C3024" s="1">
        <v>42749</v>
      </c>
      <c r="D3024" s="2">
        <v>0.52126157407407414</v>
      </c>
      <c r="E3024">
        <v>280</v>
      </c>
      <c r="F3024" t="s">
        <v>10</v>
      </c>
      <c r="G3024" t="s">
        <v>413</v>
      </c>
      <c r="H3024" t="s">
        <v>235</v>
      </c>
      <c r="I3024">
        <v>5800</v>
      </c>
      <c r="J3024">
        <v>1.32</v>
      </c>
      <c r="K3024">
        <v>4382</v>
      </c>
    </row>
    <row r="3025" spans="2:11" x14ac:dyDescent="0.25">
      <c r="B3025" t="s">
        <v>21</v>
      </c>
      <c r="C3025" s="1">
        <v>42749</v>
      </c>
      <c r="D3025" s="2">
        <v>0.5534027777777778</v>
      </c>
      <c r="E3025">
        <v>400</v>
      </c>
      <c r="F3025" t="s">
        <v>10</v>
      </c>
      <c r="G3025" t="s">
        <v>413</v>
      </c>
      <c r="H3025" t="s">
        <v>413</v>
      </c>
      <c r="I3025">
        <v>5900</v>
      </c>
      <c r="J3025">
        <v>1.97</v>
      </c>
      <c r="K3025">
        <v>2995</v>
      </c>
    </row>
    <row r="3026" spans="2:11" x14ac:dyDescent="0.25">
      <c r="B3026" t="s">
        <v>21</v>
      </c>
      <c r="C3026" s="1">
        <v>42749</v>
      </c>
      <c r="D3026" s="2">
        <v>0.55942129629629633</v>
      </c>
      <c r="E3026">
        <v>339</v>
      </c>
      <c r="F3026" t="s">
        <v>10</v>
      </c>
      <c r="G3026" t="s">
        <v>413</v>
      </c>
      <c r="H3026" t="s">
        <v>413</v>
      </c>
      <c r="I3026">
        <v>5900</v>
      </c>
      <c r="J3026">
        <v>1.84</v>
      </c>
      <c r="K3026">
        <v>3209</v>
      </c>
    </row>
    <row r="3027" spans="2:11" x14ac:dyDescent="0.25">
      <c r="B3027" t="s">
        <v>21</v>
      </c>
      <c r="C3027" s="1">
        <v>42749</v>
      </c>
      <c r="D3027" s="2">
        <v>0.59074074074074068</v>
      </c>
      <c r="E3027">
        <v>400</v>
      </c>
      <c r="F3027" t="s">
        <v>10</v>
      </c>
      <c r="G3027" t="s">
        <v>413</v>
      </c>
      <c r="H3027" t="s">
        <v>413</v>
      </c>
      <c r="I3027">
        <v>7900</v>
      </c>
      <c r="J3027">
        <v>3.54</v>
      </c>
      <c r="K3027">
        <v>2232</v>
      </c>
    </row>
    <row r="3028" spans="2:11" x14ac:dyDescent="0.25">
      <c r="B3028" t="s">
        <v>21</v>
      </c>
      <c r="C3028" s="1">
        <v>42749</v>
      </c>
      <c r="D3028" s="2">
        <v>0.59641203703703705</v>
      </c>
      <c r="E3028">
        <v>340</v>
      </c>
      <c r="F3028" t="s">
        <v>10</v>
      </c>
      <c r="G3028" t="s">
        <v>413</v>
      </c>
      <c r="H3028" t="s">
        <v>413</v>
      </c>
      <c r="I3028">
        <v>7900</v>
      </c>
      <c r="J3028">
        <v>3.06</v>
      </c>
      <c r="K3028">
        <v>2580</v>
      </c>
    </row>
    <row r="3029" spans="2:11" x14ac:dyDescent="0.25">
      <c r="B3029" t="s">
        <v>21</v>
      </c>
      <c r="C3029" s="1">
        <v>42749</v>
      </c>
      <c r="D3029" s="2">
        <v>0.63342592592592595</v>
      </c>
      <c r="E3029">
        <v>300</v>
      </c>
      <c r="F3029" t="s">
        <v>10</v>
      </c>
      <c r="G3029" t="s">
        <v>85</v>
      </c>
      <c r="H3029" t="s">
        <v>85</v>
      </c>
      <c r="I3029">
        <v>5500</v>
      </c>
      <c r="J3029">
        <v>0.91</v>
      </c>
      <c r="K3029">
        <v>6073</v>
      </c>
    </row>
    <row r="3030" spans="2:11" x14ac:dyDescent="0.25">
      <c r="B3030" t="s">
        <v>21</v>
      </c>
      <c r="C3030" s="1">
        <v>42749</v>
      </c>
      <c r="D3030" s="2">
        <v>0.64835648148148151</v>
      </c>
      <c r="E3030">
        <v>175</v>
      </c>
      <c r="F3030" t="s">
        <v>10</v>
      </c>
      <c r="G3030" t="s">
        <v>62</v>
      </c>
      <c r="H3030" t="s">
        <v>85</v>
      </c>
      <c r="I3030">
        <v>5500</v>
      </c>
      <c r="J3030">
        <v>1.1000000000000001</v>
      </c>
      <c r="K3030">
        <v>4985</v>
      </c>
    </row>
    <row r="3031" spans="2:11" x14ac:dyDescent="0.25">
      <c r="B3031" t="s">
        <v>21</v>
      </c>
      <c r="C3031" s="1">
        <v>42749</v>
      </c>
      <c r="D3031" s="2">
        <v>0.65975694444444444</v>
      </c>
      <c r="E3031">
        <v>275</v>
      </c>
      <c r="F3031" t="s">
        <v>10</v>
      </c>
      <c r="G3031" t="s">
        <v>62</v>
      </c>
      <c r="H3031" t="s">
        <v>62</v>
      </c>
      <c r="I3031">
        <v>5500</v>
      </c>
      <c r="J3031">
        <v>1.85</v>
      </c>
      <c r="K3031">
        <v>2976</v>
      </c>
    </row>
    <row r="3032" spans="2:11" x14ac:dyDescent="0.25">
      <c r="B3032" t="s">
        <v>21</v>
      </c>
      <c r="C3032" s="1">
        <v>42749</v>
      </c>
      <c r="D3032" s="2">
        <v>0.68262731481481476</v>
      </c>
      <c r="E3032">
        <v>310</v>
      </c>
      <c r="F3032" t="s">
        <v>10</v>
      </c>
      <c r="G3032" t="s">
        <v>62</v>
      </c>
      <c r="H3032" t="s">
        <v>62</v>
      </c>
      <c r="I3032">
        <v>4800</v>
      </c>
      <c r="J3032">
        <v>2.2799999999999998</v>
      </c>
      <c r="K3032">
        <v>2101</v>
      </c>
    </row>
    <row r="3033" spans="2:11" x14ac:dyDescent="0.25">
      <c r="B3033" t="s">
        <v>21</v>
      </c>
      <c r="C3033" s="1">
        <v>42749</v>
      </c>
      <c r="D3033" s="2">
        <v>0.6960763888888889</v>
      </c>
      <c r="E3033">
        <v>430</v>
      </c>
      <c r="F3033" t="s">
        <v>10</v>
      </c>
      <c r="G3033" t="s">
        <v>62</v>
      </c>
      <c r="H3033" t="s">
        <v>62</v>
      </c>
      <c r="I3033">
        <v>4800</v>
      </c>
      <c r="J3033">
        <v>2.67</v>
      </c>
      <c r="K3033">
        <v>1801</v>
      </c>
    </row>
    <row r="3034" spans="2:11" x14ac:dyDescent="0.25">
      <c r="B3034" t="s">
        <v>21</v>
      </c>
      <c r="C3034" s="1">
        <v>42749</v>
      </c>
      <c r="D3034" s="2">
        <v>0.71771990740740732</v>
      </c>
      <c r="E3034">
        <v>460</v>
      </c>
      <c r="F3034" t="s">
        <v>10</v>
      </c>
      <c r="G3034" t="s">
        <v>62</v>
      </c>
      <c r="H3034" t="s">
        <v>62</v>
      </c>
      <c r="I3034">
        <v>9000</v>
      </c>
      <c r="J3034">
        <v>2.59</v>
      </c>
      <c r="K3034">
        <v>3473</v>
      </c>
    </row>
    <row r="3035" spans="2:11" x14ac:dyDescent="0.25">
      <c r="B3035" t="s">
        <v>21</v>
      </c>
      <c r="C3035" s="1">
        <v>42749</v>
      </c>
      <c r="D3035" s="2">
        <v>0.73704861111111108</v>
      </c>
      <c r="E3035">
        <v>280</v>
      </c>
      <c r="F3035" t="s">
        <v>10</v>
      </c>
      <c r="G3035" t="s">
        <v>22</v>
      </c>
      <c r="H3035" t="s">
        <v>62</v>
      </c>
      <c r="I3035">
        <v>7100</v>
      </c>
      <c r="J3035">
        <v>2.25</v>
      </c>
      <c r="K3035">
        <v>3154</v>
      </c>
    </row>
    <row r="3036" spans="2:11" x14ac:dyDescent="0.25">
      <c r="B3036" t="s">
        <v>21</v>
      </c>
      <c r="C3036" s="1">
        <v>42749</v>
      </c>
      <c r="D3036" s="2">
        <v>0.757349537037037</v>
      </c>
      <c r="E3036">
        <v>280</v>
      </c>
      <c r="F3036" t="s">
        <v>10</v>
      </c>
      <c r="G3036" t="s">
        <v>25</v>
      </c>
      <c r="H3036" t="s">
        <v>25</v>
      </c>
      <c r="I3036">
        <v>9900</v>
      </c>
      <c r="J3036">
        <v>2.75</v>
      </c>
      <c r="K3036">
        <v>3596</v>
      </c>
    </row>
    <row r="3037" spans="2:11" x14ac:dyDescent="0.25">
      <c r="B3037" t="s">
        <v>21</v>
      </c>
      <c r="C3037" s="1">
        <v>42749</v>
      </c>
      <c r="D3037" s="2">
        <v>0.76197916666666676</v>
      </c>
      <c r="E3037">
        <v>250</v>
      </c>
      <c r="F3037" t="s">
        <v>10</v>
      </c>
      <c r="G3037" t="s">
        <v>25</v>
      </c>
      <c r="H3037" t="s">
        <v>22</v>
      </c>
      <c r="I3037">
        <v>10000</v>
      </c>
      <c r="J3037">
        <v>2.75</v>
      </c>
      <c r="K3037">
        <v>3631</v>
      </c>
    </row>
    <row r="3038" spans="2:11" x14ac:dyDescent="0.25">
      <c r="B3038" t="s">
        <v>21</v>
      </c>
      <c r="C3038" s="1">
        <v>42749</v>
      </c>
      <c r="D3038" s="2">
        <v>0.78224537037037034</v>
      </c>
      <c r="E3038">
        <v>220</v>
      </c>
      <c r="F3038" t="s">
        <v>10</v>
      </c>
      <c r="G3038" t="s">
        <v>26</v>
      </c>
      <c r="H3038" t="s">
        <v>25</v>
      </c>
      <c r="I3038">
        <v>12900</v>
      </c>
      <c r="J3038">
        <v>3.31</v>
      </c>
      <c r="K3038">
        <v>3902</v>
      </c>
    </row>
    <row r="3039" spans="2:11" x14ac:dyDescent="0.25">
      <c r="B3039" t="s">
        <v>21</v>
      </c>
      <c r="C3039" s="1">
        <v>42749</v>
      </c>
      <c r="D3039" s="2">
        <v>0.8040856481481482</v>
      </c>
      <c r="E3039">
        <v>135</v>
      </c>
      <c r="F3039" t="s">
        <v>10</v>
      </c>
      <c r="G3039" t="s">
        <v>135</v>
      </c>
      <c r="H3039" t="s">
        <v>235</v>
      </c>
      <c r="I3039">
        <v>19900</v>
      </c>
      <c r="J3039">
        <v>4.0999999999999996</v>
      </c>
      <c r="K3039">
        <v>4859</v>
      </c>
    </row>
    <row r="3040" spans="2:11" x14ac:dyDescent="0.25">
      <c r="B3040" t="s">
        <v>21</v>
      </c>
      <c r="C3040" s="1">
        <v>42749</v>
      </c>
      <c r="D3040" s="2">
        <v>0.80791666666666673</v>
      </c>
      <c r="E3040">
        <v>125</v>
      </c>
      <c r="F3040" t="s">
        <v>10</v>
      </c>
      <c r="G3040" t="s">
        <v>27</v>
      </c>
      <c r="H3040" t="s">
        <v>135</v>
      </c>
      <c r="I3040">
        <v>24100</v>
      </c>
      <c r="J3040">
        <v>4.01</v>
      </c>
      <c r="K3040">
        <v>6008</v>
      </c>
    </row>
    <row r="3041" spans="2:11" x14ac:dyDescent="0.25">
      <c r="B3041" t="s">
        <v>21</v>
      </c>
      <c r="C3041" s="1">
        <v>42749</v>
      </c>
      <c r="D3041" s="2">
        <v>0.82093749999999999</v>
      </c>
      <c r="E3041">
        <v>490</v>
      </c>
      <c r="F3041" t="s">
        <v>10</v>
      </c>
      <c r="G3041" t="s">
        <v>27</v>
      </c>
      <c r="H3041" t="s">
        <v>27</v>
      </c>
      <c r="I3041">
        <v>18200</v>
      </c>
      <c r="J3041">
        <v>4.3899999999999997</v>
      </c>
      <c r="K3041">
        <v>4144</v>
      </c>
    </row>
    <row r="3042" spans="2:11" x14ac:dyDescent="0.25">
      <c r="B3042" t="s">
        <v>21</v>
      </c>
      <c r="C3042" s="1">
        <v>42749</v>
      </c>
      <c r="D3042" s="2">
        <v>0.83822916666666669</v>
      </c>
      <c r="E3042">
        <v>370</v>
      </c>
      <c r="F3042" t="s">
        <v>10</v>
      </c>
      <c r="G3042" t="s">
        <v>113</v>
      </c>
      <c r="H3042" t="s">
        <v>27</v>
      </c>
      <c r="I3042">
        <v>20100</v>
      </c>
      <c r="J3042">
        <v>3.87</v>
      </c>
      <c r="K3042">
        <v>5188</v>
      </c>
    </row>
    <row r="3043" spans="2:11" x14ac:dyDescent="0.25">
      <c r="B3043" t="s">
        <v>21</v>
      </c>
      <c r="C3043" s="1">
        <v>42749</v>
      </c>
      <c r="D3043" s="2">
        <v>0.87032407407407408</v>
      </c>
      <c r="E3043">
        <v>370</v>
      </c>
      <c r="F3043" t="s">
        <v>10</v>
      </c>
      <c r="G3043" t="s">
        <v>113</v>
      </c>
      <c r="H3043" t="s">
        <v>113</v>
      </c>
      <c r="I3043">
        <v>25100</v>
      </c>
      <c r="J3043">
        <v>1.78</v>
      </c>
      <c r="K3043">
        <v>14109</v>
      </c>
    </row>
    <row r="3044" spans="2:11" x14ac:dyDescent="0.25">
      <c r="B3044" t="s">
        <v>21</v>
      </c>
      <c r="C3044" s="1">
        <v>42749</v>
      </c>
      <c r="D3044" s="2">
        <v>0.87611111111111117</v>
      </c>
      <c r="E3044">
        <v>370</v>
      </c>
      <c r="F3044" t="s">
        <v>10</v>
      </c>
      <c r="G3044" t="s">
        <v>113</v>
      </c>
      <c r="H3044" t="s">
        <v>113</v>
      </c>
      <c r="I3044">
        <v>24500</v>
      </c>
      <c r="J3044">
        <v>1.8</v>
      </c>
      <c r="K3044">
        <v>13635</v>
      </c>
    </row>
    <row r="3045" spans="2:11" x14ac:dyDescent="0.25">
      <c r="B3045" t="s">
        <v>21</v>
      </c>
      <c r="C3045" s="1">
        <v>42749</v>
      </c>
      <c r="D3045" s="2">
        <v>0.90327546296296291</v>
      </c>
      <c r="E3045">
        <v>370</v>
      </c>
      <c r="F3045" t="s">
        <v>10</v>
      </c>
      <c r="G3045" t="s">
        <v>35</v>
      </c>
      <c r="H3045" t="s">
        <v>113</v>
      </c>
      <c r="I3045">
        <v>19600</v>
      </c>
      <c r="J3045">
        <v>1.93</v>
      </c>
      <c r="K3045">
        <v>10144</v>
      </c>
    </row>
    <row r="3046" spans="2:11" x14ac:dyDescent="0.25">
      <c r="B3046" t="s">
        <v>21</v>
      </c>
      <c r="C3046" s="1">
        <v>42749</v>
      </c>
      <c r="D3046" s="2">
        <v>0.93248842592592596</v>
      </c>
      <c r="E3046">
        <v>410</v>
      </c>
      <c r="F3046" t="s">
        <v>10</v>
      </c>
      <c r="G3046" t="s">
        <v>35</v>
      </c>
      <c r="H3046" t="s">
        <v>35</v>
      </c>
      <c r="I3046">
        <v>12600</v>
      </c>
      <c r="J3046">
        <v>2.71</v>
      </c>
      <c r="K3046">
        <v>4657</v>
      </c>
    </row>
    <row r="3047" spans="2:11" x14ac:dyDescent="0.25">
      <c r="B3047" t="s">
        <v>21</v>
      </c>
      <c r="C3047" s="1">
        <v>42749</v>
      </c>
      <c r="D3047" s="2">
        <v>0.93873842592592593</v>
      </c>
      <c r="E3047">
        <v>330</v>
      </c>
      <c r="F3047" t="s">
        <v>10</v>
      </c>
      <c r="G3047" t="s">
        <v>35</v>
      </c>
      <c r="H3047" t="s">
        <v>35</v>
      </c>
      <c r="I3047">
        <v>12600</v>
      </c>
      <c r="J3047">
        <v>2.5</v>
      </c>
      <c r="K3047">
        <v>5044</v>
      </c>
    </row>
    <row r="3048" spans="2:11" x14ac:dyDescent="0.25">
      <c r="B3048" t="s">
        <v>21</v>
      </c>
      <c r="C3048" s="1">
        <v>42749</v>
      </c>
      <c r="D3048" s="2">
        <v>0.96695601851851853</v>
      </c>
      <c r="E3048">
        <v>390</v>
      </c>
      <c r="F3048" t="s">
        <v>10</v>
      </c>
      <c r="G3048" t="s">
        <v>35</v>
      </c>
      <c r="H3048" t="s">
        <v>35</v>
      </c>
      <c r="I3048">
        <v>7600</v>
      </c>
      <c r="J3048">
        <v>1.85</v>
      </c>
      <c r="K3048">
        <v>4100</v>
      </c>
    </row>
    <row r="3049" spans="2:11" x14ac:dyDescent="0.25">
      <c r="B3049" t="s">
        <v>21</v>
      </c>
      <c r="C3049" s="1">
        <v>42749</v>
      </c>
      <c r="D3049" s="2">
        <v>0.97309027777777779</v>
      </c>
      <c r="E3049">
        <v>350</v>
      </c>
      <c r="F3049" t="s">
        <v>10</v>
      </c>
      <c r="G3049" t="s">
        <v>35</v>
      </c>
      <c r="H3049" t="s">
        <v>35</v>
      </c>
      <c r="I3049">
        <v>7600</v>
      </c>
      <c r="J3049">
        <v>1.64</v>
      </c>
      <c r="K3049">
        <v>4636</v>
      </c>
    </row>
    <row r="3050" spans="2:11" x14ac:dyDescent="0.25">
      <c r="B3050" t="s">
        <v>21</v>
      </c>
      <c r="C3050" s="1">
        <v>42749</v>
      </c>
      <c r="D3050" s="4">
        <v>1.0226851851851853</v>
      </c>
      <c r="E3050">
        <v>400</v>
      </c>
      <c r="F3050" t="s">
        <v>10</v>
      </c>
      <c r="G3050" t="s">
        <v>414</v>
      </c>
      <c r="H3050" t="s">
        <v>414</v>
      </c>
      <c r="I3050">
        <v>4900</v>
      </c>
      <c r="J3050">
        <v>0.6</v>
      </c>
      <c r="K3050">
        <v>8229</v>
      </c>
    </row>
    <row r="3051" spans="2:11" x14ac:dyDescent="0.25">
      <c r="B3051" t="s">
        <v>21</v>
      </c>
      <c r="C3051" s="1">
        <v>42749</v>
      </c>
      <c r="D3051" s="4">
        <v>1.0283564814814816</v>
      </c>
      <c r="E3051">
        <v>340</v>
      </c>
      <c r="F3051" t="s">
        <v>10</v>
      </c>
      <c r="G3051" t="s">
        <v>414</v>
      </c>
      <c r="H3051" t="s">
        <v>414</v>
      </c>
      <c r="I3051">
        <v>4900</v>
      </c>
      <c r="J3051">
        <v>0.2</v>
      </c>
      <c r="K3051">
        <v>24299</v>
      </c>
    </row>
    <row r="3052" spans="2:11" x14ac:dyDescent="0.25">
      <c r="B3052" t="s">
        <v>21</v>
      </c>
      <c r="C3052" s="1">
        <v>42749</v>
      </c>
      <c r="D3052" s="4">
        <v>1.0602777777777777</v>
      </c>
      <c r="E3052">
        <v>400</v>
      </c>
      <c r="F3052" t="s">
        <v>10</v>
      </c>
      <c r="G3052" t="s">
        <v>414</v>
      </c>
      <c r="H3052" t="s">
        <v>414</v>
      </c>
      <c r="I3052">
        <v>2800</v>
      </c>
      <c r="J3052">
        <v>0.25</v>
      </c>
      <c r="K3052">
        <v>11265</v>
      </c>
    </row>
    <row r="3053" spans="2:11" x14ac:dyDescent="0.25">
      <c r="B3053" t="s">
        <v>21</v>
      </c>
      <c r="C3053" s="1">
        <v>42749</v>
      </c>
      <c r="D3053" s="4">
        <v>1.065949074074074</v>
      </c>
      <c r="E3053">
        <v>340</v>
      </c>
      <c r="F3053" t="s">
        <v>10</v>
      </c>
      <c r="G3053" t="s">
        <v>414</v>
      </c>
      <c r="H3053" t="s">
        <v>414</v>
      </c>
      <c r="I3053">
        <v>2800</v>
      </c>
      <c r="J3053">
        <v>0.51</v>
      </c>
      <c r="K3053">
        <v>5543</v>
      </c>
    </row>
    <row r="3054" spans="2:11" x14ac:dyDescent="0.25">
      <c r="B3054" t="s">
        <v>9</v>
      </c>
      <c r="C3054" s="1">
        <v>42749</v>
      </c>
      <c r="D3054" s="2">
        <v>8.9687499999999989E-2</v>
      </c>
      <c r="E3054">
        <v>301</v>
      </c>
      <c r="F3054" t="s">
        <v>10</v>
      </c>
      <c r="G3054" t="s">
        <v>220</v>
      </c>
      <c r="H3054" t="s">
        <v>220</v>
      </c>
      <c r="I3054">
        <v>500</v>
      </c>
      <c r="J3054">
        <v>0.23</v>
      </c>
      <c r="K3054">
        <v>2218</v>
      </c>
    </row>
    <row r="3055" spans="2:11" x14ac:dyDescent="0.25">
      <c r="B3055" t="s">
        <v>9</v>
      </c>
      <c r="C3055" s="1">
        <v>42749</v>
      </c>
      <c r="D3055" s="2">
        <v>0.10278935185185185</v>
      </c>
      <c r="E3055">
        <v>126</v>
      </c>
      <c r="F3055" t="s">
        <v>10</v>
      </c>
      <c r="G3055" t="s">
        <v>12</v>
      </c>
      <c r="H3055" t="s">
        <v>220</v>
      </c>
      <c r="I3055">
        <v>500</v>
      </c>
      <c r="J3055">
        <v>0.31</v>
      </c>
      <c r="K3055">
        <v>1592</v>
      </c>
    </row>
    <row r="3056" spans="2:11" x14ac:dyDescent="0.25">
      <c r="B3056" t="s">
        <v>9</v>
      </c>
      <c r="C3056" s="1">
        <v>42749</v>
      </c>
      <c r="D3056" s="2">
        <v>0.11194444444444444</v>
      </c>
      <c r="E3056">
        <v>306</v>
      </c>
      <c r="F3056" t="s">
        <v>10</v>
      </c>
      <c r="G3056" t="s">
        <v>12</v>
      </c>
      <c r="H3056" t="s">
        <v>12</v>
      </c>
      <c r="I3056">
        <v>500</v>
      </c>
      <c r="J3056">
        <v>0.23</v>
      </c>
      <c r="K3056">
        <v>2141</v>
      </c>
    </row>
    <row r="3057" spans="2:11" x14ac:dyDescent="0.25">
      <c r="B3057" t="s">
        <v>9</v>
      </c>
      <c r="C3057" s="1">
        <v>42749</v>
      </c>
      <c r="D3057" s="2">
        <v>0.13126157407407407</v>
      </c>
      <c r="E3057">
        <v>246</v>
      </c>
      <c r="F3057" t="s">
        <v>10</v>
      </c>
      <c r="G3057" t="s">
        <v>12</v>
      </c>
      <c r="H3057" t="s">
        <v>12</v>
      </c>
      <c r="I3057">
        <v>300</v>
      </c>
      <c r="J3057">
        <v>0.17</v>
      </c>
      <c r="K3057">
        <v>1800</v>
      </c>
    </row>
    <row r="3058" spans="2:11" x14ac:dyDescent="0.25">
      <c r="B3058" t="s">
        <v>9</v>
      </c>
      <c r="C3058" s="1">
        <v>42749</v>
      </c>
      <c r="D3058" s="2">
        <v>0.14556712962962962</v>
      </c>
      <c r="E3058">
        <v>186</v>
      </c>
      <c r="F3058" t="s">
        <v>10</v>
      </c>
      <c r="G3058" t="s">
        <v>149</v>
      </c>
      <c r="H3058" t="s">
        <v>12</v>
      </c>
      <c r="I3058">
        <v>300</v>
      </c>
      <c r="J3058">
        <v>0.17</v>
      </c>
      <c r="K3058">
        <v>1800</v>
      </c>
    </row>
    <row r="3059" spans="2:11" x14ac:dyDescent="0.25">
      <c r="B3059" t="s">
        <v>9</v>
      </c>
      <c r="C3059" s="1">
        <v>42749</v>
      </c>
      <c r="D3059" s="2">
        <v>0.15543981481481481</v>
      </c>
      <c r="E3059">
        <v>186</v>
      </c>
      <c r="F3059" t="s">
        <v>10</v>
      </c>
      <c r="G3059" t="s">
        <v>218</v>
      </c>
      <c r="H3059" t="s">
        <v>149</v>
      </c>
      <c r="I3059">
        <v>300</v>
      </c>
      <c r="J3059">
        <v>0.17</v>
      </c>
      <c r="K3059">
        <v>1800</v>
      </c>
    </row>
    <row r="3060" spans="2:11" x14ac:dyDescent="0.25">
      <c r="B3060" t="s">
        <v>9</v>
      </c>
      <c r="C3060" s="1">
        <v>42749</v>
      </c>
      <c r="D3060" s="2">
        <v>0.15836805555555555</v>
      </c>
      <c r="E3060">
        <v>126</v>
      </c>
      <c r="F3060" t="s">
        <v>10</v>
      </c>
      <c r="G3060" t="s">
        <v>218</v>
      </c>
      <c r="H3060" t="s">
        <v>149</v>
      </c>
      <c r="I3060">
        <v>300</v>
      </c>
      <c r="J3060">
        <v>0.17</v>
      </c>
      <c r="K3060">
        <v>1800</v>
      </c>
    </row>
    <row r="3061" spans="2:11" x14ac:dyDescent="0.25">
      <c r="B3061" t="s">
        <v>9</v>
      </c>
      <c r="C3061" s="1">
        <v>42749</v>
      </c>
      <c r="D3061" s="2">
        <v>0.19658564814814816</v>
      </c>
      <c r="E3061">
        <v>366</v>
      </c>
      <c r="F3061" t="s">
        <v>10</v>
      </c>
      <c r="G3061" t="s">
        <v>218</v>
      </c>
      <c r="H3061" t="s">
        <v>218</v>
      </c>
      <c r="I3061">
        <v>300</v>
      </c>
      <c r="J3061">
        <v>0.17</v>
      </c>
      <c r="K3061">
        <v>1800</v>
      </c>
    </row>
    <row r="3062" spans="2:11" x14ac:dyDescent="0.25">
      <c r="B3062" t="s">
        <v>9</v>
      </c>
      <c r="C3062" s="1">
        <v>42749</v>
      </c>
      <c r="D3062" s="2">
        <v>0.22283564814814816</v>
      </c>
      <c r="E3062">
        <v>366</v>
      </c>
      <c r="F3062" t="s">
        <v>10</v>
      </c>
      <c r="G3062" t="s">
        <v>149</v>
      </c>
      <c r="H3062" t="s">
        <v>11</v>
      </c>
      <c r="I3062">
        <v>100</v>
      </c>
      <c r="J3062">
        <v>0.17</v>
      </c>
      <c r="K3062">
        <v>600</v>
      </c>
    </row>
    <row r="3063" spans="2:11" x14ac:dyDescent="0.25">
      <c r="B3063" t="s">
        <v>9</v>
      </c>
      <c r="C3063" s="1">
        <v>42749</v>
      </c>
      <c r="D3063" s="2">
        <v>0.23480324074074074</v>
      </c>
      <c r="E3063">
        <v>366</v>
      </c>
      <c r="F3063" t="s">
        <v>10</v>
      </c>
      <c r="G3063" t="s">
        <v>143</v>
      </c>
      <c r="H3063" t="s">
        <v>149</v>
      </c>
      <c r="I3063">
        <v>200</v>
      </c>
      <c r="J3063">
        <v>0.17</v>
      </c>
      <c r="K3063">
        <v>1200</v>
      </c>
    </row>
    <row r="3064" spans="2:11" x14ac:dyDescent="0.25">
      <c r="B3064" t="s">
        <v>9</v>
      </c>
      <c r="C3064" s="1">
        <v>42749</v>
      </c>
      <c r="D3064" s="2">
        <v>0.32370370370370372</v>
      </c>
      <c r="E3064">
        <v>366</v>
      </c>
      <c r="F3064" t="s">
        <v>10</v>
      </c>
      <c r="G3064" t="s">
        <v>188</v>
      </c>
      <c r="H3064" t="s">
        <v>143</v>
      </c>
      <c r="I3064">
        <v>400</v>
      </c>
      <c r="J3064">
        <v>0.2</v>
      </c>
      <c r="K3064">
        <v>2012</v>
      </c>
    </row>
    <row r="3065" spans="2:11" x14ac:dyDescent="0.25">
      <c r="B3065" t="s">
        <v>9</v>
      </c>
      <c r="C3065" s="1">
        <v>42749</v>
      </c>
      <c r="D3065" s="2">
        <v>0.32907407407407407</v>
      </c>
      <c r="E3065">
        <v>366</v>
      </c>
      <c r="F3065" t="s">
        <v>10</v>
      </c>
      <c r="G3065" t="s">
        <v>188</v>
      </c>
      <c r="H3065" t="s">
        <v>143</v>
      </c>
      <c r="I3065">
        <v>1200</v>
      </c>
      <c r="J3065">
        <v>0.23</v>
      </c>
      <c r="K3065">
        <v>5179</v>
      </c>
    </row>
    <row r="3066" spans="2:11" x14ac:dyDescent="0.25">
      <c r="B3066" t="s">
        <v>9</v>
      </c>
      <c r="C3066" s="1">
        <v>42749</v>
      </c>
      <c r="D3066" s="2">
        <v>0.34315972222222224</v>
      </c>
      <c r="E3066">
        <v>336</v>
      </c>
      <c r="F3066" t="s">
        <v>10</v>
      </c>
      <c r="G3066" t="s">
        <v>188</v>
      </c>
      <c r="H3066" t="s">
        <v>188</v>
      </c>
      <c r="I3066">
        <v>1400</v>
      </c>
      <c r="J3066">
        <v>0.75</v>
      </c>
      <c r="K3066">
        <v>1868</v>
      </c>
    </row>
    <row r="3067" spans="2:11" x14ac:dyDescent="0.25">
      <c r="B3067" t="s">
        <v>9</v>
      </c>
      <c r="C3067" s="1">
        <v>42749</v>
      </c>
      <c r="D3067" s="2">
        <v>0.36482638888888891</v>
      </c>
      <c r="E3067">
        <v>396</v>
      </c>
      <c r="F3067" t="s">
        <v>10</v>
      </c>
      <c r="G3067" t="s">
        <v>188</v>
      </c>
      <c r="H3067" t="s">
        <v>188</v>
      </c>
      <c r="I3067">
        <v>2500</v>
      </c>
      <c r="J3067">
        <v>1.82</v>
      </c>
      <c r="K3067">
        <v>1375</v>
      </c>
    </row>
    <row r="3068" spans="2:11" x14ac:dyDescent="0.25">
      <c r="B3068" t="s">
        <v>9</v>
      </c>
      <c r="C3068" s="1">
        <v>42749</v>
      </c>
      <c r="D3068" s="2">
        <v>0.3859143518518518</v>
      </c>
      <c r="E3068">
        <v>366</v>
      </c>
      <c r="F3068" t="s">
        <v>10</v>
      </c>
      <c r="G3068" t="s">
        <v>188</v>
      </c>
      <c r="H3068" t="s">
        <v>188</v>
      </c>
      <c r="I3068">
        <v>3600</v>
      </c>
      <c r="J3068">
        <v>3.18</v>
      </c>
      <c r="K3068">
        <v>1131</v>
      </c>
    </row>
    <row r="3069" spans="2:11" x14ac:dyDescent="0.25">
      <c r="B3069" t="s">
        <v>9</v>
      </c>
      <c r="C3069" s="1">
        <v>42749</v>
      </c>
      <c r="D3069" s="2">
        <v>0.40995370370370371</v>
      </c>
      <c r="E3069">
        <v>366</v>
      </c>
      <c r="F3069" t="s">
        <v>10</v>
      </c>
      <c r="G3069" t="s">
        <v>188</v>
      </c>
      <c r="H3069" t="s">
        <v>188</v>
      </c>
      <c r="I3069">
        <v>4700</v>
      </c>
      <c r="J3069">
        <v>3.33</v>
      </c>
      <c r="K3069">
        <v>1412</v>
      </c>
    </row>
    <row r="3070" spans="2:11" x14ac:dyDescent="0.25">
      <c r="B3070" t="s">
        <v>9</v>
      </c>
      <c r="C3070" s="1">
        <v>42749</v>
      </c>
      <c r="D3070" s="2">
        <v>0.42809027777777775</v>
      </c>
      <c r="E3070">
        <v>356</v>
      </c>
      <c r="F3070" t="s">
        <v>10</v>
      </c>
      <c r="G3070" t="s">
        <v>188</v>
      </c>
      <c r="H3070" t="s">
        <v>188</v>
      </c>
      <c r="I3070">
        <v>6000</v>
      </c>
      <c r="J3070">
        <v>4.22</v>
      </c>
      <c r="K3070">
        <v>1423</v>
      </c>
    </row>
    <row r="3071" spans="2:11" x14ac:dyDescent="0.25">
      <c r="B3071" t="s">
        <v>9</v>
      </c>
      <c r="C3071" s="1">
        <v>42749</v>
      </c>
      <c r="D3071" s="2">
        <v>0.45405092592592594</v>
      </c>
      <c r="E3071">
        <v>371</v>
      </c>
      <c r="F3071" t="s">
        <v>10</v>
      </c>
      <c r="G3071" t="s">
        <v>189</v>
      </c>
      <c r="H3071" t="s">
        <v>188</v>
      </c>
      <c r="I3071">
        <v>4800</v>
      </c>
      <c r="J3071">
        <v>5.13</v>
      </c>
      <c r="K3071">
        <v>936</v>
      </c>
    </row>
    <row r="3072" spans="2:11" x14ac:dyDescent="0.25">
      <c r="B3072" t="s">
        <v>9</v>
      </c>
      <c r="C3072" s="1">
        <v>42749</v>
      </c>
      <c r="D3072" s="2">
        <v>0.48791666666666672</v>
      </c>
      <c r="E3072">
        <v>361</v>
      </c>
      <c r="F3072" t="s">
        <v>10</v>
      </c>
      <c r="G3072" t="s">
        <v>189</v>
      </c>
      <c r="H3072" t="s">
        <v>189</v>
      </c>
      <c r="I3072">
        <v>4800</v>
      </c>
      <c r="J3072">
        <v>3.39</v>
      </c>
      <c r="K3072">
        <v>1417</v>
      </c>
    </row>
    <row r="3073" spans="2:11" x14ac:dyDescent="0.25">
      <c r="B3073" t="s">
        <v>9</v>
      </c>
      <c r="C3073" s="1">
        <v>42749</v>
      </c>
      <c r="D3073" s="2">
        <v>0.49374999999999997</v>
      </c>
      <c r="E3073">
        <v>366</v>
      </c>
      <c r="F3073" t="s">
        <v>10</v>
      </c>
      <c r="G3073" t="s">
        <v>189</v>
      </c>
      <c r="H3073" t="s">
        <v>189</v>
      </c>
      <c r="I3073">
        <v>4800</v>
      </c>
      <c r="J3073">
        <v>2.76</v>
      </c>
      <c r="K3073">
        <v>1739</v>
      </c>
    </row>
    <row r="3074" spans="2:11" x14ac:dyDescent="0.25">
      <c r="B3074" t="s">
        <v>9</v>
      </c>
      <c r="C3074" s="1">
        <v>42749</v>
      </c>
      <c r="D3074" s="2">
        <v>0.51475694444444442</v>
      </c>
      <c r="E3074">
        <v>126</v>
      </c>
      <c r="F3074" t="s">
        <v>10</v>
      </c>
      <c r="G3074" t="s">
        <v>12</v>
      </c>
      <c r="H3074" t="s">
        <v>189</v>
      </c>
      <c r="I3074">
        <v>4100</v>
      </c>
      <c r="J3074">
        <v>2</v>
      </c>
      <c r="K3074">
        <v>2047</v>
      </c>
    </row>
    <row r="3075" spans="2:11" x14ac:dyDescent="0.25">
      <c r="B3075" t="s">
        <v>9</v>
      </c>
      <c r="C3075" s="1">
        <v>42749</v>
      </c>
      <c r="D3075" s="2">
        <v>0.52400462962962957</v>
      </c>
      <c r="E3075">
        <v>306</v>
      </c>
      <c r="F3075" t="s">
        <v>10</v>
      </c>
      <c r="G3075" t="s">
        <v>12</v>
      </c>
      <c r="H3075" t="s">
        <v>12</v>
      </c>
      <c r="I3075">
        <v>3900</v>
      </c>
      <c r="J3075">
        <v>1.86</v>
      </c>
      <c r="K3075">
        <v>2096</v>
      </c>
    </row>
    <row r="3076" spans="2:11" x14ac:dyDescent="0.25">
      <c r="B3076" t="s">
        <v>9</v>
      </c>
      <c r="C3076" s="1">
        <v>42749</v>
      </c>
      <c r="D3076" s="2">
        <v>0.52810185185185188</v>
      </c>
      <c r="E3076">
        <v>306</v>
      </c>
      <c r="F3076" t="s">
        <v>10</v>
      </c>
      <c r="G3076" t="s">
        <v>12</v>
      </c>
      <c r="H3076" t="s">
        <v>12</v>
      </c>
      <c r="I3076">
        <v>4100</v>
      </c>
      <c r="J3076">
        <v>1.96</v>
      </c>
      <c r="K3076">
        <v>2088</v>
      </c>
    </row>
    <row r="3077" spans="2:11" x14ac:dyDescent="0.25">
      <c r="B3077" t="s">
        <v>9</v>
      </c>
      <c r="C3077" s="1">
        <v>42749</v>
      </c>
      <c r="D3077" s="2">
        <v>0.54574074074074075</v>
      </c>
      <c r="E3077">
        <v>306</v>
      </c>
      <c r="F3077" t="s">
        <v>10</v>
      </c>
      <c r="G3077" t="s">
        <v>12</v>
      </c>
      <c r="H3077" t="s">
        <v>12</v>
      </c>
      <c r="I3077">
        <v>4100</v>
      </c>
      <c r="J3077">
        <v>2.5099999999999998</v>
      </c>
      <c r="K3077">
        <v>1634</v>
      </c>
    </row>
    <row r="3078" spans="2:11" x14ac:dyDescent="0.25">
      <c r="B3078" t="s">
        <v>9</v>
      </c>
      <c r="C3078" s="1">
        <v>42749</v>
      </c>
      <c r="D3078" s="2">
        <v>0.56068287037037035</v>
      </c>
      <c r="E3078">
        <v>126</v>
      </c>
      <c r="F3078" t="s">
        <v>10</v>
      </c>
      <c r="G3078" t="s">
        <v>36</v>
      </c>
      <c r="H3078" t="s">
        <v>12</v>
      </c>
      <c r="I3078">
        <v>3900</v>
      </c>
      <c r="J3078">
        <v>1.98</v>
      </c>
      <c r="K3078">
        <v>1970</v>
      </c>
    </row>
    <row r="3079" spans="2:11" x14ac:dyDescent="0.25">
      <c r="B3079" t="s">
        <v>9</v>
      </c>
      <c r="C3079" s="1">
        <v>42749</v>
      </c>
      <c r="D3079" s="2">
        <v>0.57243055555555555</v>
      </c>
      <c r="E3079">
        <v>306</v>
      </c>
      <c r="F3079" t="s">
        <v>10</v>
      </c>
      <c r="G3079" t="s">
        <v>36</v>
      </c>
      <c r="H3079" t="s">
        <v>36</v>
      </c>
      <c r="I3079">
        <v>4100</v>
      </c>
      <c r="J3079">
        <v>1.47</v>
      </c>
      <c r="K3079">
        <v>2794</v>
      </c>
    </row>
    <row r="3080" spans="2:11" x14ac:dyDescent="0.25">
      <c r="B3080" t="s">
        <v>9</v>
      </c>
      <c r="C3080" s="1">
        <v>42749</v>
      </c>
      <c r="D3080" s="2">
        <v>0.59146990740740735</v>
      </c>
      <c r="E3080">
        <v>306</v>
      </c>
      <c r="F3080" t="s">
        <v>10</v>
      </c>
      <c r="G3080" t="s">
        <v>36</v>
      </c>
      <c r="H3080" t="s">
        <v>36</v>
      </c>
      <c r="I3080">
        <v>4700</v>
      </c>
      <c r="J3080">
        <v>2.1800000000000002</v>
      </c>
      <c r="K3080">
        <v>2156</v>
      </c>
    </row>
    <row r="3081" spans="2:11" x14ac:dyDescent="0.25">
      <c r="B3081" t="s">
        <v>9</v>
      </c>
      <c r="C3081" s="1">
        <v>42749</v>
      </c>
      <c r="D3081" s="2">
        <v>0.60313657407407406</v>
      </c>
      <c r="E3081">
        <v>131</v>
      </c>
      <c r="F3081" t="s">
        <v>10</v>
      </c>
      <c r="G3081" t="s">
        <v>13</v>
      </c>
      <c r="H3081" t="s">
        <v>36</v>
      </c>
      <c r="I3081">
        <v>4200</v>
      </c>
      <c r="J3081">
        <v>0.75</v>
      </c>
      <c r="K3081">
        <v>5597</v>
      </c>
    </row>
    <row r="3082" spans="2:11" x14ac:dyDescent="0.25">
      <c r="B3082" t="s">
        <v>9</v>
      </c>
      <c r="C3082" s="1">
        <v>42749</v>
      </c>
      <c r="D3082" s="2">
        <v>0.61518518518518517</v>
      </c>
      <c r="E3082">
        <v>301</v>
      </c>
      <c r="F3082" t="s">
        <v>10</v>
      </c>
      <c r="G3082" t="s">
        <v>13</v>
      </c>
      <c r="H3082" t="s">
        <v>13</v>
      </c>
      <c r="I3082">
        <v>4700</v>
      </c>
      <c r="J3082">
        <v>1.04</v>
      </c>
      <c r="K3082">
        <v>4509</v>
      </c>
    </row>
    <row r="3083" spans="2:11" x14ac:dyDescent="0.25">
      <c r="B3083" t="s">
        <v>9</v>
      </c>
      <c r="C3083" s="1">
        <v>42749</v>
      </c>
      <c r="D3083" s="2">
        <v>0.63740740740740742</v>
      </c>
      <c r="E3083">
        <v>306</v>
      </c>
      <c r="F3083" t="s">
        <v>10</v>
      </c>
      <c r="G3083" t="s">
        <v>13</v>
      </c>
      <c r="H3083" t="s">
        <v>13</v>
      </c>
      <c r="I3083">
        <v>4100</v>
      </c>
      <c r="J3083">
        <v>1.47</v>
      </c>
      <c r="K3083">
        <v>2797</v>
      </c>
    </row>
    <row r="3084" spans="2:11" x14ac:dyDescent="0.25">
      <c r="B3084" t="s">
        <v>9</v>
      </c>
      <c r="C3084" s="1">
        <v>42749</v>
      </c>
      <c r="D3084" s="2">
        <v>0.64495370370370375</v>
      </c>
      <c r="E3084">
        <v>126</v>
      </c>
      <c r="F3084" t="s">
        <v>10</v>
      </c>
      <c r="G3084" t="s">
        <v>415</v>
      </c>
      <c r="H3084" t="s">
        <v>13</v>
      </c>
      <c r="I3084">
        <v>4500</v>
      </c>
      <c r="J3084">
        <v>1.54</v>
      </c>
      <c r="K3084">
        <v>2915</v>
      </c>
    </row>
    <row r="3085" spans="2:11" x14ac:dyDescent="0.25">
      <c r="B3085" t="s">
        <v>9</v>
      </c>
      <c r="C3085" s="1">
        <v>42749</v>
      </c>
      <c r="D3085" s="2">
        <v>0.65766203703703707</v>
      </c>
      <c r="E3085">
        <v>306</v>
      </c>
      <c r="F3085" t="s">
        <v>10</v>
      </c>
      <c r="G3085" t="s">
        <v>415</v>
      </c>
      <c r="H3085" t="s">
        <v>415</v>
      </c>
      <c r="I3085">
        <v>4800</v>
      </c>
      <c r="J3085">
        <v>1.86</v>
      </c>
      <c r="K3085">
        <v>2581</v>
      </c>
    </row>
    <row r="3086" spans="2:11" x14ac:dyDescent="0.25">
      <c r="B3086" t="s">
        <v>9</v>
      </c>
      <c r="C3086" s="1">
        <v>42749</v>
      </c>
      <c r="D3086" s="2">
        <v>0.67737268518518512</v>
      </c>
      <c r="E3086">
        <v>221</v>
      </c>
      <c r="F3086" t="s">
        <v>10</v>
      </c>
      <c r="G3086" t="s">
        <v>415</v>
      </c>
      <c r="H3086" t="s">
        <v>415</v>
      </c>
      <c r="I3086">
        <v>4800</v>
      </c>
      <c r="J3086">
        <v>1.35</v>
      </c>
      <c r="K3086">
        <v>3543</v>
      </c>
    </row>
    <row r="3087" spans="2:11" x14ac:dyDescent="0.25">
      <c r="B3087" t="s">
        <v>9</v>
      </c>
      <c r="C3087" s="1">
        <v>42749</v>
      </c>
      <c r="D3087" s="2">
        <v>0.68399305555555545</v>
      </c>
      <c r="E3087">
        <v>311</v>
      </c>
      <c r="F3087" t="s">
        <v>10</v>
      </c>
      <c r="G3087" t="s">
        <v>144</v>
      </c>
      <c r="H3087" t="s">
        <v>415</v>
      </c>
      <c r="I3087">
        <v>4200</v>
      </c>
      <c r="J3087">
        <v>2.25</v>
      </c>
      <c r="K3087">
        <v>1865</v>
      </c>
    </row>
    <row r="3088" spans="2:11" x14ac:dyDescent="0.25">
      <c r="B3088" t="s">
        <v>9</v>
      </c>
      <c r="C3088" s="1">
        <v>42749</v>
      </c>
      <c r="D3088" s="2">
        <v>0.69396990740740738</v>
      </c>
      <c r="E3088">
        <v>206</v>
      </c>
      <c r="F3088" t="s">
        <v>10</v>
      </c>
      <c r="G3088" t="s">
        <v>144</v>
      </c>
      <c r="H3088" t="s">
        <v>144</v>
      </c>
      <c r="I3088">
        <v>4700</v>
      </c>
      <c r="J3088">
        <v>1.64</v>
      </c>
      <c r="K3088">
        <v>2859</v>
      </c>
    </row>
    <row r="3089" spans="2:11" x14ac:dyDescent="0.25">
      <c r="B3089" t="s">
        <v>9</v>
      </c>
      <c r="C3089" s="1">
        <v>42749</v>
      </c>
      <c r="D3089" s="2">
        <v>0.71186342592592589</v>
      </c>
      <c r="E3089">
        <v>306</v>
      </c>
      <c r="F3089" t="s">
        <v>10</v>
      </c>
      <c r="G3089" t="s">
        <v>144</v>
      </c>
      <c r="H3089" t="s">
        <v>144</v>
      </c>
      <c r="I3089">
        <v>5800</v>
      </c>
      <c r="J3089">
        <v>2.38</v>
      </c>
      <c r="K3089">
        <v>2433</v>
      </c>
    </row>
    <row r="3090" spans="2:11" x14ac:dyDescent="0.25">
      <c r="B3090" t="s">
        <v>9</v>
      </c>
      <c r="C3090" s="1">
        <v>42749</v>
      </c>
      <c r="D3090" s="2">
        <v>0.73211805555555554</v>
      </c>
      <c r="E3090">
        <v>306</v>
      </c>
      <c r="F3090" t="s">
        <v>10</v>
      </c>
      <c r="G3090" t="s">
        <v>144</v>
      </c>
      <c r="H3090" t="s">
        <v>144</v>
      </c>
      <c r="I3090">
        <v>6900</v>
      </c>
      <c r="J3090">
        <v>2.37</v>
      </c>
      <c r="K3090">
        <v>2907</v>
      </c>
    </row>
    <row r="3091" spans="2:11" x14ac:dyDescent="0.25">
      <c r="B3091" t="s">
        <v>9</v>
      </c>
      <c r="C3091" s="1">
        <v>42749</v>
      </c>
      <c r="D3091" s="2">
        <v>0.74837962962962967</v>
      </c>
      <c r="E3091">
        <v>121</v>
      </c>
      <c r="F3091" t="s">
        <v>10</v>
      </c>
      <c r="G3091" t="s">
        <v>15</v>
      </c>
      <c r="H3091" t="s">
        <v>144</v>
      </c>
      <c r="I3091">
        <v>7100</v>
      </c>
      <c r="J3091">
        <v>1.62</v>
      </c>
      <c r="K3091">
        <v>4384</v>
      </c>
    </row>
    <row r="3092" spans="2:11" x14ac:dyDescent="0.25">
      <c r="B3092" t="s">
        <v>9</v>
      </c>
      <c r="C3092" s="1">
        <v>42749</v>
      </c>
      <c r="D3092" s="2">
        <v>0.75788194444444434</v>
      </c>
      <c r="E3092">
        <v>331</v>
      </c>
      <c r="F3092" t="s">
        <v>10</v>
      </c>
      <c r="G3092" t="s">
        <v>15</v>
      </c>
      <c r="H3092" t="s">
        <v>15</v>
      </c>
      <c r="I3092">
        <v>8500</v>
      </c>
      <c r="J3092">
        <v>3.79</v>
      </c>
      <c r="K3092">
        <v>2245</v>
      </c>
    </row>
    <row r="3093" spans="2:11" x14ac:dyDescent="0.25">
      <c r="B3093" t="s">
        <v>9</v>
      </c>
      <c r="C3093" s="1">
        <v>42749</v>
      </c>
      <c r="D3093" s="2">
        <v>0.77711805555555558</v>
      </c>
      <c r="E3093">
        <v>186</v>
      </c>
      <c r="F3093" t="s">
        <v>10</v>
      </c>
      <c r="G3093" t="s">
        <v>15</v>
      </c>
      <c r="H3093" t="s">
        <v>15</v>
      </c>
      <c r="I3093">
        <v>12700</v>
      </c>
      <c r="J3093">
        <v>5.6</v>
      </c>
      <c r="K3093">
        <v>2269</v>
      </c>
    </row>
    <row r="3094" spans="2:11" x14ac:dyDescent="0.25">
      <c r="B3094" t="s">
        <v>9</v>
      </c>
      <c r="C3094" s="1">
        <v>42749</v>
      </c>
      <c r="D3094" s="2">
        <v>0.78028935185185189</v>
      </c>
      <c r="E3094">
        <v>186</v>
      </c>
      <c r="F3094" t="s">
        <v>10</v>
      </c>
      <c r="G3094" t="s">
        <v>15</v>
      </c>
      <c r="H3094" t="s">
        <v>15</v>
      </c>
      <c r="I3094">
        <v>12700</v>
      </c>
      <c r="J3094">
        <v>5.99</v>
      </c>
      <c r="K3094">
        <v>2120</v>
      </c>
    </row>
    <row r="3095" spans="2:11" x14ac:dyDescent="0.25">
      <c r="B3095" t="s">
        <v>9</v>
      </c>
      <c r="C3095" s="1">
        <v>42749</v>
      </c>
      <c r="D3095" s="2">
        <v>0.79128472222222224</v>
      </c>
      <c r="E3095">
        <v>36</v>
      </c>
      <c r="F3095" t="s">
        <v>10</v>
      </c>
      <c r="G3095" t="s">
        <v>147</v>
      </c>
      <c r="H3095" t="s">
        <v>15</v>
      </c>
      <c r="I3095">
        <v>21700</v>
      </c>
      <c r="J3095">
        <v>7.56</v>
      </c>
      <c r="K3095">
        <v>2870</v>
      </c>
    </row>
    <row r="3096" spans="2:11" x14ac:dyDescent="0.25">
      <c r="B3096" t="s">
        <v>9</v>
      </c>
      <c r="C3096" s="1">
        <v>42749</v>
      </c>
      <c r="D3096" s="2">
        <v>0.80628472222222225</v>
      </c>
      <c r="E3096">
        <v>126</v>
      </c>
      <c r="F3096" t="s">
        <v>10</v>
      </c>
      <c r="G3096" t="s">
        <v>135</v>
      </c>
      <c r="H3096" t="s">
        <v>147</v>
      </c>
      <c r="I3096">
        <v>21700</v>
      </c>
      <c r="J3096">
        <v>9.26</v>
      </c>
      <c r="K3096">
        <v>2343</v>
      </c>
    </row>
    <row r="3097" spans="2:11" x14ac:dyDescent="0.25">
      <c r="B3097" t="s">
        <v>9</v>
      </c>
      <c r="C3097" s="1">
        <v>42749</v>
      </c>
      <c r="D3097" s="2">
        <v>0.80877314814814805</v>
      </c>
      <c r="E3097">
        <v>126</v>
      </c>
      <c r="F3097" t="s">
        <v>10</v>
      </c>
      <c r="G3097" t="s">
        <v>135</v>
      </c>
      <c r="H3097" t="s">
        <v>147</v>
      </c>
      <c r="I3097">
        <v>18000</v>
      </c>
      <c r="J3097">
        <v>8.74</v>
      </c>
      <c r="K3097">
        <v>2059</v>
      </c>
    </row>
    <row r="3098" spans="2:11" x14ac:dyDescent="0.25">
      <c r="B3098" t="s">
        <v>9</v>
      </c>
      <c r="C3098" s="1">
        <v>42749</v>
      </c>
      <c r="D3098" s="2">
        <v>0.81365740740740744</v>
      </c>
      <c r="E3098">
        <v>246</v>
      </c>
      <c r="F3098" t="s">
        <v>10</v>
      </c>
      <c r="G3098" t="s">
        <v>16</v>
      </c>
      <c r="H3098" t="s">
        <v>135</v>
      </c>
      <c r="I3098">
        <v>13600</v>
      </c>
      <c r="J3098">
        <v>8.52</v>
      </c>
      <c r="K3098">
        <v>1597</v>
      </c>
    </row>
    <row r="3099" spans="2:11" x14ac:dyDescent="0.25">
      <c r="B3099" t="s">
        <v>9</v>
      </c>
      <c r="C3099" s="1">
        <v>42749</v>
      </c>
      <c r="D3099" s="2">
        <v>0.82005787037037037</v>
      </c>
      <c r="E3099">
        <v>246</v>
      </c>
      <c r="F3099" t="s">
        <v>10</v>
      </c>
      <c r="G3099" t="s">
        <v>149</v>
      </c>
      <c r="H3099" t="s">
        <v>148</v>
      </c>
      <c r="I3099">
        <v>13400</v>
      </c>
      <c r="J3099">
        <v>8.43</v>
      </c>
      <c r="K3099">
        <v>1590</v>
      </c>
    </row>
    <row r="3100" spans="2:11" x14ac:dyDescent="0.25">
      <c r="B3100" t="s">
        <v>9</v>
      </c>
      <c r="C3100" s="1">
        <v>42749</v>
      </c>
      <c r="D3100" s="2">
        <v>0.86144675925925929</v>
      </c>
      <c r="E3100">
        <v>391</v>
      </c>
      <c r="F3100" t="s">
        <v>10</v>
      </c>
      <c r="G3100" t="s">
        <v>416</v>
      </c>
      <c r="H3100" t="s">
        <v>416</v>
      </c>
      <c r="I3100">
        <v>12700</v>
      </c>
      <c r="J3100">
        <v>8.64</v>
      </c>
      <c r="K3100">
        <v>1470</v>
      </c>
    </row>
    <row r="3101" spans="2:11" x14ac:dyDescent="0.25">
      <c r="B3101" t="s">
        <v>9</v>
      </c>
      <c r="C3101" s="1">
        <v>42749</v>
      </c>
      <c r="D3101" s="2">
        <v>0.86675925925925934</v>
      </c>
      <c r="E3101">
        <v>336</v>
      </c>
      <c r="F3101" t="s">
        <v>10</v>
      </c>
      <c r="G3101" t="s">
        <v>416</v>
      </c>
      <c r="H3101" t="s">
        <v>416</v>
      </c>
      <c r="I3101">
        <v>12700</v>
      </c>
      <c r="J3101">
        <v>8.23</v>
      </c>
      <c r="K3101">
        <v>1543</v>
      </c>
    </row>
    <row r="3102" spans="2:11" x14ac:dyDescent="0.25">
      <c r="B3102" t="s">
        <v>9</v>
      </c>
      <c r="C3102" s="1">
        <v>42749</v>
      </c>
      <c r="D3102" s="2">
        <v>0.89740740740740732</v>
      </c>
      <c r="E3102">
        <v>366</v>
      </c>
      <c r="F3102" t="s">
        <v>10</v>
      </c>
      <c r="G3102" t="s">
        <v>416</v>
      </c>
      <c r="H3102" t="s">
        <v>416</v>
      </c>
      <c r="I3102">
        <v>14500</v>
      </c>
      <c r="J3102">
        <v>8.5299999999999994</v>
      </c>
      <c r="K3102">
        <v>1700</v>
      </c>
    </row>
    <row r="3103" spans="2:11" x14ac:dyDescent="0.25">
      <c r="B3103" t="s">
        <v>9</v>
      </c>
      <c r="C3103" s="1">
        <v>42749</v>
      </c>
      <c r="D3103" s="2">
        <v>0.90254629629629635</v>
      </c>
      <c r="E3103">
        <v>366</v>
      </c>
      <c r="F3103" t="s">
        <v>10</v>
      </c>
      <c r="G3103" t="s">
        <v>416</v>
      </c>
      <c r="H3103" t="s">
        <v>416</v>
      </c>
      <c r="I3103">
        <v>14500</v>
      </c>
      <c r="J3103">
        <v>8.4700000000000006</v>
      </c>
      <c r="K3103">
        <v>1711</v>
      </c>
    </row>
    <row r="3104" spans="2:11" x14ac:dyDescent="0.25">
      <c r="B3104" t="s">
        <v>9</v>
      </c>
      <c r="C3104" s="1">
        <v>42749</v>
      </c>
      <c r="D3104" s="2">
        <v>0.93888888888888899</v>
      </c>
      <c r="E3104">
        <v>126</v>
      </c>
      <c r="F3104" t="s">
        <v>10</v>
      </c>
      <c r="G3104" t="s">
        <v>417</v>
      </c>
      <c r="H3104" t="s">
        <v>416</v>
      </c>
      <c r="I3104">
        <v>12500</v>
      </c>
      <c r="J3104">
        <v>5.68</v>
      </c>
      <c r="K3104">
        <v>2201</v>
      </c>
    </row>
    <row r="3105" spans="2:11" x14ac:dyDescent="0.25">
      <c r="B3105" t="s">
        <v>9</v>
      </c>
      <c r="C3105" s="1">
        <v>42749</v>
      </c>
      <c r="D3105" s="2">
        <v>0.94763888888888881</v>
      </c>
      <c r="E3105">
        <v>306</v>
      </c>
      <c r="F3105" t="s">
        <v>10</v>
      </c>
      <c r="G3105" t="s">
        <v>417</v>
      </c>
      <c r="H3105" t="s">
        <v>417</v>
      </c>
      <c r="I3105">
        <v>12500</v>
      </c>
      <c r="J3105">
        <v>3.8</v>
      </c>
      <c r="K3105">
        <v>3292</v>
      </c>
    </row>
    <row r="3106" spans="2:11" x14ac:dyDescent="0.25">
      <c r="B3106" t="s">
        <v>9</v>
      </c>
      <c r="C3106" s="1">
        <v>42749</v>
      </c>
      <c r="D3106" s="2">
        <v>0.95190972222222225</v>
      </c>
      <c r="E3106">
        <v>306</v>
      </c>
      <c r="F3106" t="s">
        <v>10</v>
      </c>
      <c r="G3106" t="s">
        <v>417</v>
      </c>
      <c r="H3106" t="s">
        <v>417</v>
      </c>
      <c r="I3106">
        <v>12500</v>
      </c>
      <c r="J3106">
        <v>3.39</v>
      </c>
      <c r="K3106">
        <v>3687</v>
      </c>
    </row>
    <row r="3107" spans="2:11" x14ac:dyDescent="0.25">
      <c r="B3107" t="s">
        <v>9</v>
      </c>
      <c r="C3107" s="1">
        <v>42749</v>
      </c>
      <c r="D3107" s="2">
        <v>0.98614583333333339</v>
      </c>
      <c r="E3107">
        <v>401</v>
      </c>
      <c r="F3107" t="s">
        <v>10</v>
      </c>
      <c r="G3107" t="s">
        <v>417</v>
      </c>
      <c r="H3107" t="s">
        <v>417</v>
      </c>
      <c r="I3107">
        <v>4200</v>
      </c>
      <c r="J3107">
        <v>1.18</v>
      </c>
      <c r="K3107">
        <v>3570</v>
      </c>
    </row>
    <row r="3108" spans="2:11" x14ac:dyDescent="0.25">
      <c r="B3108" t="s">
        <v>9</v>
      </c>
      <c r="C3108" s="1">
        <v>42749</v>
      </c>
      <c r="D3108" s="2">
        <v>0.99209490740740736</v>
      </c>
      <c r="E3108">
        <v>331</v>
      </c>
      <c r="F3108" t="s">
        <v>10</v>
      </c>
      <c r="G3108" t="s">
        <v>417</v>
      </c>
      <c r="H3108" t="s">
        <v>417</v>
      </c>
      <c r="I3108">
        <v>4200</v>
      </c>
      <c r="J3108">
        <v>1.23</v>
      </c>
      <c r="K3108">
        <v>3404</v>
      </c>
    </row>
    <row r="3109" spans="2:11" x14ac:dyDescent="0.25">
      <c r="B3109" t="s">
        <v>9</v>
      </c>
      <c r="C3109" s="1">
        <v>42749</v>
      </c>
      <c r="D3109" s="4">
        <v>1.0257060185185185</v>
      </c>
      <c r="E3109">
        <v>366</v>
      </c>
      <c r="F3109" t="s">
        <v>10</v>
      </c>
      <c r="G3109" t="s">
        <v>418</v>
      </c>
      <c r="H3109" t="s">
        <v>417</v>
      </c>
      <c r="I3109">
        <v>2800</v>
      </c>
      <c r="J3109">
        <v>0.68</v>
      </c>
      <c r="K3109">
        <v>4096</v>
      </c>
    </row>
    <row r="3110" spans="2:11" x14ac:dyDescent="0.25">
      <c r="B3110" t="s">
        <v>9</v>
      </c>
      <c r="C3110" s="1">
        <v>42749</v>
      </c>
      <c r="D3110" s="4">
        <v>1.0305671296296295</v>
      </c>
      <c r="E3110">
        <v>366</v>
      </c>
      <c r="F3110" t="s">
        <v>10</v>
      </c>
      <c r="G3110" t="s">
        <v>418</v>
      </c>
      <c r="H3110" t="s">
        <v>417</v>
      </c>
      <c r="I3110">
        <v>2800</v>
      </c>
      <c r="J3110">
        <v>0.66</v>
      </c>
      <c r="K3110">
        <v>4256</v>
      </c>
    </row>
    <row r="3111" spans="2:11" x14ac:dyDescent="0.25">
      <c r="B3111" t="s">
        <v>9</v>
      </c>
      <c r="C3111" s="1">
        <v>42749</v>
      </c>
      <c r="D3111" s="4">
        <v>1.0516319444444444</v>
      </c>
      <c r="E3111">
        <v>361</v>
      </c>
      <c r="F3111" t="s">
        <v>10</v>
      </c>
      <c r="G3111" t="s">
        <v>418</v>
      </c>
      <c r="H3111" t="s">
        <v>418</v>
      </c>
      <c r="I3111">
        <v>2400</v>
      </c>
      <c r="J3111">
        <v>1</v>
      </c>
      <c r="K3111">
        <v>2402</v>
      </c>
    </row>
    <row r="3112" spans="2:11" x14ac:dyDescent="0.25">
      <c r="B3112" t="s">
        <v>9</v>
      </c>
      <c r="C3112" s="1">
        <v>42749</v>
      </c>
      <c r="D3112" s="4">
        <v>1.056712962962963</v>
      </c>
      <c r="E3112">
        <v>366</v>
      </c>
      <c r="F3112" t="s">
        <v>10</v>
      </c>
      <c r="G3112" t="s">
        <v>418</v>
      </c>
      <c r="H3112" t="s">
        <v>418</v>
      </c>
      <c r="I3112">
        <v>1400</v>
      </c>
      <c r="J3112">
        <v>1.06</v>
      </c>
      <c r="K3112">
        <v>1320</v>
      </c>
    </row>
    <row r="3113" spans="2:11" x14ac:dyDescent="0.25">
      <c r="B3113" t="s">
        <v>40</v>
      </c>
      <c r="C3113" s="1">
        <v>42749</v>
      </c>
      <c r="D3113" s="2">
        <v>0.13616898148148149</v>
      </c>
      <c r="E3113">
        <v>248</v>
      </c>
      <c r="F3113" t="s">
        <v>10</v>
      </c>
      <c r="G3113" t="s">
        <v>223</v>
      </c>
      <c r="H3113" t="s">
        <v>407</v>
      </c>
      <c r="I3113">
        <v>500</v>
      </c>
      <c r="J3113">
        <v>0</v>
      </c>
      <c r="K3113" t="s">
        <v>128</v>
      </c>
    </row>
    <row r="3114" spans="2:11" x14ac:dyDescent="0.25">
      <c r="B3114" t="s">
        <v>40</v>
      </c>
      <c r="C3114" s="1">
        <v>42749</v>
      </c>
      <c r="D3114" s="2">
        <v>0.13940972222222223</v>
      </c>
      <c r="E3114">
        <v>238</v>
      </c>
      <c r="F3114" t="s">
        <v>10</v>
      </c>
      <c r="G3114" t="s">
        <v>223</v>
      </c>
      <c r="H3114" t="s">
        <v>407</v>
      </c>
      <c r="I3114">
        <v>400</v>
      </c>
      <c r="J3114">
        <v>0</v>
      </c>
      <c r="K3114" t="s">
        <v>128</v>
      </c>
    </row>
    <row r="3115" spans="2:11" x14ac:dyDescent="0.25">
      <c r="B3115" t="s">
        <v>40</v>
      </c>
      <c r="C3115" s="1">
        <v>42749</v>
      </c>
      <c r="D3115" s="2">
        <v>0.14962962962962964</v>
      </c>
      <c r="E3115">
        <v>243</v>
      </c>
      <c r="F3115" t="s">
        <v>10</v>
      </c>
      <c r="G3115" t="s">
        <v>89</v>
      </c>
      <c r="H3115" t="s">
        <v>223</v>
      </c>
      <c r="I3115">
        <v>300</v>
      </c>
      <c r="J3115">
        <v>0</v>
      </c>
      <c r="K3115" t="s">
        <v>128</v>
      </c>
    </row>
    <row r="3116" spans="2:11" x14ac:dyDescent="0.25">
      <c r="B3116" t="s">
        <v>40</v>
      </c>
      <c r="C3116" s="1">
        <v>42749</v>
      </c>
      <c r="D3116" s="2">
        <v>0.18369212962962964</v>
      </c>
      <c r="E3116">
        <v>428</v>
      </c>
      <c r="F3116" t="s">
        <v>10</v>
      </c>
      <c r="H3116" t="s">
        <v>89</v>
      </c>
      <c r="I3116">
        <v>300</v>
      </c>
      <c r="J3116">
        <v>0</v>
      </c>
      <c r="K3116" t="s">
        <v>128</v>
      </c>
    </row>
    <row r="3117" spans="2:11" x14ac:dyDescent="0.25">
      <c r="B3117" t="s">
        <v>40</v>
      </c>
      <c r="C3117" s="1">
        <v>42749</v>
      </c>
      <c r="D3117" s="2">
        <v>0.21074074074074076</v>
      </c>
      <c r="E3117">
        <v>298</v>
      </c>
      <c r="F3117" t="s">
        <v>10</v>
      </c>
      <c r="G3117" t="s">
        <v>155</v>
      </c>
      <c r="I3117">
        <v>300</v>
      </c>
      <c r="J3117">
        <v>0</v>
      </c>
      <c r="K3117" t="s">
        <v>128</v>
      </c>
    </row>
    <row r="3118" spans="2:11" x14ac:dyDescent="0.25">
      <c r="B3118" t="s">
        <v>40</v>
      </c>
      <c r="C3118" s="1">
        <v>42749</v>
      </c>
      <c r="D3118" s="2">
        <v>0.24879629629629629</v>
      </c>
      <c r="E3118">
        <v>358</v>
      </c>
      <c r="F3118" t="s">
        <v>10</v>
      </c>
      <c r="G3118" t="s">
        <v>261</v>
      </c>
      <c r="H3118" t="s">
        <v>155</v>
      </c>
      <c r="I3118">
        <v>300</v>
      </c>
      <c r="J3118">
        <v>0</v>
      </c>
      <c r="K3118" t="s">
        <v>128</v>
      </c>
    </row>
    <row r="3119" spans="2:11" x14ac:dyDescent="0.25">
      <c r="B3119" t="s">
        <v>40</v>
      </c>
      <c r="C3119" s="1">
        <v>42749</v>
      </c>
      <c r="D3119" s="2">
        <v>0.25331018518518517</v>
      </c>
      <c r="E3119">
        <v>363</v>
      </c>
      <c r="F3119" t="s">
        <v>10</v>
      </c>
      <c r="G3119" t="s">
        <v>261</v>
      </c>
      <c r="H3119" t="s">
        <v>155</v>
      </c>
      <c r="I3119">
        <v>300</v>
      </c>
      <c r="J3119">
        <v>0</v>
      </c>
      <c r="K3119" t="s">
        <v>128</v>
      </c>
    </row>
    <row r="3120" spans="2:11" x14ac:dyDescent="0.25">
      <c r="B3120" t="s">
        <v>40</v>
      </c>
      <c r="C3120" s="1">
        <v>42749</v>
      </c>
      <c r="D3120" s="2">
        <v>0.31112268518518521</v>
      </c>
      <c r="E3120">
        <v>363</v>
      </c>
      <c r="F3120" t="s">
        <v>10</v>
      </c>
      <c r="G3120" t="s">
        <v>225</v>
      </c>
      <c r="H3120" t="s">
        <v>93</v>
      </c>
      <c r="I3120">
        <v>900</v>
      </c>
      <c r="J3120">
        <v>0</v>
      </c>
      <c r="K3120" t="s">
        <v>128</v>
      </c>
    </row>
    <row r="3121" spans="2:11" x14ac:dyDescent="0.25">
      <c r="B3121" t="s">
        <v>40</v>
      </c>
      <c r="C3121" s="1">
        <v>42749</v>
      </c>
      <c r="D3121" s="2">
        <v>0.3291782407407407</v>
      </c>
      <c r="E3121">
        <v>358</v>
      </c>
      <c r="F3121" t="s">
        <v>10</v>
      </c>
      <c r="G3121" t="s">
        <v>308</v>
      </c>
      <c r="H3121" t="s">
        <v>225</v>
      </c>
      <c r="I3121">
        <v>1100</v>
      </c>
      <c r="J3121">
        <v>0.21</v>
      </c>
      <c r="K3121">
        <v>5311</v>
      </c>
    </row>
    <row r="3122" spans="2:11" x14ac:dyDescent="0.25">
      <c r="B3122" t="s">
        <v>40</v>
      </c>
      <c r="C3122" s="1">
        <v>42749</v>
      </c>
      <c r="D3122" s="2">
        <v>0.34695601851851854</v>
      </c>
      <c r="E3122">
        <v>188</v>
      </c>
      <c r="F3122" t="s">
        <v>10</v>
      </c>
      <c r="G3122" t="s">
        <v>309</v>
      </c>
      <c r="H3122" t="s">
        <v>308</v>
      </c>
      <c r="I3122">
        <v>800</v>
      </c>
      <c r="J3122">
        <v>0.17</v>
      </c>
      <c r="K3122">
        <v>4678</v>
      </c>
    </row>
    <row r="3123" spans="2:11" x14ac:dyDescent="0.25">
      <c r="B3123" t="s">
        <v>40</v>
      </c>
      <c r="C3123" s="1">
        <v>42749</v>
      </c>
      <c r="D3123" s="2">
        <v>0.34994212962962962</v>
      </c>
      <c r="E3123">
        <v>173</v>
      </c>
      <c r="F3123" t="s">
        <v>10</v>
      </c>
      <c r="G3123" t="s">
        <v>309</v>
      </c>
      <c r="H3123" t="s">
        <v>308</v>
      </c>
      <c r="I3123">
        <v>700</v>
      </c>
      <c r="J3123">
        <v>0.2</v>
      </c>
      <c r="K3123">
        <v>3575</v>
      </c>
    </row>
    <row r="3124" spans="2:11" x14ac:dyDescent="0.25">
      <c r="B3124" t="s">
        <v>40</v>
      </c>
      <c r="C3124" s="1">
        <v>42749</v>
      </c>
      <c r="D3124" s="2">
        <v>0.36586805555555557</v>
      </c>
      <c r="E3124">
        <v>188</v>
      </c>
      <c r="F3124" t="s">
        <v>10</v>
      </c>
      <c r="G3124" t="s">
        <v>76</v>
      </c>
      <c r="H3124" t="s">
        <v>309</v>
      </c>
      <c r="I3124">
        <v>600</v>
      </c>
      <c r="J3124">
        <v>0.01</v>
      </c>
      <c r="K3124">
        <v>73285</v>
      </c>
    </row>
    <row r="3125" spans="2:11" x14ac:dyDescent="0.25">
      <c r="B3125" t="s">
        <v>40</v>
      </c>
      <c r="C3125" s="1">
        <v>42749</v>
      </c>
      <c r="D3125" s="2">
        <v>0.36884259259259261</v>
      </c>
      <c r="E3125">
        <v>183</v>
      </c>
      <c r="F3125" t="s">
        <v>10</v>
      </c>
      <c r="G3125" t="s">
        <v>76</v>
      </c>
      <c r="H3125" t="s">
        <v>309</v>
      </c>
      <c r="I3125">
        <v>600</v>
      </c>
      <c r="J3125">
        <v>0</v>
      </c>
      <c r="K3125" t="s">
        <v>128</v>
      </c>
    </row>
    <row r="3126" spans="2:11" x14ac:dyDescent="0.25">
      <c r="B3126" t="s">
        <v>40</v>
      </c>
      <c r="C3126" s="1">
        <v>42749</v>
      </c>
      <c r="D3126" s="2">
        <v>0.38789351851851855</v>
      </c>
      <c r="E3126">
        <v>248</v>
      </c>
      <c r="F3126" t="s">
        <v>10</v>
      </c>
      <c r="G3126" t="s">
        <v>419</v>
      </c>
      <c r="H3126" t="s">
        <v>76</v>
      </c>
      <c r="I3126">
        <v>600</v>
      </c>
      <c r="J3126">
        <v>0</v>
      </c>
      <c r="K3126" t="s">
        <v>128</v>
      </c>
    </row>
    <row r="3127" spans="2:11" x14ac:dyDescent="0.25">
      <c r="B3127" t="s">
        <v>40</v>
      </c>
      <c r="C3127" s="1">
        <v>42749</v>
      </c>
      <c r="D3127" s="2">
        <v>0.40681712962962963</v>
      </c>
      <c r="E3127">
        <v>233</v>
      </c>
      <c r="F3127" t="s">
        <v>10</v>
      </c>
      <c r="G3127" t="s">
        <v>311</v>
      </c>
      <c r="H3127" t="s">
        <v>419</v>
      </c>
      <c r="I3127">
        <v>600</v>
      </c>
      <c r="J3127">
        <v>0</v>
      </c>
      <c r="K3127" t="s">
        <v>128</v>
      </c>
    </row>
    <row r="3128" spans="2:11" x14ac:dyDescent="0.25">
      <c r="B3128" t="s">
        <v>40</v>
      </c>
      <c r="C3128" s="1">
        <v>42749</v>
      </c>
      <c r="D3128" s="2">
        <v>0.41039351851851852</v>
      </c>
      <c r="E3128">
        <v>243</v>
      </c>
      <c r="F3128" t="s">
        <v>10</v>
      </c>
      <c r="G3128" t="s">
        <v>311</v>
      </c>
      <c r="H3128" t="s">
        <v>419</v>
      </c>
      <c r="I3128">
        <v>600</v>
      </c>
      <c r="J3128">
        <v>0.04</v>
      </c>
      <c r="K3128">
        <v>14305</v>
      </c>
    </row>
    <row r="3129" spans="2:11" x14ac:dyDescent="0.25">
      <c r="B3129" t="s">
        <v>40</v>
      </c>
      <c r="C3129" s="1">
        <v>42749</v>
      </c>
      <c r="D3129" s="2">
        <v>0.42994212962962958</v>
      </c>
      <c r="E3129">
        <v>367</v>
      </c>
      <c r="F3129" t="s">
        <v>10</v>
      </c>
      <c r="G3129" t="s">
        <v>312</v>
      </c>
      <c r="H3129" t="s">
        <v>311</v>
      </c>
      <c r="I3129">
        <v>500</v>
      </c>
      <c r="J3129">
        <v>0.11</v>
      </c>
      <c r="K3129">
        <v>4656</v>
      </c>
    </row>
    <row r="3130" spans="2:11" x14ac:dyDescent="0.25">
      <c r="B3130" t="s">
        <v>40</v>
      </c>
      <c r="C3130" s="1">
        <v>42749</v>
      </c>
      <c r="D3130" s="2">
        <v>0.43488425925925928</v>
      </c>
      <c r="E3130">
        <v>358</v>
      </c>
      <c r="F3130" t="s">
        <v>10</v>
      </c>
      <c r="G3130" t="s">
        <v>312</v>
      </c>
      <c r="H3130" t="s">
        <v>311</v>
      </c>
      <c r="I3130">
        <v>600</v>
      </c>
      <c r="J3130">
        <v>0.13</v>
      </c>
      <c r="K3130">
        <v>4641</v>
      </c>
    </row>
    <row r="3131" spans="2:11" x14ac:dyDescent="0.25">
      <c r="B3131" t="s">
        <v>40</v>
      </c>
      <c r="C3131" s="1">
        <v>42749</v>
      </c>
      <c r="D3131" s="2">
        <v>0.50577546296296294</v>
      </c>
      <c r="E3131">
        <v>358</v>
      </c>
      <c r="F3131" t="s">
        <v>10</v>
      </c>
      <c r="G3131" t="s">
        <v>286</v>
      </c>
      <c r="H3131" t="s">
        <v>312</v>
      </c>
      <c r="I3131">
        <v>1000</v>
      </c>
      <c r="J3131">
        <v>0.12</v>
      </c>
      <c r="K3131">
        <v>8460</v>
      </c>
    </row>
    <row r="3132" spans="2:11" x14ac:dyDescent="0.25">
      <c r="B3132" t="s">
        <v>40</v>
      </c>
      <c r="C3132" s="1">
        <v>42749</v>
      </c>
      <c r="D3132" s="2">
        <v>0.51026620370370368</v>
      </c>
      <c r="E3132">
        <v>358</v>
      </c>
      <c r="F3132" t="s">
        <v>10</v>
      </c>
      <c r="G3132" t="s">
        <v>286</v>
      </c>
      <c r="H3132" t="s">
        <v>312</v>
      </c>
      <c r="I3132">
        <v>1100</v>
      </c>
      <c r="J3132">
        <v>0.1</v>
      </c>
      <c r="K3132">
        <v>11229</v>
      </c>
    </row>
    <row r="3133" spans="2:11" x14ac:dyDescent="0.25">
      <c r="B3133" t="s">
        <v>40</v>
      </c>
      <c r="C3133" s="1">
        <v>42749</v>
      </c>
      <c r="D3133" s="2">
        <v>0.55581018518518521</v>
      </c>
      <c r="E3133">
        <v>188</v>
      </c>
      <c r="F3133" t="s">
        <v>10</v>
      </c>
      <c r="G3133" t="s">
        <v>403</v>
      </c>
      <c r="H3133" t="s">
        <v>286</v>
      </c>
      <c r="I3133">
        <v>2000</v>
      </c>
      <c r="J3133">
        <v>0.19</v>
      </c>
      <c r="K3133">
        <v>10546</v>
      </c>
    </row>
    <row r="3134" spans="2:11" x14ac:dyDescent="0.25">
      <c r="B3134" t="s">
        <v>40</v>
      </c>
      <c r="C3134" s="1">
        <v>42749</v>
      </c>
      <c r="D3134" s="2">
        <v>0.55877314814814816</v>
      </c>
      <c r="E3134">
        <v>188</v>
      </c>
      <c r="F3134" t="s">
        <v>10</v>
      </c>
      <c r="G3134" t="s">
        <v>202</v>
      </c>
      <c r="H3134" t="s">
        <v>403</v>
      </c>
      <c r="I3134">
        <v>2000</v>
      </c>
      <c r="J3134">
        <v>0.1</v>
      </c>
      <c r="K3134">
        <v>20416</v>
      </c>
    </row>
    <row r="3135" spans="2:11" x14ac:dyDescent="0.25">
      <c r="B3135" t="s">
        <v>40</v>
      </c>
      <c r="C3135" s="1">
        <v>42749</v>
      </c>
      <c r="D3135" s="2">
        <v>0.57829861111111114</v>
      </c>
      <c r="E3135">
        <v>178</v>
      </c>
      <c r="F3135" t="s">
        <v>10</v>
      </c>
      <c r="G3135" t="s">
        <v>80</v>
      </c>
      <c r="H3135" t="s">
        <v>202</v>
      </c>
      <c r="I3135">
        <v>3700</v>
      </c>
      <c r="J3135">
        <v>0.8</v>
      </c>
      <c r="K3135">
        <v>4653</v>
      </c>
    </row>
    <row r="3136" spans="2:11" x14ac:dyDescent="0.25">
      <c r="B3136" t="s">
        <v>40</v>
      </c>
      <c r="C3136" s="1">
        <v>42749</v>
      </c>
      <c r="D3136" s="2">
        <v>0.58042824074074073</v>
      </c>
      <c r="E3136">
        <v>188</v>
      </c>
      <c r="F3136" t="s">
        <v>10</v>
      </c>
      <c r="G3136" t="s">
        <v>80</v>
      </c>
      <c r="H3136" t="s">
        <v>202</v>
      </c>
      <c r="I3136">
        <v>3000</v>
      </c>
      <c r="J3136">
        <v>0.52</v>
      </c>
      <c r="K3136">
        <v>5795</v>
      </c>
    </row>
    <row r="3137" spans="2:11" x14ac:dyDescent="0.25">
      <c r="B3137" t="s">
        <v>40</v>
      </c>
      <c r="C3137" s="1">
        <v>42749</v>
      </c>
      <c r="D3137" s="2">
        <v>0.61383101851851851</v>
      </c>
      <c r="E3137">
        <v>368</v>
      </c>
      <c r="F3137" t="s">
        <v>10</v>
      </c>
      <c r="G3137" t="s">
        <v>403</v>
      </c>
      <c r="H3137" t="s">
        <v>80</v>
      </c>
      <c r="I3137">
        <v>3900</v>
      </c>
      <c r="J3137">
        <v>0.85</v>
      </c>
      <c r="K3137">
        <v>4615</v>
      </c>
    </row>
    <row r="3138" spans="2:11" x14ac:dyDescent="0.25">
      <c r="B3138" t="s">
        <v>40</v>
      </c>
      <c r="C3138" s="1">
        <v>42749</v>
      </c>
      <c r="D3138" s="2">
        <v>0.61887731481481478</v>
      </c>
      <c r="E3138">
        <v>353</v>
      </c>
      <c r="F3138" t="s">
        <v>10</v>
      </c>
      <c r="G3138" t="s">
        <v>73</v>
      </c>
      <c r="H3138" t="s">
        <v>403</v>
      </c>
      <c r="I3138">
        <v>4200</v>
      </c>
      <c r="J3138">
        <v>0.85</v>
      </c>
      <c r="K3138">
        <v>4964</v>
      </c>
    </row>
    <row r="3139" spans="2:11" x14ac:dyDescent="0.25">
      <c r="B3139" t="s">
        <v>40</v>
      </c>
      <c r="C3139" s="1">
        <v>42749</v>
      </c>
      <c r="D3139" s="2">
        <v>0.65416666666666667</v>
      </c>
      <c r="E3139">
        <v>248</v>
      </c>
      <c r="F3139" t="s">
        <v>10</v>
      </c>
      <c r="G3139" t="s">
        <v>61</v>
      </c>
      <c r="H3139" t="s">
        <v>73</v>
      </c>
      <c r="I3139">
        <v>5000</v>
      </c>
      <c r="J3139">
        <v>0.97</v>
      </c>
      <c r="K3139">
        <v>5151</v>
      </c>
    </row>
    <row r="3140" spans="2:11" x14ac:dyDescent="0.25">
      <c r="B3140" t="s">
        <v>40</v>
      </c>
      <c r="C3140" s="1">
        <v>42749</v>
      </c>
      <c r="D3140" s="2">
        <v>0.65733796296296299</v>
      </c>
      <c r="E3140">
        <v>238</v>
      </c>
      <c r="F3140" t="s">
        <v>10</v>
      </c>
      <c r="G3140" t="s">
        <v>61</v>
      </c>
      <c r="H3140" t="s">
        <v>73</v>
      </c>
      <c r="I3140">
        <v>8800</v>
      </c>
      <c r="J3140">
        <v>1.25</v>
      </c>
      <c r="K3140">
        <v>7059</v>
      </c>
    </row>
    <row r="3141" spans="2:11" x14ac:dyDescent="0.25">
      <c r="B3141" t="s">
        <v>40</v>
      </c>
      <c r="C3141" s="1">
        <v>42749</v>
      </c>
      <c r="D3141" s="2">
        <v>0.66292824074074075</v>
      </c>
      <c r="E3141">
        <v>248</v>
      </c>
      <c r="F3141" t="s">
        <v>10</v>
      </c>
      <c r="G3141" t="s">
        <v>61</v>
      </c>
      <c r="H3141" t="s">
        <v>61</v>
      </c>
      <c r="I3141">
        <v>14000</v>
      </c>
      <c r="J3141">
        <v>1.28</v>
      </c>
      <c r="K3141">
        <v>10934</v>
      </c>
    </row>
    <row r="3142" spans="2:11" x14ac:dyDescent="0.25">
      <c r="B3142" t="s">
        <v>40</v>
      </c>
      <c r="C3142" s="1">
        <v>42749</v>
      </c>
      <c r="D3142" s="2">
        <v>0.70228009259259261</v>
      </c>
      <c r="E3142">
        <v>338</v>
      </c>
      <c r="F3142" t="s">
        <v>10</v>
      </c>
      <c r="G3142" t="s">
        <v>61</v>
      </c>
      <c r="H3142" t="s">
        <v>61</v>
      </c>
      <c r="I3142">
        <v>36400</v>
      </c>
      <c r="J3142">
        <v>6.88</v>
      </c>
      <c r="K3142">
        <v>5292</v>
      </c>
    </row>
    <row r="3143" spans="2:11" x14ac:dyDescent="0.25">
      <c r="B3143" t="s">
        <v>40</v>
      </c>
      <c r="C3143" s="1">
        <v>42749</v>
      </c>
      <c r="D3143" s="2">
        <v>0.70832175925925922</v>
      </c>
      <c r="E3143">
        <v>308</v>
      </c>
      <c r="F3143" t="s">
        <v>10</v>
      </c>
      <c r="G3143" t="s">
        <v>61</v>
      </c>
      <c r="H3143" t="s">
        <v>61</v>
      </c>
      <c r="I3143">
        <v>36000</v>
      </c>
      <c r="J3143">
        <v>7.46</v>
      </c>
      <c r="K3143">
        <v>4829</v>
      </c>
    </row>
    <row r="3144" spans="2:11" x14ac:dyDescent="0.25">
      <c r="B3144" t="s">
        <v>40</v>
      </c>
      <c r="C3144" s="1">
        <v>42749</v>
      </c>
      <c r="D3144" s="2">
        <v>0.75164351851851852</v>
      </c>
      <c r="E3144">
        <v>238</v>
      </c>
      <c r="F3144" t="s">
        <v>10</v>
      </c>
      <c r="G3144" t="s">
        <v>61</v>
      </c>
      <c r="H3144" t="s">
        <v>61</v>
      </c>
      <c r="I3144">
        <v>34200</v>
      </c>
      <c r="J3144">
        <v>4.0999999999999996</v>
      </c>
      <c r="K3144">
        <v>8336</v>
      </c>
    </row>
    <row r="3145" spans="2:11" x14ac:dyDescent="0.25">
      <c r="B3145" t="s">
        <v>40</v>
      </c>
      <c r="C3145" s="1">
        <v>42749</v>
      </c>
      <c r="D3145" s="2">
        <v>0.76833333333333342</v>
      </c>
      <c r="E3145">
        <v>133</v>
      </c>
      <c r="F3145" t="s">
        <v>10</v>
      </c>
      <c r="G3145" t="s">
        <v>41</v>
      </c>
      <c r="H3145" t="s">
        <v>61</v>
      </c>
      <c r="I3145">
        <v>21600</v>
      </c>
      <c r="J3145">
        <v>3.9</v>
      </c>
      <c r="K3145">
        <v>5540</v>
      </c>
    </row>
    <row r="3146" spans="2:11" x14ac:dyDescent="0.25">
      <c r="B3146" t="s">
        <v>40</v>
      </c>
      <c r="C3146" s="1">
        <v>42749</v>
      </c>
      <c r="D3146" s="2">
        <v>0.7724537037037037</v>
      </c>
      <c r="E3146">
        <v>368</v>
      </c>
      <c r="F3146" t="s">
        <v>10</v>
      </c>
      <c r="G3146" t="s">
        <v>51</v>
      </c>
      <c r="H3146" t="s">
        <v>41</v>
      </c>
      <c r="I3146">
        <v>15600</v>
      </c>
      <c r="J3146">
        <v>2.37</v>
      </c>
      <c r="K3146">
        <v>6579</v>
      </c>
    </row>
    <row r="3147" spans="2:11" x14ac:dyDescent="0.25">
      <c r="B3147" t="s">
        <v>40</v>
      </c>
      <c r="C3147" s="1">
        <v>42749</v>
      </c>
      <c r="D3147" s="2">
        <v>0.8074189814814815</v>
      </c>
      <c r="E3147">
        <v>188</v>
      </c>
      <c r="F3147" t="s">
        <v>10</v>
      </c>
      <c r="G3147" t="s">
        <v>420</v>
      </c>
      <c r="H3147" t="s">
        <v>51</v>
      </c>
      <c r="I3147">
        <v>12700</v>
      </c>
      <c r="J3147">
        <v>1.25</v>
      </c>
      <c r="K3147">
        <v>10183</v>
      </c>
    </row>
    <row r="3148" spans="2:11" x14ac:dyDescent="0.25">
      <c r="B3148" t="s">
        <v>40</v>
      </c>
      <c r="C3148" s="1">
        <v>42749</v>
      </c>
      <c r="D3148" s="2">
        <v>0.80966435185185182</v>
      </c>
      <c r="E3148">
        <v>248</v>
      </c>
      <c r="F3148" t="s">
        <v>10</v>
      </c>
      <c r="G3148" t="s">
        <v>168</v>
      </c>
      <c r="H3148" t="s">
        <v>420</v>
      </c>
      <c r="I3148">
        <v>14900</v>
      </c>
      <c r="J3148">
        <v>1.92</v>
      </c>
      <c r="K3148">
        <v>7759</v>
      </c>
    </row>
    <row r="3149" spans="2:11" x14ac:dyDescent="0.25">
      <c r="B3149" t="s">
        <v>40</v>
      </c>
      <c r="C3149" s="1">
        <v>42749</v>
      </c>
      <c r="D3149" s="2">
        <v>0.83218749999999997</v>
      </c>
      <c r="E3149">
        <v>128</v>
      </c>
      <c r="F3149" t="s">
        <v>10</v>
      </c>
      <c r="G3149" t="s">
        <v>135</v>
      </c>
      <c r="H3149" t="s">
        <v>168</v>
      </c>
      <c r="I3149">
        <v>26100</v>
      </c>
      <c r="J3149">
        <v>4.34</v>
      </c>
      <c r="K3149">
        <v>6010</v>
      </c>
    </row>
    <row r="3150" spans="2:11" x14ac:dyDescent="0.25">
      <c r="B3150" t="s">
        <v>40</v>
      </c>
      <c r="C3150" s="1">
        <v>42749</v>
      </c>
      <c r="D3150" s="2">
        <v>0.83462962962962972</v>
      </c>
      <c r="E3150">
        <v>183</v>
      </c>
      <c r="F3150" t="s">
        <v>10</v>
      </c>
      <c r="G3150" t="s">
        <v>135</v>
      </c>
      <c r="H3150" t="s">
        <v>168</v>
      </c>
      <c r="I3150">
        <v>22900</v>
      </c>
      <c r="J3150">
        <v>3.12</v>
      </c>
      <c r="K3150">
        <v>7344</v>
      </c>
    </row>
    <row r="3151" spans="2:11" x14ac:dyDescent="0.25">
      <c r="B3151" t="s">
        <v>40</v>
      </c>
      <c r="C3151" s="1">
        <v>42749</v>
      </c>
      <c r="D3151" s="2">
        <v>0.84333333333333327</v>
      </c>
      <c r="E3151">
        <v>188</v>
      </c>
      <c r="F3151" t="s">
        <v>10</v>
      </c>
      <c r="G3151" t="s">
        <v>16</v>
      </c>
      <c r="H3151" t="s">
        <v>169</v>
      </c>
      <c r="I3151">
        <v>21000</v>
      </c>
      <c r="J3151">
        <v>1.32</v>
      </c>
      <c r="K3151">
        <v>15890</v>
      </c>
    </row>
    <row r="3152" spans="2:11" x14ac:dyDescent="0.25">
      <c r="B3152" t="s">
        <v>40</v>
      </c>
      <c r="C3152" s="1">
        <v>42749</v>
      </c>
      <c r="D3152" s="2">
        <v>0.84737268518518516</v>
      </c>
      <c r="E3152">
        <v>188</v>
      </c>
      <c r="F3152" t="s">
        <v>10</v>
      </c>
      <c r="G3152" t="s">
        <v>41</v>
      </c>
      <c r="H3152" t="s">
        <v>16</v>
      </c>
      <c r="I3152">
        <v>18200</v>
      </c>
      <c r="J3152">
        <v>1.72</v>
      </c>
      <c r="K3152">
        <v>10559</v>
      </c>
    </row>
    <row r="3153" spans="2:11" x14ac:dyDescent="0.25">
      <c r="B3153" t="s">
        <v>40</v>
      </c>
      <c r="C3153" s="1">
        <v>42749</v>
      </c>
      <c r="D3153" s="2">
        <v>0.85053240740740732</v>
      </c>
      <c r="E3153">
        <v>168</v>
      </c>
      <c r="F3153" t="s">
        <v>10</v>
      </c>
      <c r="G3153" t="s">
        <v>421</v>
      </c>
      <c r="H3153" t="s">
        <v>41</v>
      </c>
      <c r="I3153">
        <v>16100</v>
      </c>
      <c r="J3153">
        <v>1.83</v>
      </c>
      <c r="K3153">
        <v>8777</v>
      </c>
    </row>
    <row r="3154" spans="2:11" x14ac:dyDescent="0.25">
      <c r="B3154" t="s">
        <v>40</v>
      </c>
      <c r="C3154" s="1">
        <v>42749</v>
      </c>
      <c r="D3154" s="2">
        <v>0.93982638888888881</v>
      </c>
      <c r="E3154">
        <v>363</v>
      </c>
      <c r="F3154" t="s">
        <v>10</v>
      </c>
      <c r="G3154" t="s">
        <v>362</v>
      </c>
      <c r="H3154" t="s">
        <v>421</v>
      </c>
      <c r="I3154">
        <v>6800</v>
      </c>
      <c r="J3154">
        <v>2.89</v>
      </c>
      <c r="K3154">
        <v>2354</v>
      </c>
    </row>
    <row r="3155" spans="2:11" x14ac:dyDescent="0.25">
      <c r="B3155" t="s">
        <v>40</v>
      </c>
      <c r="C3155" s="1">
        <v>42749</v>
      </c>
      <c r="D3155" s="2">
        <v>0.9450115740740741</v>
      </c>
      <c r="E3155">
        <v>358</v>
      </c>
      <c r="F3155" t="s">
        <v>10</v>
      </c>
      <c r="G3155" t="s">
        <v>407</v>
      </c>
      <c r="H3155" t="s">
        <v>362</v>
      </c>
      <c r="I3155">
        <v>6200</v>
      </c>
      <c r="J3155">
        <v>2.57</v>
      </c>
      <c r="K3155">
        <v>2410</v>
      </c>
    </row>
    <row r="3156" spans="2:11" x14ac:dyDescent="0.25">
      <c r="B3156" t="s">
        <v>40</v>
      </c>
      <c r="C3156" s="1">
        <v>42749</v>
      </c>
      <c r="D3156" s="4">
        <v>1.0225810185185185</v>
      </c>
      <c r="E3156">
        <v>368</v>
      </c>
      <c r="F3156" t="s">
        <v>10</v>
      </c>
      <c r="G3156" t="s">
        <v>44</v>
      </c>
      <c r="H3156" t="s">
        <v>407</v>
      </c>
      <c r="I3156">
        <v>2500</v>
      </c>
      <c r="J3156">
        <v>1.07</v>
      </c>
      <c r="K3156">
        <v>2346</v>
      </c>
    </row>
    <row r="3157" spans="2:11" x14ac:dyDescent="0.25">
      <c r="B3157" t="s">
        <v>40</v>
      </c>
      <c r="C3157" s="1">
        <v>42749</v>
      </c>
      <c r="D3157" s="4">
        <v>1.0273263888888888</v>
      </c>
      <c r="E3157">
        <v>358</v>
      </c>
      <c r="F3157" t="s">
        <v>10</v>
      </c>
      <c r="G3157" t="s">
        <v>404</v>
      </c>
      <c r="H3157" t="s">
        <v>44</v>
      </c>
      <c r="I3157">
        <v>2400</v>
      </c>
      <c r="J3157">
        <v>1.01</v>
      </c>
      <c r="K3157">
        <v>2365</v>
      </c>
    </row>
    <row r="3158" spans="2:11" x14ac:dyDescent="0.25">
      <c r="B3158" t="s">
        <v>45</v>
      </c>
      <c r="C3158" s="1">
        <v>42749</v>
      </c>
      <c r="D3158" s="2">
        <v>9.5000000000000015E-2</v>
      </c>
      <c r="E3158">
        <v>363</v>
      </c>
      <c r="F3158" t="s">
        <v>10</v>
      </c>
      <c r="G3158" t="s">
        <v>47</v>
      </c>
      <c r="H3158" t="s">
        <v>412</v>
      </c>
      <c r="I3158">
        <v>800</v>
      </c>
      <c r="J3158">
        <v>0.04</v>
      </c>
      <c r="K3158">
        <v>19949</v>
      </c>
    </row>
    <row r="3159" spans="2:11" x14ac:dyDescent="0.25">
      <c r="B3159" t="s">
        <v>45</v>
      </c>
      <c r="C3159" s="1">
        <v>42749</v>
      </c>
      <c r="D3159" s="2">
        <v>9.9907407407407403E-2</v>
      </c>
      <c r="E3159">
        <v>353</v>
      </c>
      <c r="F3159" t="s">
        <v>10</v>
      </c>
      <c r="G3159" t="s">
        <v>395</v>
      </c>
      <c r="H3159" t="s">
        <v>44</v>
      </c>
      <c r="I3159">
        <v>700</v>
      </c>
      <c r="J3159">
        <v>0</v>
      </c>
      <c r="K3159" t="s">
        <v>128</v>
      </c>
    </row>
    <row r="3160" spans="2:11" x14ac:dyDescent="0.25">
      <c r="B3160" t="s">
        <v>45</v>
      </c>
      <c r="C3160" s="1">
        <v>42749</v>
      </c>
      <c r="D3160" s="2">
        <v>0.2043865740740741</v>
      </c>
      <c r="E3160">
        <v>158</v>
      </c>
      <c r="F3160" t="s">
        <v>10</v>
      </c>
      <c r="H3160" t="s">
        <v>395</v>
      </c>
      <c r="I3160">
        <v>400</v>
      </c>
      <c r="J3160">
        <v>0.15</v>
      </c>
      <c r="K3160">
        <v>2702</v>
      </c>
    </row>
    <row r="3161" spans="2:11" x14ac:dyDescent="0.25">
      <c r="B3161" t="s">
        <v>45</v>
      </c>
      <c r="C3161" s="1">
        <v>42749</v>
      </c>
      <c r="D3161" s="2">
        <v>0.22260416666666669</v>
      </c>
      <c r="E3161">
        <v>368</v>
      </c>
      <c r="F3161" t="s">
        <v>10</v>
      </c>
      <c r="G3161" t="s">
        <v>422</v>
      </c>
      <c r="I3161">
        <v>300</v>
      </c>
      <c r="J3161">
        <v>0</v>
      </c>
      <c r="K3161" t="s">
        <v>128</v>
      </c>
    </row>
    <row r="3162" spans="2:11" x14ac:dyDescent="0.25">
      <c r="B3162" t="s">
        <v>45</v>
      </c>
      <c r="C3162" s="1">
        <v>42749</v>
      </c>
      <c r="D3162" s="2">
        <v>0.26158564814814816</v>
      </c>
      <c r="E3162">
        <v>368</v>
      </c>
      <c r="F3162" t="s">
        <v>10</v>
      </c>
      <c r="G3162" t="s">
        <v>57</v>
      </c>
      <c r="H3162" t="s">
        <v>422</v>
      </c>
      <c r="I3162">
        <v>700</v>
      </c>
      <c r="J3162">
        <v>0</v>
      </c>
      <c r="K3162" t="s">
        <v>128</v>
      </c>
    </row>
    <row r="3163" spans="2:11" x14ac:dyDescent="0.25">
      <c r="B3163" t="s">
        <v>45</v>
      </c>
      <c r="C3163" s="1">
        <v>42749</v>
      </c>
      <c r="D3163" s="2">
        <v>0.26663194444444444</v>
      </c>
      <c r="E3163">
        <v>358</v>
      </c>
      <c r="F3163" t="s">
        <v>10</v>
      </c>
      <c r="G3163" t="s">
        <v>58</v>
      </c>
      <c r="H3163" t="s">
        <v>47</v>
      </c>
      <c r="I3163">
        <v>800</v>
      </c>
      <c r="J3163">
        <v>0</v>
      </c>
      <c r="K3163" t="s">
        <v>128</v>
      </c>
    </row>
    <row r="3164" spans="2:11" x14ac:dyDescent="0.25">
      <c r="B3164" t="s">
        <v>45</v>
      </c>
      <c r="C3164" s="1">
        <v>42749</v>
      </c>
      <c r="D3164" s="2">
        <v>0.30275462962962962</v>
      </c>
      <c r="E3164">
        <v>358</v>
      </c>
      <c r="F3164" t="s">
        <v>10</v>
      </c>
      <c r="G3164" t="s">
        <v>47</v>
      </c>
      <c r="H3164" t="s">
        <v>58</v>
      </c>
      <c r="I3164">
        <v>1500</v>
      </c>
      <c r="J3164">
        <v>0.04</v>
      </c>
      <c r="K3164">
        <v>36104</v>
      </c>
    </row>
    <row r="3165" spans="2:11" x14ac:dyDescent="0.25">
      <c r="B3165" t="s">
        <v>45</v>
      </c>
      <c r="C3165" s="1">
        <v>42749</v>
      </c>
      <c r="D3165" s="2">
        <v>0.30836805555555552</v>
      </c>
      <c r="E3165">
        <v>368</v>
      </c>
      <c r="F3165" t="s">
        <v>10</v>
      </c>
      <c r="G3165" t="s">
        <v>207</v>
      </c>
      <c r="H3165" t="s">
        <v>47</v>
      </c>
      <c r="I3165">
        <v>1100</v>
      </c>
      <c r="J3165">
        <v>0</v>
      </c>
      <c r="K3165" t="s">
        <v>128</v>
      </c>
    </row>
    <row r="3166" spans="2:11" x14ac:dyDescent="0.25">
      <c r="B3166" t="s">
        <v>45</v>
      </c>
      <c r="C3166" s="1">
        <v>42749</v>
      </c>
      <c r="D3166" s="2">
        <v>0.3571064814814815</v>
      </c>
      <c r="E3166">
        <v>263</v>
      </c>
      <c r="F3166" t="s">
        <v>10</v>
      </c>
      <c r="G3166" t="s">
        <v>207</v>
      </c>
      <c r="H3166" t="s">
        <v>207</v>
      </c>
      <c r="I3166">
        <v>2700</v>
      </c>
      <c r="J3166">
        <v>0.56999999999999995</v>
      </c>
      <c r="K3166">
        <v>4733</v>
      </c>
    </row>
    <row r="3167" spans="2:11" x14ac:dyDescent="0.25">
      <c r="B3167" t="s">
        <v>45</v>
      </c>
      <c r="C3167" s="1">
        <v>42749</v>
      </c>
      <c r="D3167" s="2">
        <v>0.36049768518518516</v>
      </c>
      <c r="E3167">
        <v>133</v>
      </c>
      <c r="F3167" t="s">
        <v>10</v>
      </c>
      <c r="G3167" t="s">
        <v>207</v>
      </c>
      <c r="H3167" t="s">
        <v>207</v>
      </c>
      <c r="I3167">
        <v>2600</v>
      </c>
      <c r="J3167">
        <v>0.91</v>
      </c>
      <c r="K3167">
        <v>2858</v>
      </c>
    </row>
    <row r="3168" spans="2:11" x14ac:dyDescent="0.25">
      <c r="B3168" t="s">
        <v>45</v>
      </c>
      <c r="C3168" s="1">
        <v>42749</v>
      </c>
      <c r="D3168" s="2">
        <v>0.36453703703703705</v>
      </c>
      <c r="E3168">
        <v>333</v>
      </c>
      <c r="F3168" t="s">
        <v>10</v>
      </c>
      <c r="G3168" t="s">
        <v>207</v>
      </c>
      <c r="H3168" t="s">
        <v>207</v>
      </c>
      <c r="I3168">
        <v>3000</v>
      </c>
      <c r="J3168">
        <v>1.1000000000000001</v>
      </c>
      <c r="K3168">
        <v>2726</v>
      </c>
    </row>
    <row r="3169" spans="2:11" x14ac:dyDescent="0.25">
      <c r="B3169" t="s">
        <v>45</v>
      </c>
      <c r="C3169" s="1">
        <v>42749</v>
      </c>
      <c r="D3169" s="2">
        <v>0.38571759259259258</v>
      </c>
      <c r="E3169">
        <v>148</v>
      </c>
      <c r="F3169" t="s">
        <v>10</v>
      </c>
      <c r="G3169" t="s">
        <v>207</v>
      </c>
      <c r="H3169" t="s">
        <v>207</v>
      </c>
      <c r="I3169">
        <v>3900</v>
      </c>
      <c r="J3169">
        <v>1.1399999999999999</v>
      </c>
      <c r="K3169">
        <v>3426</v>
      </c>
    </row>
    <row r="3170" spans="2:11" x14ac:dyDescent="0.25">
      <c r="B3170" t="s">
        <v>45</v>
      </c>
      <c r="C3170" s="1">
        <v>42749</v>
      </c>
      <c r="D3170" s="2">
        <v>0.38781249999999995</v>
      </c>
      <c r="E3170">
        <v>93</v>
      </c>
      <c r="F3170" t="s">
        <v>10</v>
      </c>
      <c r="G3170" t="s">
        <v>207</v>
      </c>
      <c r="H3170" t="s">
        <v>207</v>
      </c>
      <c r="I3170">
        <v>4200</v>
      </c>
      <c r="J3170">
        <v>1.05</v>
      </c>
      <c r="K3170">
        <v>3987</v>
      </c>
    </row>
    <row r="3171" spans="2:11" x14ac:dyDescent="0.25">
      <c r="B3171" t="s">
        <v>45</v>
      </c>
      <c r="C3171" s="1">
        <v>42749</v>
      </c>
      <c r="D3171" s="2">
        <v>0.39151620370370371</v>
      </c>
      <c r="E3171">
        <v>98</v>
      </c>
      <c r="F3171" t="s">
        <v>10</v>
      </c>
      <c r="G3171" t="s">
        <v>207</v>
      </c>
      <c r="H3171" t="s">
        <v>207</v>
      </c>
      <c r="I3171">
        <v>4200</v>
      </c>
      <c r="J3171">
        <v>1.47</v>
      </c>
      <c r="K3171">
        <v>2848</v>
      </c>
    </row>
    <row r="3172" spans="2:11" x14ac:dyDescent="0.25">
      <c r="B3172" t="s">
        <v>45</v>
      </c>
      <c r="C3172" s="1">
        <v>42749</v>
      </c>
      <c r="D3172" s="2">
        <v>0.40849537037037037</v>
      </c>
      <c r="E3172">
        <v>128</v>
      </c>
      <c r="F3172" t="s">
        <v>10</v>
      </c>
      <c r="G3172" t="s">
        <v>207</v>
      </c>
      <c r="H3172" t="s">
        <v>207</v>
      </c>
      <c r="I3172">
        <v>4200</v>
      </c>
      <c r="J3172">
        <v>2.09</v>
      </c>
      <c r="K3172">
        <v>2007</v>
      </c>
    </row>
    <row r="3173" spans="2:11" x14ac:dyDescent="0.25">
      <c r="B3173" t="s">
        <v>45</v>
      </c>
      <c r="C3173" s="1">
        <v>42749</v>
      </c>
      <c r="D3173" s="2">
        <v>0.41033564814814816</v>
      </c>
      <c r="E3173">
        <v>98</v>
      </c>
      <c r="F3173" t="s">
        <v>10</v>
      </c>
      <c r="G3173" t="s">
        <v>207</v>
      </c>
      <c r="H3173" t="s">
        <v>207</v>
      </c>
      <c r="I3173">
        <v>4300</v>
      </c>
      <c r="J3173">
        <v>2.02</v>
      </c>
      <c r="K3173">
        <v>2125</v>
      </c>
    </row>
    <row r="3174" spans="2:11" x14ac:dyDescent="0.25">
      <c r="B3174" t="s">
        <v>45</v>
      </c>
      <c r="C3174" s="1">
        <v>42749</v>
      </c>
      <c r="D3174" s="2">
        <v>0.41425925925925927</v>
      </c>
      <c r="E3174">
        <v>188</v>
      </c>
      <c r="F3174" t="s">
        <v>10</v>
      </c>
      <c r="G3174" t="s">
        <v>207</v>
      </c>
      <c r="H3174" t="s">
        <v>207</v>
      </c>
      <c r="I3174">
        <v>4600</v>
      </c>
      <c r="J3174">
        <v>1.78</v>
      </c>
      <c r="K3174">
        <v>2579</v>
      </c>
    </row>
    <row r="3175" spans="2:11" x14ac:dyDescent="0.25">
      <c r="B3175" t="s">
        <v>45</v>
      </c>
      <c r="C3175" s="1">
        <v>42749</v>
      </c>
      <c r="D3175" s="2">
        <v>0.43527777777777782</v>
      </c>
      <c r="E3175">
        <v>363</v>
      </c>
      <c r="F3175" t="s">
        <v>10</v>
      </c>
      <c r="G3175" t="s">
        <v>47</v>
      </c>
      <c r="H3175" t="s">
        <v>207</v>
      </c>
      <c r="I3175">
        <v>3800</v>
      </c>
      <c r="J3175">
        <v>1.46</v>
      </c>
      <c r="K3175">
        <v>2599</v>
      </c>
    </row>
    <row r="3176" spans="2:11" x14ac:dyDescent="0.25">
      <c r="B3176" t="s">
        <v>45</v>
      </c>
      <c r="C3176" s="1">
        <v>42749</v>
      </c>
      <c r="D3176" s="2">
        <v>0.44021990740740741</v>
      </c>
      <c r="E3176">
        <v>118</v>
      </c>
      <c r="F3176" t="s">
        <v>10</v>
      </c>
      <c r="G3176" t="s">
        <v>105</v>
      </c>
      <c r="H3176" t="s">
        <v>207</v>
      </c>
      <c r="I3176">
        <v>3500</v>
      </c>
      <c r="J3176">
        <v>1.37</v>
      </c>
      <c r="K3176">
        <v>2555</v>
      </c>
    </row>
    <row r="3177" spans="2:11" x14ac:dyDescent="0.25">
      <c r="B3177" t="s">
        <v>45</v>
      </c>
      <c r="C3177" s="1">
        <v>42749</v>
      </c>
      <c r="D3177" s="2">
        <v>0.44228009259259254</v>
      </c>
      <c r="E3177">
        <v>243</v>
      </c>
      <c r="F3177" t="s">
        <v>10</v>
      </c>
      <c r="G3177" t="s">
        <v>54</v>
      </c>
      <c r="H3177" t="s">
        <v>105</v>
      </c>
      <c r="I3177">
        <v>3500</v>
      </c>
      <c r="J3177">
        <v>1.37</v>
      </c>
      <c r="K3177">
        <v>2555</v>
      </c>
    </row>
    <row r="3178" spans="2:11" x14ac:dyDescent="0.25">
      <c r="B3178" t="s">
        <v>45</v>
      </c>
      <c r="C3178" s="1">
        <v>42749</v>
      </c>
      <c r="D3178" s="2">
        <v>0.46140046296296294</v>
      </c>
      <c r="E3178">
        <v>283</v>
      </c>
      <c r="F3178" t="s">
        <v>10</v>
      </c>
      <c r="G3178" t="s">
        <v>47</v>
      </c>
      <c r="H3178" t="s">
        <v>54</v>
      </c>
      <c r="I3178">
        <v>2500</v>
      </c>
      <c r="J3178">
        <v>0.65</v>
      </c>
      <c r="K3178">
        <v>3823</v>
      </c>
    </row>
    <row r="3179" spans="2:11" x14ac:dyDescent="0.25">
      <c r="B3179" t="s">
        <v>45</v>
      </c>
      <c r="C3179" s="1">
        <v>42749</v>
      </c>
      <c r="D3179" s="2">
        <v>0.46540509259259261</v>
      </c>
      <c r="E3179">
        <v>83</v>
      </c>
      <c r="F3179" t="s">
        <v>10</v>
      </c>
      <c r="G3179" t="s">
        <v>318</v>
      </c>
      <c r="H3179" t="s">
        <v>44</v>
      </c>
      <c r="I3179">
        <v>2100</v>
      </c>
      <c r="J3179">
        <v>0.56999999999999995</v>
      </c>
      <c r="K3179">
        <v>3682</v>
      </c>
    </row>
    <row r="3180" spans="2:11" x14ac:dyDescent="0.25">
      <c r="B3180" t="s">
        <v>45</v>
      </c>
      <c r="C3180" s="1">
        <v>42749</v>
      </c>
      <c r="D3180" s="2">
        <v>0.46817129629629628</v>
      </c>
      <c r="E3180">
        <v>368</v>
      </c>
      <c r="F3180" t="s">
        <v>10</v>
      </c>
      <c r="G3180" t="s">
        <v>423</v>
      </c>
      <c r="H3180" t="s">
        <v>318</v>
      </c>
      <c r="I3180">
        <v>1900</v>
      </c>
      <c r="J3180">
        <v>0.57999999999999996</v>
      </c>
      <c r="K3180">
        <v>3261</v>
      </c>
    </row>
    <row r="3181" spans="2:11" x14ac:dyDescent="0.25">
      <c r="B3181" t="s">
        <v>45</v>
      </c>
      <c r="C3181" s="1">
        <v>42749</v>
      </c>
      <c r="D3181" s="2">
        <v>0.50876157407407407</v>
      </c>
      <c r="E3181">
        <v>297</v>
      </c>
      <c r="F3181" t="s">
        <v>10</v>
      </c>
      <c r="G3181" t="s">
        <v>47</v>
      </c>
      <c r="H3181" t="s">
        <v>423</v>
      </c>
      <c r="I3181">
        <v>1900</v>
      </c>
      <c r="J3181">
        <v>0</v>
      </c>
      <c r="K3181" t="s">
        <v>128</v>
      </c>
    </row>
    <row r="3182" spans="2:11" x14ac:dyDescent="0.25">
      <c r="B3182" t="s">
        <v>45</v>
      </c>
      <c r="C3182" s="1">
        <v>42749</v>
      </c>
      <c r="D3182" s="2">
        <v>0.51263888888888887</v>
      </c>
      <c r="E3182">
        <v>303</v>
      </c>
      <c r="F3182" t="s">
        <v>10</v>
      </c>
      <c r="G3182" t="s">
        <v>319</v>
      </c>
      <c r="H3182" t="s">
        <v>47</v>
      </c>
      <c r="I3182">
        <v>1800</v>
      </c>
      <c r="J3182">
        <v>0</v>
      </c>
      <c r="K3182" t="s">
        <v>128</v>
      </c>
    </row>
    <row r="3183" spans="2:11" x14ac:dyDescent="0.25">
      <c r="B3183" t="s">
        <v>45</v>
      </c>
      <c r="C3183" s="1">
        <v>42749</v>
      </c>
      <c r="D3183" s="2">
        <v>0.53746527777777775</v>
      </c>
      <c r="E3183">
        <v>128</v>
      </c>
      <c r="F3183" t="s">
        <v>10</v>
      </c>
      <c r="G3183" t="s">
        <v>103</v>
      </c>
      <c r="H3183" t="s">
        <v>44</v>
      </c>
      <c r="I3183">
        <v>900</v>
      </c>
      <c r="J3183">
        <v>0</v>
      </c>
      <c r="K3183" t="s">
        <v>128</v>
      </c>
    </row>
    <row r="3184" spans="2:11" x14ac:dyDescent="0.25">
      <c r="B3184" t="s">
        <v>45</v>
      </c>
      <c r="C3184" s="1">
        <v>42749</v>
      </c>
      <c r="D3184" s="2">
        <v>0.5736458333333333</v>
      </c>
      <c r="E3184">
        <v>363</v>
      </c>
      <c r="F3184" t="s">
        <v>10</v>
      </c>
      <c r="G3184" t="s">
        <v>47</v>
      </c>
      <c r="H3184" t="s">
        <v>103</v>
      </c>
      <c r="I3184">
        <v>2200</v>
      </c>
      <c r="J3184">
        <v>0.03</v>
      </c>
      <c r="K3184">
        <v>67588</v>
      </c>
    </row>
    <row r="3185" spans="2:11" x14ac:dyDescent="0.25">
      <c r="B3185" t="s">
        <v>45</v>
      </c>
      <c r="C3185" s="1">
        <v>42749</v>
      </c>
      <c r="D3185" s="2">
        <v>0.57917824074074076</v>
      </c>
      <c r="E3185">
        <v>363</v>
      </c>
      <c r="F3185" t="s">
        <v>10</v>
      </c>
      <c r="G3185" t="s">
        <v>177</v>
      </c>
      <c r="H3185" t="s">
        <v>44</v>
      </c>
      <c r="I3185">
        <v>4300</v>
      </c>
      <c r="J3185">
        <v>0.81</v>
      </c>
      <c r="K3185">
        <v>5308</v>
      </c>
    </row>
    <row r="3186" spans="2:11" x14ac:dyDescent="0.25">
      <c r="B3186" t="s">
        <v>45</v>
      </c>
      <c r="C3186" s="1">
        <v>42749</v>
      </c>
      <c r="D3186" s="2">
        <v>0.599675925925926</v>
      </c>
      <c r="E3186">
        <v>188</v>
      </c>
      <c r="F3186" t="s">
        <v>10</v>
      </c>
      <c r="G3186" t="s">
        <v>47</v>
      </c>
      <c r="H3186" t="s">
        <v>177</v>
      </c>
      <c r="I3186">
        <v>5300</v>
      </c>
      <c r="J3186">
        <v>1.91</v>
      </c>
      <c r="K3186">
        <v>2781</v>
      </c>
    </row>
    <row r="3187" spans="2:11" x14ac:dyDescent="0.25">
      <c r="B3187" t="s">
        <v>45</v>
      </c>
      <c r="C3187" s="1">
        <v>42749</v>
      </c>
      <c r="D3187" s="2">
        <v>0.60346064814814815</v>
      </c>
      <c r="E3187">
        <v>68</v>
      </c>
      <c r="F3187" t="s">
        <v>10</v>
      </c>
      <c r="G3187" t="s">
        <v>394</v>
      </c>
      <c r="H3187" t="s">
        <v>47</v>
      </c>
      <c r="I3187">
        <v>7600</v>
      </c>
      <c r="J3187">
        <v>2.31</v>
      </c>
      <c r="K3187">
        <v>3297</v>
      </c>
    </row>
    <row r="3188" spans="2:11" x14ac:dyDescent="0.25">
      <c r="B3188" t="s">
        <v>45</v>
      </c>
      <c r="C3188" s="1">
        <v>42749</v>
      </c>
      <c r="D3188" s="2">
        <v>0.60781249999999998</v>
      </c>
      <c r="E3188">
        <v>308</v>
      </c>
      <c r="F3188" t="s">
        <v>10</v>
      </c>
      <c r="G3188" t="s">
        <v>394</v>
      </c>
      <c r="H3188" t="s">
        <v>394</v>
      </c>
      <c r="I3188">
        <v>11200</v>
      </c>
      <c r="J3188">
        <v>2.5299999999999998</v>
      </c>
      <c r="K3188">
        <v>4435</v>
      </c>
    </row>
    <row r="3189" spans="2:11" x14ac:dyDescent="0.25">
      <c r="B3189" t="s">
        <v>45</v>
      </c>
      <c r="C3189" s="1">
        <v>42749</v>
      </c>
      <c r="D3189" s="2">
        <v>0.63885416666666661</v>
      </c>
      <c r="E3189">
        <v>338</v>
      </c>
      <c r="F3189" t="s">
        <v>10</v>
      </c>
      <c r="G3189" t="s">
        <v>394</v>
      </c>
      <c r="H3189" t="s">
        <v>394</v>
      </c>
      <c r="I3189">
        <v>21500</v>
      </c>
      <c r="J3189">
        <v>3.7</v>
      </c>
      <c r="K3189">
        <v>5813</v>
      </c>
    </row>
    <row r="3190" spans="2:11" x14ac:dyDescent="0.25">
      <c r="B3190" t="s">
        <v>45</v>
      </c>
      <c r="C3190" s="1">
        <v>42749</v>
      </c>
      <c r="D3190" s="2">
        <v>0.64407407407407413</v>
      </c>
      <c r="E3190">
        <v>368</v>
      </c>
      <c r="F3190" t="s">
        <v>10</v>
      </c>
      <c r="G3190" t="s">
        <v>394</v>
      </c>
      <c r="H3190" t="s">
        <v>394</v>
      </c>
      <c r="I3190">
        <v>20500</v>
      </c>
      <c r="J3190">
        <v>3.09</v>
      </c>
      <c r="K3190">
        <v>6640</v>
      </c>
    </row>
    <row r="3191" spans="2:11" x14ac:dyDescent="0.25">
      <c r="B3191" t="s">
        <v>45</v>
      </c>
      <c r="C3191" s="1">
        <v>42749</v>
      </c>
      <c r="D3191" s="2">
        <v>0.6762731481481481</v>
      </c>
      <c r="E3191">
        <v>308</v>
      </c>
      <c r="F3191" t="s">
        <v>10</v>
      </c>
      <c r="G3191" t="s">
        <v>394</v>
      </c>
      <c r="H3191" t="s">
        <v>394</v>
      </c>
      <c r="I3191">
        <v>14200</v>
      </c>
      <c r="J3191">
        <v>0.7</v>
      </c>
      <c r="K3191">
        <v>20381</v>
      </c>
    </row>
    <row r="3192" spans="2:11" x14ac:dyDescent="0.25">
      <c r="B3192" t="s">
        <v>45</v>
      </c>
      <c r="C3192" s="1">
        <v>42749</v>
      </c>
      <c r="D3192" s="2">
        <v>0.68989583333333337</v>
      </c>
      <c r="E3192">
        <v>128</v>
      </c>
      <c r="F3192" t="s">
        <v>10</v>
      </c>
      <c r="G3192" t="s">
        <v>47</v>
      </c>
      <c r="H3192" t="s">
        <v>394</v>
      </c>
      <c r="I3192">
        <v>8800</v>
      </c>
      <c r="J3192">
        <v>0.26</v>
      </c>
      <c r="K3192">
        <v>33682</v>
      </c>
    </row>
    <row r="3193" spans="2:11" x14ac:dyDescent="0.25">
      <c r="B3193" t="s">
        <v>45</v>
      </c>
      <c r="C3193" s="1">
        <v>42749</v>
      </c>
      <c r="D3193" s="2">
        <v>0.69218750000000007</v>
      </c>
      <c r="E3193">
        <v>128</v>
      </c>
      <c r="F3193" t="s">
        <v>10</v>
      </c>
      <c r="G3193" t="s">
        <v>90</v>
      </c>
      <c r="H3193" t="s">
        <v>47</v>
      </c>
      <c r="I3193">
        <v>4200</v>
      </c>
      <c r="J3193">
        <v>0.26</v>
      </c>
      <c r="K3193">
        <v>16075</v>
      </c>
    </row>
    <row r="3194" spans="2:11" x14ac:dyDescent="0.25">
      <c r="B3194" t="s">
        <v>45</v>
      </c>
      <c r="C3194" s="1">
        <v>42749</v>
      </c>
      <c r="D3194" s="2">
        <v>0.72969907407407408</v>
      </c>
      <c r="E3194">
        <v>128</v>
      </c>
      <c r="F3194" t="s">
        <v>10</v>
      </c>
      <c r="G3194" t="s">
        <v>97</v>
      </c>
      <c r="H3194" t="s">
        <v>90</v>
      </c>
      <c r="I3194">
        <v>2800</v>
      </c>
      <c r="J3194">
        <v>2.0499999999999998</v>
      </c>
      <c r="K3194">
        <v>1368</v>
      </c>
    </row>
    <row r="3195" spans="2:11" x14ac:dyDescent="0.25">
      <c r="B3195" t="s">
        <v>45</v>
      </c>
      <c r="C3195" s="1">
        <v>42749</v>
      </c>
      <c r="D3195" s="2">
        <v>0.73188657407407398</v>
      </c>
      <c r="E3195">
        <v>128</v>
      </c>
      <c r="F3195" t="s">
        <v>10</v>
      </c>
      <c r="G3195" t="s">
        <v>97</v>
      </c>
      <c r="H3195" t="s">
        <v>47</v>
      </c>
      <c r="I3195">
        <v>2800</v>
      </c>
      <c r="J3195">
        <v>2.02</v>
      </c>
      <c r="K3195">
        <v>1388</v>
      </c>
    </row>
    <row r="3196" spans="2:11" x14ac:dyDescent="0.25">
      <c r="B3196" t="s">
        <v>45</v>
      </c>
      <c r="C3196" s="1">
        <v>42749</v>
      </c>
      <c r="D3196" s="2">
        <v>0.74031249999999993</v>
      </c>
      <c r="E3196">
        <v>268</v>
      </c>
      <c r="F3196" t="s">
        <v>10</v>
      </c>
      <c r="G3196" t="s">
        <v>47</v>
      </c>
      <c r="H3196" t="s">
        <v>97</v>
      </c>
      <c r="I3196">
        <v>3400</v>
      </c>
      <c r="J3196">
        <v>2.02</v>
      </c>
      <c r="K3196">
        <v>1687</v>
      </c>
    </row>
    <row r="3197" spans="2:11" x14ac:dyDescent="0.25">
      <c r="B3197" t="s">
        <v>45</v>
      </c>
      <c r="C3197" s="1">
        <v>42749</v>
      </c>
      <c r="D3197" s="2">
        <v>0.74776620370370372</v>
      </c>
      <c r="E3197">
        <v>198</v>
      </c>
      <c r="F3197" t="s">
        <v>10</v>
      </c>
      <c r="G3197" t="s">
        <v>48</v>
      </c>
      <c r="H3197" t="s">
        <v>47</v>
      </c>
      <c r="I3197">
        <v>3000</v>
      </c>
      <c r="J3197">
        <v>0.38</v>
      </c>
      <c r="K3197">
        <v>7988</v>
      </c>
    </row>
    <row r="3198" spans="2:11" x14ac:dyDescent="0.25">
      <c r="B3198" t="s">
        <v>45</v>
      </c>
      <c r="C3198" s="1">
        <v>42749</v>
      </c>
      <c r="D3198" s="2">
        <v>0.7691782407407407</v>
      </c>
      <c r="E3198">
        <v>68</v>
      </c>
      <c r="F3198" t="s">
        <v>10</v>
      </c>
      <c r="G3198" t="s">
        <v>96</v>
      </c>
      <c r="H3198" t="s">
        <v>48</v>
      </c>
      <c r="I3198">
        <v>11700</v>
      </c>
      <c r="J3198">
        <v>2.81</v>
      </c>
      <c r="K3198">
        <v>4166</v>
      </c>
    </row>
    <row r="3199" spans="2:11" x14ac:dyDescent="0.25">
      <c r="B3199" t="s">
        <v>45</v>
      </c>
      <c r="C3199" s="1">
        <v>42749</v>
      </c>
      <c r="D3199" s="2">
        <v>0.77164351851851853</v>
      </c>
      <c r="E3199">
        <v>189</v>
      </c>
      <c r="F3199" t="s">
        <v>10</v>
      </c>
      <c r="G3199" t="s">
        <v>60</v>
      </c>
      <c r="H3199" t="s">
        <v>47</v>
      </c>
      <c r="I3199">
        <v>9300</v>
      </c>
      <c r="J3199">
        <v>2.09</v>
      </c>
      <c r="K3199">
        <v>4451</v>
      </c>
    </row>
    <row r="3200" spans="2:11" x14ac:dyDescent="0.25">
      <c r="B3200" t="s">
        <v>45</v>
      </c>
      <c r="C3200" s="1">
        <v>42749</v>
      </c>
      <c r="D3200" s="2">
        <v>0.77875000000000005</v>
      </c>
      <c r="E3200">
        <v>253</v>
      </c>
      <c r="F3200" t="s">
        <v>10</v>
      </c>
      <c r="G3200" t="s">
        <v>16</v>
      </c>
      <c r="H3200" t="s">
        <v>44</v>
      </c>
      <c r="I3200">
        <v>8000</v>
      </c>
      <c r="J3200">
        <v>1.75</v>
      </c>
      <c r="K3200">
        <v>4578</v>
      </c>
    </row>
    <row r="3201" spans="2:11" x14ac:dyDescent="0.25">
      <c r="B3201" t="s">
        <v>45</v>
      </c>
      <c r="C3201" s="1">
        <v>42749</v>
      </c>
      <c r="D3201" s="2">
        <v>0.78400462962962969</v>
      </c>
      <c r="E3201">
        <v>73</v>
      </c>
      <c r="F3201" t="s">
        <v>10</v>
      </c>
      <c r="G3201" t="s">
        <v>47</v>
      </c>
      <c r="H3201" t="s">
        <v>16</v>
      </c>
      <c r="I3201">
        <v>7500</v>
      </c>
      <c r="J3201">
        <v>0.91</v>
      </c>
      <c r="K3201">
        <v>8271</v>
      </c>
    </row>
    <row r="3202" spans="2:11" x14ac:dyDescent="0.25">
      <c r="B3202" t="s">
        <v>45</v>
      </c>
      <c r="C3202" s="1">
        <v>42749</v>
      </c>
      <c r="D3202" s="2">
        <v>0.78541666666666676</v>
      </c>
      <c r="E3202">
        <v>53</v>
      </c>
      <c r="F3202" t="s">
        <v>10</v>
      </c>
      <c r="G3202" t="s">
        <v>47</v>
      </c>
      <c r="H3202" t="s">
        <v>47</v>
      </c>
      <c r="I3202">
        <v>6500</v>
      </c>
      <c r="J3202">
        <v>0.89</v>
      </c>
      <c r="K3202">
        <v>7308</v>
      </c>
    </row>
    <row r="3203" spans="2:11" x14ac:dyDescent="0.25">
      <c r="B3203" t="s">
        <v>45</v>
      </c>
      <c r="C3203" s="1">
        <v>42749</v>
      </c>
      <c r="D3203" s="2">
        <v>0.78678240740740746</v>
      </c>
      <c r="E3203">
        <v>103</v>
      </c>
      <c r="F3203" t="s">
        <v>10</v>
      </c>
      <c r="G3203" t="s">
        <v>323</v>
      </c>
      <c r="H3203" t="s">
        <v>47</v>
      </c>
      <c r="I3203">
        <v>6400</v>
      </c>
      <c r="J3203">
        <v>0.89</v>
      </c>
      <c r="K3203">
        <v>7195</v>
      </c>
    </row>
    <row r="3204" spans="2:11" x14ac:dyDescent="0.25">
      <c r="B3204" t="s">
        <v>45</v>
      </c>
      <c r="C3204" s="1">
        <v>42749</v>
      </c>
      <c r="D3204" s="2">
        <v>0.79144675925925922</v>
      </c>
      <c r="E3204">
        <v>328</v>
      </c>
      <c r="F3204" t="s">
        <v>10</v>
      </c>
      <c r="G3204" t="s">
        <v>323</v>
      </c>
      <c r="H3204" t="s">
        <v>323</v>
      </c>
      <c r="I3204">
        <v>6900</v>
      </c>
      <c r="J3204">
        <v>1.32</v>
      </c>
      <c r="K3204">
        <v>5245</v>
      </c>
    </row>
    <row r="3205" spans="2:11" x14ac:dyDescent="0.25">
      <c r="B3205" t="s">
        <v>45</v>
      </c>
      <c r="C3205" s="1">
        <v>42749</v>
      </c>
      <c r="D3205" s="2">
        <v>0.82737268518518514</v>
      </c>
      <c r="E3205">
        <v>348</v>
      </c>
      <c r="F3205" t="s">
        <v>10</v>
      </c>
      <c r="G3205" t="s">
        <v>47</v>
      </c>
      <c r="H3205" t="s">
        <v>323</v>
      </c>
      <c r="I3205">
        <v>9100</v>
      </c>
      <c r="J3205">
        <v>0.89</v>
      </c>
      <c r="K3205">
        <v>10260</v>
      </c>
    </row>
    <row r="3206" spans="2:11" x14ac:dyDescent="0.25">
      <c r="B3206" t="s">
        <v>45</v>
      </c>
      <c r="C3206" s="1">
        <v>42749</v>
      </c>
      <c r="D3206" s="2">
        <v>0.83204861111111106</v>
      </c>
      <c r="E3206">
        <v>68</v>
      </c>
      <c r="F3206" t="s">
        <v>10</v>
      </c>
      <c r="G3206" t="s">
        <v>47</v>
      </c>
      <c r="H3206" t="s">
        <v>44</v>
      </c>
      <c r="I3206">
        <v>8000</v>
      </c>
      <c r="J3206">
        <v>0.82</v>
      </c>
      <c r="K3206">
        <v>9715</v>
      </c>
    </row>
    <row r="3207" spans="2:11" x14ac:dyDescent="0.25">
      <c r="B3207" t="s">
        <v>45</v>
      </c>
      <c r="C3207" s="1">
        <v>42749</v>
      </c>
      <c r="D3207" s="2">
        <v>0.83468749999999992</v>
      </c>
      <c r="E3207">
        <v>368</v>
      </c>
      <c r="F3207" t="s">
        <v>10</v>
      </c>
      <c r="G3207" t="s">
        <v>88</v>
      </c>
      <c r="H3207" t="s">
        <v>47</v>
      </c>
      <c r="I3207">
        <v>8200</v>
      </c>
      <c r="J3207">
        <v>1.28</v>
      </c>
      <c r="K3207">
        <v>6414</v>
      </c>
    </row>
    <row r="3208" spans="2:11" x14ac:dyDescent="0.25">
      <c r="B3208" t="s">
        <v>45</v>
      </c>
      <c r="C3208" s="1">
        <v>42749</v>
      </c>
      <c r="D3208" s="2">
        <v>0.8736342592592593</v>
      </c>
      <c r="E3208">
        <v>368</v>
      </c>
      <c r="F3208" t="s">
        <v>10</v>
      </c>
      <c r="G3208" t="s">
        <v>47</v>
      </c>
      <c r="H3208" t="s">
        <v>88</v>
      </c>
      <c r="I3208">
        <v>11500</v>
      </c>
      <c r="J3208">
        <v>2.16</v>
      </c>
      <c r="K3208">
        <v>5333</v>
      </c>
    </row>
    <row r="3209" spans="2:11" x14ac:dyDescent="0.25">
      <c r="B3209" t="s">
        <v>45</v>
      </c>
      <c r="C3209" s="1">
        <v>42749</v>
      </c>
      <c r="D3209" s="2">
        <v>0.87891203703703702</v>
      </c>
      <c r="E3209">
        <v>368</v>
      </c>
      <c r="F3209" t="s">
        <v>10</v>
      </c>
      <c r="G3209" t="s">
        <v>88</v>
      </c>
      <c r="H3209" t="s">
        <v>47</v>
      </c>
      <c r="I3209">
        <v>11700</v>
      </c>
      <c r="J3209">
        <v>2.2599999999999998</v>
      </c>
      <c r="K3209">
        <v>5184</v>
      </c>
    </row>
    <row r="3210" spans="2:11" x14ac:dyDescent="0.25">
      <c r="B3210" t="s">
        <v>45</v>
      </c>
      <c r="C3210" s="1">
        <v>42749</v>
      </c>
      <c r="D3210" s="2">
        <v>0.91751157407407413</v>
      </c>
      <c r="E3210">
        <v>238</v>
      </c>
      <c r="F3210" t="s">
        <v>10</v>
      </c>
      <c r="G3210" t="s">
        <v>47</v>
      </c>
      <c r="H3210" t="s">
        <v>88</v>
      </c>
      <c r="I3210">
        <v>8300</v>
      </c>
      <c r="J3210">
        <v>1.79</v>
      </c>
      <c r="K3210">
        <v>4628</v>
      </c>
    </row>
    <row r="3211" spans="2:11" x14ac:dyDescent="0.25">
      <c r="B3211" t="s">
        <v>45</v>
      </c>
      <c r="C3211" s="1">
        <v>42749</v>
      </c>
      <c r="D3211" s="2">
        <v>0.92121527777777779</v>
      </c>
      <c r="E3211">
        <v>68</v>
      </c>
      <c r="F3211" t="s">
        <v>10</v>
      </c>
      <c r="G3211" t="s">
        <v>105</v>
      </c>
      <c r="H3211" t="s">
        <v>47</v>
      </c>
      <c r="I3211">
        <v>7400</v>
      </c>
      <c r="J3211">
        <v>1.23</v>
      </c>
      <c r="K3211">
        <v>6024</v>
      </c>
    </row>
    <row r="3212" spans="2:11" x14ac:dyDescent="0.25">
      <c r="B3212" t="s">
        <v>45</v>
      </c>
      <c r="C3212" s="1">
        <v>42749</v>
      </c>
      <c r="D3212" s="2">
        <v>0.9226967592592592</v>
      </c>
      <c r="E3212">
        <v>128</v>
      </c>
      <c r="F3212" t="s">
        <v>10</v>
      </c>
      <c r="G3212" t="s">
        <v>325</v>
      </c>
      <c r="H3212" t="s">
        <v>105</v>
      </c>
      <c r="I3212">
        <v>7600</v>
      </c>
      <c r="J3212">
        <v>1.23</v>
      </c>
      <c r="K3212">
        <v>6187</v>
      </c>
    </row>
    <row r="3213" spans="2:11" x14ac:dyDescent="0.25">
      <c r="B3213" t="s">
        <v>45</v>
      </c>
      <c r="C3213" s="1">
        <v>42749</v>
      </c>
      <c r="D3213" s="2">
        <v>0.95327546296296306</v>
      </c>
      <c r="E3213">
        <v>173</v>
      </c>
      <c r="F3213" t="s">
        <v>10</v>
      </c>
      <c r="G3213" t="s">
        <v>47</v>
      </c>
      <c r="H3213" t="s">
        <v>325</v>
      </c>
      <c r="I3213">
        <v>4700</v>
      </c>
      <c r="J3213">
        <v>0.43</v>
      </c>
      <c r="K3213">
        <v>10870</v>
      </c>
    </row>
    <row r="3214" spans="2:11" x14ac:dyDescent="0.25">
      <c r="B3214" t="s">
        <v>45</v>
      </c>
      <c r="C3214" s="1">
        <v>42749</v>
      </c>
      <c r="D3214" s="2">
        <v>0.95614583333333336</v>
      </c>
      <c r="E3214">
        <v>143</v>
      </c>
      <c r="F3214" t="s">
        <v>10</v>
      </c>
      <c r="G3214" t="s">
        <v>88</v>
      </c>
      <c r="H3214" t="s">
        <v>47</v>
      </c>
      <c r="I3214">
        <v>2800</v>
      </c>
      <c r="J3214">
        <v>0.82</v>
      </c>
      <c r="K3214">
        <v>3423</v>
      </c>
    </row>
    <row r="3215" spans="2:11" x14ac:dyDescent="0.25">
      <c r="B3215" t="s">
        <v>45</v>
      </c>
      <c r="C3215" s="1">
        <v>42749</v>
      </c>
      <c r="D3215" s="2">
        <v>0.99219907407407415</v>
      </c>
      <c r="E3215">
        <v>363</v>
      </c>
      <c r="F3215" t="s">
        <v>10</v>
      </c>
      <c r="G3215" t="s">
        <v>47</v>
      </c>
      <c r="H3215" t="s">
        <v>88</v>
      </c>
      <c r="I3215">
        <v>2200</v>
      </c>
      <c r="J3215">
        <v>1.52</v>
      </c>
      <c r="K3215">
        <v>1452</v>
      </c>
    </row>
    <row r="3216" spans="2:11" x14ac:dyDescent="0.25">
      <c r="B3216" t="s">
        <v>45</v>
      </c>
      <c r="C3216" s="1">
        <v>42749</v>
      </c>
      <c r="D3216" s="2">
        <v>0.99752314814814813</v>
      </c>
      <c r="E3216">
        <v>368</v>
      </c>
      <c r="F3216" t="s">
        <v>10</v>
      </c>
      <c r="G3216" t="s">
        <v>424</v>
      </c>
      <c r="H3216" t="s">
        <v>47</v>
      </c>
      <c r="I3216">
        <v>2100</v>
      </c>
      <c r="J3216">
        <v>1.45</v>
      </c>
      <c r="K3216">
        <v>1447</v>
      </c>
    </row>
    <row r="3217" spans="2:11" x14ac:dyDescent="0.25">
      <c r="B3217" t="s">
        <v>45</v>
      </c>
      <c r="C3217" s="1">
        <v>42749</v>
      </c>
      <c r="D3217" s="4">
        <v>1.0732407407407407</v>
      </c>
      <c r="E3217">
        <v>368</v>
      </c>
      <c r="F3217" t="s">
        <v>10</v>
      </c>
      <c r="G3217" t="s">
        <v>425</v>
      </c>
      <c r="H3217" t="s">
        <v>424</v>
      </c>
      <c r="I3217">
        <v>1100</v>
      </c>
      <c r="J3217">
        <v>0.21</v>
      </c>
      <c r="K3217">
        <v>5122</v>
      </c>
    </row>
    <row r="3218" spans="2:11" x14ac:dyDescent="0.25">
      <c r="B3218" t="s">
        <v>45</v>
      </c>
      <c r="C3218" s="1">
        <v>42749</v>
      </c>
      <c r="D3218" s="4">
        <v>1.077951388888889</v>
      </c>
      <c r="E3218">
        <v>359</v>
      </c>
      <c r="F3218" t="s">
        <v>10</v>
      </c>
      <c r="G3218" t="s">
        <v>425</v>
      </c>
      <c r="H3218" t="s">
        <v>424</v>
      </c>
      <c r="I3218">
        <v>900</v>
      </c>
      <c r="J3218">
        <v>0.17</v>
      </c>
      <c r="K3218">
        <v>5319</v>
      </c>
    </row>
    <row r="3219" spans="2:11" x14ac:dyDescent="0.25">
      <c r="B3219" t="s">
        <v>21</v>
      </c>
      <c r="C3219" s="1">
        <v>42750</v>
      </c>
      <c r="D3219" s="2">
        <v>9.0104166666666666E-2</v>
      </c>
      <c r="E3219">
        <v>730</v>
      </c>
      <c r="F3219" t="s">
        <v>10</v>
      </c>
      <c r="G3219" t="s">
        <v>183</v>
      </c>
      <c r="H3219" t="s">
        <v>414</v>
      </c>
      <c r="I3219">
        <v>1300</v>
      </c>
      <c r="J3219">
        <v>0.19</v>
      </c>
      <c r="K3219">
        <v>6674</v>
      </c>
    </row>
    <row r="3220" spans="2:11" x14ac:dyDescent="0.25">
      <c r="B3220" t="s">
        <v>21</v>
      </c>
      <c r="C3220" s="1">
        <v>42750</v>
      </c>
      <c r="D3220" s="2">
        <v>0.12736111111111112</v>
      </c>
      <c r="E3220">
        <v>370</v>
      </c>
      <c r="F3220" t="s">
        <v>10</v>
      </c>
      <c r="G3220" t="s">
        <v>183</v>
      </c>
      <c r="H3220" t="s">
        <v>183</v>
      </c>
      <c r="I3220">
        <v>600</v>
      </c>
      <c r="J3220">
        <v>0</v>
      </c>
      <c r="K3220" t="s">
        <v>128</v>
      </c>
    </row>
    <row r="3221" spans="2:11" x14ac:dyDescent="0.25">
      <c r="B3221" t="s">
        <v>21</v>
      </c>
      <c r="C3221" s="1">
        <v>42750</v>
      </c>
      <c r="D3221" s="2">
        <v>0.13245370370370371</v>
      </c>
      <c r="E3221">
        <v>370</v>
      </c>
      <c r="F3221" t="s">
        <v>10</v>
      </c>
      <c r="G3221" t="s">
        <v>183</v>
      </c>
      <c r="H3221" t="s">
        <v>183</v>
      </c>
      <c r="I3221">
        <v>600</v>
      </c>
      <c r="J3221">
        <v>0</v>
      </c>
      <c r="K3221" t="s">
        <v>128</v>
      </c>
    </row>
    <row r="3222" spans="2:11" x14ac:dyDescent="0.25">
      <c r="B3222" t="s">
        <v>21</v>
      </c>
      <c r="C3222" s="1">
        <v>42750</v>
      </c>
      <c r="D3222" s="2">
        <v>0.19810185185185183</v>
      </c>
      <c r="E3222">
        <v>370</v>
      </c>
      <c r="F3222" t="s">
        <v>10</v>
      </c>
      <c r="G3222" t="s">
        <v>22</v>
      </c>
      <c r="H3222" t="s">
        <v>183</v>
      </c>
      <c r="I3222">
        <v>500</v>
      </c>
      <c r="J3222">
        <v>0</v>
      </c>
      <c r="K3222" t="s">
        <v>128</v>
      </c>
    </row>
    <row r="3223" spans="2:11" x14ac:dyDescent="0.25">
      <c r="B3223" t="s">
        <v>21</v>
      </c>
      <c r="C3223" s="1">
        <v>42750</v>
      </c>
      <c r="D3223" s="2">
        <v>0.2038888888888889</v>
      </c>
      <c r="E3223">
        <v>370</v>
      </c>
      <c r="F3223" t="s">
        <v>10</v>
      </c>
      <c r="G3223" t="s">
        <v>125</v>
      </c>
      <c r="H3223" t="s">
        <v>183</v>
      </c>
      <c r="I3223">
        <v>500</v>
      </c>
      <c r="J3223">
        <v>0</v>
      </c>
      <c r="K3223" t="s">
        <v>128</v>
      </c>
    </row>
    <row r="3224" spans="2:11" x14ac:dyDescent="0.25">
      <c r="B3224" t="s">
        <v>21</v>
      </c>
      <c r="C3224" s="1">
        <v>42750</v>
      </c>
      <c r="D3224" s="2">
        <v>0.23872685185185186</v>
      </c>
      <c r="E3224">
        <v>730</v>
      </c>
      <c r="F3224" t="s">
        <v>10</v>
      </c>
      <c r="G3224" t="s">
        <v>126</v>
      </c>
      <c r="H3224" t="s">
        <v>125</v>
      </c>
      <c r="I3224">
        <v>500</v>
      </c>
      <c r="J3224">
        <v>0</v>
      </c>
      <c r="K3224" t="s">
        <v>128</v>
      </c>
    </row>
    <row r="3225" spans="2:11" x14ac:dyDescent="0.25">
      <c r="B3225" t="s">
        <v>21</v>
      </c>
      <c r="C3225" s="1">
        <v>42750</v>
      </c>
      <c r="D3225" s="2">
        <v>0.2583449074074074</v>
      </c>
      <c r="E3225">
        <v>190</v>
      </c>
      <c r="F3225" t="s">
        <v>10</v>
      </c>
      <c r="G3225" t="s">
        <v>126</v>
      </c>
      <c r="H3225" t="s">
        <v>126</v>
      </c>
      <c r="I3225">
        <v>1300</v>
      </c>
      <c r="J3225">
        <v>0</v>
      </c>
      <c r="K3225" t="s">
        <v>128</v>
      </c>
    </row>
    <row r="3226" spans="2:11" x14ac:dyDescent="0.25">
      <c r="B3226" t="s">
        <v>21</v>
      </c>
      <c r="C3226" s="1">
        <v>42750</v>
      </c>
      <c r="D3226" s="2">
        <v>0.26826388888888891</v>
      </c>
      <c r="E3226">
        <v>190</v>
      </c>
      <c r="F3226" t="s">
        <v>10</v>
      </c>
      <c r="G3226" t="s">
        <v>126</v>
      </c>
      <c r="H3226" t="s">
        <v>126</v>
      </c>
      <c r="I3226">
        <v>1500</v>
      </c>
      <c r="J3226">
        <v>0</v>
      </c>
      <c r="K3226" t="s">
        <v>128</v>
      </c>
    </row>
    <row r="3227" spans="2:11" x14ac:dyDescent="0.25">
      <c r="B3227" t="s">
        <v>21</v>
      </c>
      <c r="C3227" s="1">
        <v>42750</v>
      </c>
      <c r="D3227" s="2">
        <v>0.27849537037037037</v>
      </c>
      <c r="E3227">
        <v>189</v>
      </c>
      <c r="F3227" t="s">
        <v>10</v>
      </c>
      <c r="G3227" t="s">
        <v>126</v>
      </c>
      <c r="H3227" t="s">
        <v>126</v>
      </c>
      <c r="I3227">
        <v>1800</v>
      </c>
      <c r="J3227">
        <v>0.04</v>
      </c>
      <c r="K3227">
        <v>47409</v>
      </c>
    </row>
    <row r="3228" spans="2:11" x14ac:dyDescent="0.25">
      <c r="B3228" t="s">
        <v>21</v>
      </c>
      <c r="C3228" s="1">
        <v>42750</v>
      </c>
      <c r="D3228" s="2">
        <v>0.28408564814814813</v>
      </c>
      <c r="E3228">
        <v>190</v>
      </c>
      <c r="F3228" t="s">
        <v>10</v>
      </c>
      <c r="G3228" t="s">
        <v>126</v>
      </c>
      <c r="H3228" t="s">
        <v>126</v>
      </c>
      <c r="I3228">
        <v>2000</v>
      </c>
      <c r="J3228">
        <v>0</v>
      </c>
      <c r="K3228" t="s">
        <v>128</v>
      </c>
    </row>
    <row r="3229" spans="2:11" x14ac:dyDescent="0.25">
      <c r="B3229" t="s">
        <v>21</v>
      </c>
      <c r="C3229" s="1">
        <v>42750</v>
      </c>
      <c r="D3229" s="2">
        <v>0.30303240740740739</v>
      </c>
      <c r="E3229">
        <v>190</v>
      </c>
      <c r="F3229" t="s">
        <v>10</v>
      </c>
      <c r="G3229" t="s">
        <v>126</v>
      </c>
      <c r="H3229" t="s">
        <v>126</v>
      </c>
      <c r="I3229">
        <v>2600</v>
      </c>
      <c r="J3229">
        <v>0.2</v>
      </c>
      <c r="K3229">
        <v>12992</v>
      </c>
    </row>
    <row r="3230" spans="2:11" x14ac:dyDescent="0.25">
      <c r="B3230" t="s">
        <v>21</v>
      </c>
      <c r="C3230" s="1">
        <v>42750</v>
      </c>
      <c r="D3230" s="2">
        <v>0.31131944444444443</v>
      </c>
      <c r="E3230">
        <v>550</v>
      </c>
      <c r="F3230" t="s">
        <v>10</v>
      </c>
      <c r="G3230" t="s">
        <v>127</v>
      </c>
      <c r="H3230" t="s">
        <v>126</v>
      </c>
      <c r="I3230">
        <v>1400</v>
      </c>
      <c r="J3230">
        <v>0.3</v>
      </c>
      <c r="K3230">
        <v>4652</v>
      </c>
    </row>
    <row r="3231" spans="2:11" x14ac:dyDescent="0.25">
      <c r="B3231" t="s">
        <v>21</v>
      </c>
      <c r="C3231" s="1">
        <v>42750</v>
      </c>
      <c r="D3231" s="2">
        <v>0.33410879629629631</v>
      </c>
      <c r="E3231">
        <v>400</v>
      </c>
      <c r="F3231" t="s">
        <v>10</v>
      </c>
      <c r="G3231" t="s">
        <v>129</v>
      </c>
      <c r="H3231" t="s">
        <v>22</v>
      </c>
      <c r="I3231">
        <v>2200</v>
      </c>
      <c r="J3231">
        <v>0.25</v>
      </c>
      <c r="K3231">
        <v>8794</v>
      </c>
    </row>
    <row r="3232" spans="2:11" x14ac:dyDescent="0.25">
      <c r="B3232" t="s">
        <v>21</v>
      </c>
      <c r="C3232" s="1">
        <v>42750</v>
      </c>
      <c r="D3232" s="2">
        <v>0.35584490740740743</v>
      </c>
      <c r="E3232">
        <v>340</v>
      </c>
      <c r="F3232" t="s">
        <v>10</v>
      </c>
      <c r="G3232" t="s">
        <v>130</v>
      </c>
      <c r="H3232" t="s">
        <v>22</v>
      </c>
      <c r="I3232">
        <v>2200</v>
      </c>
      <c r="J3232">
        <v>0.76</v>
      </c>
      <c r="K3232">
        <v>2882</v>
      </c>
    </row>
    <row r="3233" spans="2:11" x14ac:dyDescent="0.25">
      <c r="B3233" t="s">
        <v>21</v>
      </c>
      <c r="C3233" s="1">
        <v>42750</v>
      </c>
      <c r="D3233" s="2">
        <v>0.37665509259259261</v>
      </c>
      <c r="E3233">
        <v>380</v>
      </c>
      <c r="F3233" t="s">
        <v>10</v>
      </c>
      <c r="G3233" t="s">
        <v>131</v>
      </c>
      <c r="H3233" t="s">
        <v>22</v>
      </c>
      <c r="I3233">
        <v>3500</v>
      </c>
      <c r="J3233">
        <v>1.29</v>
      </c>
      <c r="K3233">
        <v>2708</v>
      </c>
    </row>
    <row r="3234" spans="2:11" x14ac:dyDescent="0.25">
      <c r="B3234" t="s">
        <v>21</v>
      </c>
      <c r="C3234" s="1">
        <v>42750</v>
      </c>
      <c r="D3234" s="2">
        <v>0.39824074074074073</v>
      </c>
      <c r="E3234">
        <v>360</v>
      </c>
      <c r="F3234" t="s">
        <v>10</v>
      </c>
      <c r="G3234" t="s">
        <v>426</v>
      </c>
      <c r="H3234" t="s">
        <v>22</v>
      </c>
      <c r="I3234">
        <v>3500</v>
      </c>
      <c r="J3234">
        <v>1.94</v>
      </c>
      <c r="K3234">
        <v>1806</v>
      </c>
    </row>
    <row r="3235" spans="2:11" x14ac:dyDescent="0.25">
      <c r="B3235" t="s">
        <v>21</v>
      </c>
      <c r="C3235" s="1">
        <v>42750</v>
      </c>
      <c r="D3235" s="2">
        <v>0.41981481481481481</v>
      </c>
      <c r="E3235">
        <v>190</v>
      </c>
      <c r="F3235" t="s">
        <v>10</v>
      </c>
      <c r="G3235" t="s">
        <v>427</v>
      </c>
      <c r="H3235" t="s">
        <v>22</v>
      </c>
      <c r="I3235">
        <v>5200</v>
      </c>
      <c r="J3235">
        <v>2.06</v>
      </c>
      <c r="K3235">
        <v>2529</v>
      </c>
    </row>
    <row r="3236" spans="2:11" x14ac:dyDescent="0.25">
      <c r="B3236" t="s">
        <v>21</v>
      </c>
      <c r="C3236" s="1">
        <v>42750</v>
      </c>
      <c r="D3236" s="2">
        <v>0.44680555555555551</v>
      </c>
      <c r="E3236">
        <v>280</v>
      </c>
      <c r="F3236" t="s">
        <v>10</v>
      </c>
      <c r="G3236" t="s">
        <v>427</v>
      </c>
      <c r="H3236" t="s">
        <v>427</v>
      </c>
      <c r="I3236">
        <v>6500</v>
      </c>
      <c r="J3236">
        <v>1.68</v>
      </c>
      <c r="K3236">
        <v>3875</v>
      </c>
    </row>
    <row r="3237" spans="2:11" x14ac:dyDescent="0.25">
      <c r="B3237" t="s">
        <v>21</v>
      </c>
      <c r="C3237" s="1">
        <v>42750</v>
      </c>
      <c r="D3237" s="2">
        <v>0.4521296296296296</v>
      </c>
      <c r="E3237">
        <v>280</v>
      </c>
      <c r="F3237" t="s">
        <v>10</v>
      </c>
      <c r="G3237" t="s">
        <v>427</v>
      </c>
      <c r="H3237" t="s">
        <v>427</v>
      </c>
      <c r="I3237">
        <v>6500</v>
      </c>
      <c r="J3237">
        <v>1.99</v>
      </c>
      <c r="K3237">
        <v>3271</v>
      </c>
    </row>
    <row r="3238" spans="2:11" x14ac:dyDescent="0.25">
      <c r="B3238" t="s">
        <v>21</v>
      </c>
      <c r="C3238" s="1">
        <v>42750</v>
      </c>
      <c r="D3238" s="2">
        <v>0.48118055555555556</v>
      </c>
      <c r="E3238">
        <v>310</v>
      </c>
      <c r="F3238" t="s">
        <v>10</v>
      </c>
      <c r="G3238" t="s">
        <v>22</v>
      </c>
      <c r="H3238" t="s">
        <v>427</v>
      </c>
      <c r="I3238">
        <v>6800</v>
      </c>
      <c r="J3238">
        <v>1.19</v>
      </c>
      <c r="K3238">
        <v>5735</v>
      </c>
    </row>
    <row r="3239" spans="2:11" x14ac:dyDescent="0.25">
      <c r="B3239" t="s">
        <v>21</v>
      </c>
      <c r="C3239" s="1">
        <v>42750</v>
      </c>
      <c r="D3239" s="2">
        <v>0.48662037037037037</v>
      </c>
      <c r="E3239">
        <v>430</v>
      </c>
      <c r="F3239" t="s">
        <v>10</v>
      </c>
      <c r="G3239" t="s">
        <v>428</v>
      </c>
      <c r="H3239" t="s">
        <v>427</v>
      </c>
      <c r="I3239">
        <v>6800</v>
      </c>
      <c r="J3239">
        <v>1.02</v>
      </c>
      <c r="K3239">
        <v>6641</v>
      </c>
    </row>
    <row r="3240" spans="2:11" x14ac:dyDescent="0.25">
      <c r="B3240" t="s">
        <v>21</v>
      </c>
      <c r="C3240" s="1">
        <v>42750</v>
      </c>
      <c r="D3240" s="2">
        <v>0.50736111111111104</v>
      </c>
      <c r="E3240">
        <v>400</v>
      </c>
      <c r="F3240" t="s">
        <v>10</v>
      </c>
      <c r="G3240" t="s">
        <v>428</v>
      </c>
      <c r="H3240" t="s">
        <v>428</v>
      </c>
      <c r="I3240">
        <v>9600</v>
      </c>
      <c r="J3240">
        <v>2.04</v>
      </c>
      <c r="K3240">
        <v>4708</v>
      </c>
    </row>
    <row r="3241" spans="2:11" x14ac:dyDescent="0.25">
      <c r="B3241" t="s">
        <v>21</v>
      </c>
      <c r="C3241" s="1">
        <v>42750</v>
      </c>
      <c r="D3241" s="2">
        <v>0.51372685185185185</v>
      </c>
      <c r="E3241">
        <v>340</v>
      </c>
      <c r="F3241" t="s">
        <v>10</v>
      </c>
      <c r="G3241" t="s">
        <v>428</v>
      </c>
      <c r="H3241" t="s">
        <v>428</v>
      </c>
      <c r="I3241">
        <v>9600</v>
      </c>
      <c r="J3241">
        <v>2.23</v>
      </c>
      <c r="K3241">
        <v>4312</v>
      </c>
    </row>
    <row r="3242" spans="2:11" x14ac:dyDescent="0.25">
      <c r="B3242" t="s">
        <v>21</v>
      </c>
      <c r="C3242" s="1">
        <v>42750</v>
      </c>
      <c r="D3242" s="2">
        <v>0.54961805555555554</v>
      </c>
      <c r="E3242">
        <v>400</v>
      </c>
      <c r="F3242" t="s">
        <v>10</v>
      </c>
      <c r="G3242" t="s">
        <v>428</v>
      </c>
      <c r="H3242" t="s">
        <v>428</v>
      </c>
      <c r="I3242">
        <v>10200</v>
      </c>
      <c r="J3242">
        <v>2.2999999999999998</v>
      </c>
      <c r="K3242">
        <v>4441</v>
      </c>
    </row>
    <row r="3243" spans="2:11" x14ac:dyDescent="0.25">
      <c r="B3243" t="s">
        <v>21</v>
      </c>
      <c r="C3243" s="1">
        <v>42750</v>
      </c>
      <c r="D3243" s="2">
        <v>0.55598379629629624</v>
      </c>
      <c r="E3243">
        <v>340</v>
      </c>
      <c r="F3243" t="s">
        <v>10</v>
      </c>
      <c r="G3243" t="s">
        <v>428</v>
      </c>
      <c r="H3243" t="s">
        <v>428</v>
      </c>
      <c r="I3243">
        <v>10200</v>
      </c>
      <c r="J3243">
        <v>1.86</v>
      </c>
      <c r="K3243">
        <v>5473</v>
      </c>
    </row>
    <row r="3244" spans="2:11" x14ac:dyDescent="0.25">
      <c r="B3244" t="s">
        <v>21</v>
      </c>
      <c r="C3244" s="1">
        <v>42750</v>
      </c>
      <c r="D3244" s="2">
        <v>0.61428240740740747</v>
      </c>
      <c r="E3244">
        <v>400</v>
      </c>
      <c r="F3244" t="s">
        <v>10</v>
      </c>
      <c r="G3244" t="s">
        <v>113</v>
      </c>
      <c r="H3244" t="s">
        <v>113</v>
      </c>
      <c r="I3244">
        <v>12300</v>
      </c>
      <c r="J3244">
        <v>0.97</v>
      </c>
      <c r="K3244">
        <v>12684</v>
      </c>
    </row>
    <row r="3245" spans="2:11" x14ac:dyDescent="0.25">
      <c r="B3245" t="s">
        <v>21</v>
      </c>
      <c r="C3245" s="1">
        <v>42750</v>
      </c>
      <c r="D3245" s="2">
        <v>0.62053240740740734</v>
      </c>
      <c r="E3245">
        <v>340</v>
      </c>
      <c r="F3245" t="s">
        <v>10</v>
      </c>
      <c r="G3245" t="s">
        <v>113</v>
      </c>
      <c r="H3245" t="s">
        <v>113</v>
      </c>
      <c r="I3245">
        <v>12300</v>
      </c>
      <c r="J3245">
        <v>1.06</v>
      </c>
      <c r="K3245">
        <v>11633</v>
      </c>
    </row>
    <row r="3246" spans="2:11" x14ac:dyDescent="0.25">
      <c r="B3246" t="s">
        <v>21</v>
      </c>
      <c r="C3246" s="1">
        <v>42750</v>
      </c>
      <c r="D3246" s="2">
        <v>0.64717592592592588</v>
      </c>
      <c r="E3246">
        <v>520</v>
      </c>
      <c r="F3246" t="s">
        <v>10</v>
      </c>
      <c r="G3246" t="s">
        <v>35</v>
      </c>
      <c r="H3246" t="s">
        <v>113</v>
      </c>
      <c r="I3246">
        <v>10100</v>
      </c>
      <c r="J3246">
        <v>1.07</v>
      </c>
      <c r="K3246">
        <v>9447</v>
      </c>
    </row>
    <row r="3247" spans="2:11" x14ac:dyDescent="0.25">
      <c r="B3247" t="s">
        <v>21</v>
      </c>
      <c r="C3247" s="1">
        <v>42750</v>
      </c>
      <c r="D3247" s="2">
        <v>0.65400462962962969</v>
      </c>
      <c r="E3247">
        <v>220</v>
      </c>
      <c r="F3247" t="s">
        <v>10</v>
      </c>
      <c r="G3247" t="s">
        <v>35</v>
      </c>
      <c r="H3247" t="s">
        <v>328</v>
      </c>
      <c r="I3247">
        <v>5700</v>
      </c>
      <c r="J3247">
        <v>0.57999999999999996</v>
      </c>
      <c r="K3247">
        <v>9762</v>
      </c>
    </row>
    <row r="3248" spans="2:11" x14ac:dyDescent="0.25">
      <c r="B3248" t="s">
        <v>21</v>
      </c>
      <c r="C3248" s="1">
        <v>42750</v>
      </c>
      <c r="D3248" s="2">
        <v>0.67885416666666665</v>
      </c>
      <c r="E3248">
        <v>400</v>
      </c>
      <c r="F3248" t="s">
        <v>10</v>
      </c>
      <c r="G3248" t="s">
        <v>35</v>
      </c>
      <c r="H3248" t="s">
        <v>35</v>
      </c>
      <c r="I3248">
        <v>4500</v>
      </c>
      <c r="J3248">
        <v>0.13</v>
      </c>
      <c r="K3248">
        <v>34789</v>
      </c>
    </row>
    <row r="3249" spans="2:11" x14ac:dyDescent="0.25">
      <c r="B3249" t="s">
        <v>21</v>
      </c>
      <c r="C3249" s="1">
        <v>42750</v>
      </c>
      <c r="D3249" s="2">
        <v>0.68475694444444446</v>
      </c>
      <c r="E3249">
        <v>340</v>
      </c>
      <c r="F3249" t="s">
        <v>10</v>
      </c>
      <c r="G3249" t="s">
        <v>35</v>
      </c>
      <c r="H3249" t="s">
        <v>35</v>
      </c>
      <c r="I3249">
        <v>4500</v>
      </c>
      <c r="J3249">
        <v>0.11</v>
      </c>
      <c r="K3249">
        <v>41471</v>
      </c>
    </row>
    <row r="3250" spans="2:11" x14ac:dyDescent="0.25">
      <c r="B3250" t="s">
        <v>21</v>
      </c>
      <c r="C3250" s="1">
        <v>42750</v>
      </c>
      <c r="D3250" s="2">
        <v>0.71358796296296301</v>
      </c>
      <c r="E3250">
        <v>395</v>
      </c>
      <c r="F3250" t="s">
        <v>10</v>
      </c>
      <c r="G3250" t="s">
        <v>35</v>
      </c>
      <c r="H3250" t="s">
        <v>35</v>
      </c>
      <c r="I3250">
        <v>6600</v>
      </c>
      <c r="J3250">
        <v>0.66</v>
      </c>
      <c r="K3250">
        <v>9961</v>
      </c>
    </row>
    <row r="3251" spans="2:11" x14ac:dyDescent="0.25">
      <c r="B3251" t="s">
        <v>21</v>
      </c>
      <c r="C3251" s="1">
        <v>42750</v>
      </c>
      <c r="D3251" s="2">
        <v>0.72001157407407401</v>
      </c>
      <c r="E3251">
        <v>345</v>
      </c>
      <c r="F3251" t="s">
        <v>10</v>
      </c>
      <c r="G3251" t="s">
        <v>35</v>
      </c>
      <c r="H3251" t="s">
        <v>35</v>
      </c>
      <c r="I3251">
        <v>6600</v>
      </c>
      <c r="J3251">
        <v>0.6</v>
      </c>
      <c r="K3251">
        <v>10934</v>
      </c>
    </row>
    <row r="3252" spans="2:11" x14ac:dyDescent="0.25">
      <c r="B3252" t="s">
        <v>21</v>
      </c>
      <c r="C3252" s="1">
        <v>42750</v>
      </c>
      <c r="D3252" s="2">
        <v>0.75026620370370367</v>
      </c>
      <c r="E3252">
        <v>320</v>
      </c>
      <c r="F3252" t="s">
        <v>10</v>
      </c>
      <c r="G3252" t="s">
        <v>28</v>
      </c>
      <c r="H3252" t="s">
        <v>28</v>
      </c>
      <c r="I3252">
        <v>15000</v>
      </c>
      <c r="J3252">
        <v>3.29</v>
      </c>
      <c r="K3252">
        <v>4556</v>
      </c>
    </row>
    <row r="3253" spans="2:11" x14ac:dyDescent="0.25">
      <c r="B3253" t="s">
        <v>21</v>
      </c>
      <c r="C3253" s="1">
        <v>42750</v>
      </c>
      <c r="D3253" s="2">
        <v>0.76981481481481484</v>
      </c>
      <c r="E3253">
        <v>275</v>
      </c>
      <c r="F3253" t="s">
        <v>10</v>
      </c>
      <c r="G3253" t="s">
        <v>28</v>
      </c>
      <c r="H3253" t="s">
        <v>28</v>
      </c>
      <c r="I3253">
        <v>25100</v>
      </c>
      <c r="J3253">
        <v>4.29</v>
      </c>
      <c r="K3253">
        <v>5847</v>
      </c>
    </row>
    <row r="3254" spans="2:11" x14ac:dyDescent="0.25">
      <c r="B3254" t="s">
        <v>21</v>
      </c>
      <c r="C3254" s="1">
        <v>42750</v>
      </c>
      <c r="D3254" s="2">
        <v>0.78298611111111116</v>
      </c>
      <c r="E3254">
        <v>155</v>
      </c>
      <c r="F3254" t="s">
        <v>10</v>
      </c>
      <c r="G3254" t="s">
        <v>26</v>
      </c>
      <c r="H3254" t="s">
        <v>28</v>
      </c>
      <c r="I3254">
        <v>22700</v>
      </c>
      <c r="J3254">
        <v>4.0599999999999996</v>
      </c>
      <c r="K3254">
        <v>5591</v>
      </c>
    </row>
    <row r="3255" spans="2:11" x14ac:dyDescent="0.25">
      <c r="B3255" t="s">
        <v>21</v>
      </c>
      <c r="C3255" s="1">
        <v>42750</v>
      </c>
      <c r="D3255" s="2">
        <v>0.8034027777777778</v>
      </c>
      <c r="E3255">
        <v>130</v>
      </c>
      <c r="F3255" t="s">
        <v>10</v>
      </c>
      <c r="G3255" t="s">
        <v>135</v>
      </c>
      <c r="H3255" t="s">
        <v>26</v>
      </c>
      <c r="I3255">
        <v>29300</v>
      </c>
      <c r="J3255">
        <v>5.25</v>
      </c>
      <c r="K3255">
        <v>5577</v>
      </c>
    </row>
    <row r="3256" spans="2:11" x14ac:dyDescent="0.25">
      <c r="B3256" t="s">
        <v>21</v>
      </c>
      <c r="C3256" s="1">
        <v>42750</v>
      </c>
      <c r="D3256" s="2">
        <v>0.80798611111111107</v>
      </c>
      <c r="E3256">
        <v>130</v>
      </c>
      <c r="F3256" t="s">
        <v>10</v>
      </c>
      <c r="G3256" t="s">
        <v>16</v>
      </c>
      <c r="H3256" t="s">
        <v>135</v>
      </c>
      <c r="I3256">
        <v>30600</v>
      </c>
      <c r="J3256">
        <v>4.9400000000000004</v>
      </c>
      <c r="K3256">
        <v>6193</v>
      </c>
    </row>
    <row r="3257" spans="2:11" x14ac:dyDescent="0.25">
      <c r="B3257" t="s">
        <v>21</v>
      </c>
      <c r="C3257" s="1">
        <v>42750</v>
      </c>
      <c r="D3257" s="2">
        <v>0.82652777777777775</v>
      </c>
      <c r="E3257">
        <v>490</v>
      </c>
      <c r="F3257" t="s">
        <v>10</v>
      </c>
      <c r="G3257" t="s">
        <v>429</v>
      </c>
      <c r="H3257" t="s">
        <v>136</v>
      </c>
      <c r="I3257">
        <v>15700</v>
      </c>
      <c r="J3257">
        <v>1.86</v>
      </c>
      <c r="K3257">
        <v>8452</v>
      </c>
    </row>
    <row r="3258" spans="2:11" x14ac:dyDescent="0.25">
      <c r="B3258" t="s">
        <v>21</v>
      </c>
      <c r="C3258" s="1">
        <v>42750</v>
      </c>
      <c r="D3258" s="2">
        <v>0.83530092592592586</v>
      </c>
      <c r="E3258">
        <v>160</v>
      </c>
      <c r="F3258" t="s">
        <v>10</v>
      </c>
      <c r="G3258" t="s">
        <v>429</v>
      </c>
      <c r="H3258" t="s">
        <v>22</v>
      </c>
      <c r="I3258">
        <v>24300</v>
      </c>
      <c r="J3258">
        <v>3.11</v>
      </c>
      <c r="K3258">
        <v>7805</v>
      </c>
    </row>
    <row r="3259" spans="2:11" x14ac:dyDescent="0.25">
      <c r="B3259" t="s">
        <v>21</v>
      </c>
      <c r="C3259" s="1">
        <v>42750</v>
      </c>
      <c r="D3259" s="2">
        <v>0.84677083333333336</v>
      </c>
      <c r="E3259">
        <v>315</v>
      </c>
      <c r="F3259" t="s">
        <v>10</v>
      </c>
      <c r="G3259" t="s">
        <v>429</v>
      </c>
      <c r="H3259" t="s">
        <v>429</v>
      </c>
      <c r="I3259">
        <v>23000</v>
      </c>
      <c r="J3259">
        <v>4.26</v>
      </c>
      <c r="K3259">
        <v>5398</v>
      </c>
    </row>
    <row r="3260" spans="2:11" x14ac:dyDescent="0.25">
      <c r="B3260" t="s">
        <v>21</v>
      </c>
      <c r="C3260" s="1">
        <v>42750</v>
      </c>
      <c r="D3260" s="2">
        <v>0.86894675925925924</v>
      </c>
      <c r="E3260">
        <v>275</v>
      </c>
      <c r="F3260" t="s">
        <v>10</v>
      </c>
      <c r="G3260" t="s">
        <v>429</v>
      </c>
      <c r="H3260" t="s">
        <v>429</v>
      </c>
      <c r="I3260">
        <v>23000</v>
      </c>
      <c r="J3260">
        <v>4.43</v>
      </c>
      <c r="K3260">
        <v>5187</v>
      </c>
    </row>
    <row r="3261" spans="2:11" x14ac:dyDescent="0.25">
      <c r="B3261" t="s">
        <v>21</v>
      </c>
      <c r="C3261" s="1">
        <v>42750</v>
      </c>
      <c r="D3261" s="2">
        <v>0.89150462962962962</v>
      </c>
      <c r="E3261">
        <v>400</v>
      </c>
      <c r="F3261" t="s">
        <v>10</v>
      </c>
      <c r="G3261" t="s">
        <v>429</v>
      </c>
      <c r="H3261" t="s">
        <v>429</v>
      </c>
      <c r="I3261">
        <v>26200</v>
      </c>
      <c r="J3261">
        <v>5.66</v>
      </c>
      <c r="K3261">
        <v>4627</v>
      </c>
    </row>
    <row r="3262" spans="2:11" x14ac:dyDescent="0.25">
      <c r="B3262" t="s">
        <v>21</v>
      </c>
      <c r="C3262" s="1">
        <v>42750</v>
      </c>
      <c r="D3262" s="2">
        <v>0.89798611111111104</v>
      </c>
      <c r="E3262">
        <v>340</v>
      </c>
      <c r="F3262" t="s">
        <v>10</v>
      </c>
      <c r="G3262" t="s">
        <v>429</v>
      </c>
      <c r="H3262" t="s">
        <v>429</v>
      </c>
      <c r="I3262">
        <v>26200</v>
      </c>
      <c r="J3262">
        <v>5.7</v>
      </c>
      <c r="K3262">
        <v>4598</v>
      </c>
    </row>
    <row r="3263" spans="2:11" x14ac:dyDescent="0.25">
      <c r="B3263" t="s">
        <v>21</v>
      </c>
      <c r="C3263" s="1">
        <v>42750</v>
      </c>
      <c r="D3263" s="2">
        <v>0.93292824074074077</v>
      </c>
      <c r="E3263">
        <v>400</v>
      </c>
      <c r="F3263" t="s">
        <v>10</v>
      </c>
      <c r="G3263" t="s">
        <v>430</v>
      </c>
      <c r="H3263" t="s">
        <v>430</v>
      </c>
      <c r="I3263">
        <v>13500</v>
      </c>
      <c r="J3263">
        <v>2.76</v>
      </c>
      <c r="K3263">
        <v>4888</v>
      </c>
    </row>
    <row r="3264" spans="2:11" x14ac:dyDescent="0.25">
      <c r="B3264" t="s">
        <v>21</v>
      </c>
      <c r="C3264" s="1">
        <v>42750</v>
      </c>
      <c r="D3264" s="2">
        <v>0.93917824074074074</v>
      </c>
      <c r="E3264">
        <v>340</v>
      </c>
      <c r="F3264" t="s">
        <v>10</v>
      </c>
      <c r="G3264" t="s">
        <v>430</v>
      </c>
      <c r="H3264" t="s">
        <v>430</v>
      </c>
      <c r="I3264">
        <v>13500</v>
      </c>
      <c r="J3264">
        <v>2.74</v>
      </c>
      <c r="K3264">
        <v>4921</v>
      </c>
    </row>
    <row r="3265" spans="2:11" x14ac:dyDescent="0.25">
      <c r="B3265" t="s">
        <v>21</v>
      </c>
      <c r="C3265" s="1">
        <v>42750</v>
      </c>
      <c r="D3265" s="2">
        <v>0.96339120370370368</v>
      </c>
      <c r="E3265">
        <v>400</v>
      </c>
      <c r="F3265" t="s">
        <v>10</v>
      </c>
      <c r="G3265" t="s">
        <v>430</v>
      </c>
      <c r="H3265" t="s">
        <v>430</v>
      </c>
      <c r="I3265">
        <v>5800</v>
      </c>
      <c r="J3265">
        <v>1.8</v>
      </c>
      <c r="K3265">
        <v>3224</v>
      </c>
    </row>
    <row r="3266" spans="2:11" x14ac:dyDescent="0.25">
      <c r="B3266" t="s">
        <v>21</v>
      </c>
      <c r="C3266" s="1">
        <v>42750</v>
      </c>
      <c r="D3266" s="2">
        <v>0.96906250000000005</v>
      </c>
      <c r="E3266">
        <v>340</v>
      </c>
      <c r="F3266" t="s">
        <v>10</v>
      </c>
      <c r="G3266" t="s">
        <v>430</v>
      </c>
      <c r="H3266" t="s">
        <v>430</v>
      </c>
      <c r="I3266">
        <v>5800</v>
      </c>
      <c r="J3266">
        <v>1.9</v>
      </c>
      <c r="K3266">
        <v>3048</v>
      </c>
    </row>
    <row r="3267" spans="2:11" x14ac:dyDescent="0.25">
      <c r="B3267" t="s">
        <v>21</v>
      </c>
      <c r="C3267" s="1">
        <v>42750</v>
      </c>
      <c r="D3267" s="4">
        <v>1.0296527777777778</v>
      </c>
      <c r="E3267">
        <v>375</v>
      </c>
      <c r="F3267" t="s">
        <v>10</v>
      </c>
      <c r="G3267" t="s">
        <v>431</v>
      </c>
      <c r="H3267" t="s">
        <v>431</v>
      </c>
      <c r="I3267">
        <v>3700</v>
      </c>
      <c r="J3267">
        <v>0.23</v>
      </c>
      <c r="K3267">
        <v>16084</v>
      </c>
    </row>
    <row r="3268" spans="2:11" x14ac:dyDescent="0.25">
      <c r="B3268" t="s">
        <v>21</v>
      </c>
      <c r="C3268" s="1">
        <v>42750</v>
      </c>
      <c r="D3268" s="4">
        <v>1.0354976851851851</v>
      </c>
      <c r="E3268">
        <v>365</v>
      </c>
      <c r="F3268" t="s">
        <v>10</v>
      </c>
      <c r="G3268" t="s">
        <v>431</v>
      </c>
      <c r="H3268" t="s">
        <v>431</v>
      </c>
      <c r="I3268">
        <v>3700</v>
      </c>
      <c r="J3268">
        <v>0.18</v>
      </c>
      <c r="K3268">
        <v>20597</v>
      </c>
    </row>
    <row r="3269" spans="2:11" x14ac:dyDescent="0.25">
      <c r="B3269" t="s">
        <v>21</v>
      </c>
      <c r="C3269" s="1">
        <v>42750</v>
      </c>
      <c r="D3269" s="4">
        <v>1.0557638888888889</v>
      </c>
      <c r="E3269">
        <v>398</v>
      </c>
      <c r="F3269" t="s">
        <v>10</v>
      </c>
      <c r="G3269" t="s">
        <v>431</v>
      </c>
      <c r="H3269" t="s">
        <v>431</v>
      </c>
      <c r="I3269">
        <v>2000</v>
      </c>
      <c r="J3269">
        <v>1.1499999999999999</v>
      </c>
      <c r="K3269">
        <v>1732</v>
      </c>
    </row>
    <row r="3270" spans="2:11" x14ac:dyDescent="0.25">
      <c r="B3270" t="s">
        <v>21</v>
      </c>
      <c r="C3270" s="1">
        <v>42750</v>
      </c>
      <c r="D3270" s="4">
        <v>1.0612615740740741</v>
      </c>
      <c r="E3270">
        <v>340</v>
      </c>
      <c r="F3270" t="s">
        <v>10</v>
      </c>
      <c r="G3270" t="s">
        <v>431</v>
      </c>
      <c r="H3270" t="s">
        <v>431</v>
      </c>
      <c r="I3270">
        <v>2000</v>
      </c>
      <c r="J3270">
        <v>0.66</v>
      </c>
      <c r="K3270">
        <v>3014</v>
      </c>
    </row>
    <row r="3271" spans="2:11" x14ac:dyDescent="0.25">
      <c r="B3271" t="s">
        <v>9</v>
      </c>
      <c r="C3271" s="1">
        <v>42750</v>
      </c>
      <c r="D3271" s="2">
        <v>8.8020833333333326E-2</v>
      </c>
      <c r="E3271">
        <v>306</v>
      </c>
      <c r="F3271" t="s">
        <v>10</v>
      </c>
      <c r="G3271" t="s">
        <v>418</v>
      </c>
      <c r="H3271" t="s">
        <v>418</v>
      </c>
      <c r="I3271">
        <v>1400</v>
      </c>
      <c r="J3271">
        <v>0.72</v>
      </c>
      <c r="K3271">
        <v>1936</v>
      </c>
    </row>
    <row r="3272" spans="2:11" x14ac:dyDescent="0.25">
      <c r="B3272" t="s">
        <v>9</v>
      </c>
      <c r="C3272" s="1">
        <v>42750</v>
      </c>
      <c r="D3272" s="2">
        <v>9.2465277777777785E-2</v>
      </c>
      <c r="E3272">
        <v>306</v>
      </c>
      <c r="F3272" t="s">
        <v>10</v>
      </c>
      <c r="G3272" t="s">
        <v>418</v>
      </c>
      <c r="H3272" t="s">
        <v>418</v>
      </c>
      <c r="I3272">
        <v>1300</v>
      </c>
      <c r="J3272">
        <v>0.27</v>
      </c>
      <c r="K3272">
        <v>4843</v>
      </c>
    </row>
    <row r="3273" spans="2:11" x14ac:dyDescent="0.25">
      <c r="B3273" t="s">
        <v>9</v>
      </c>
      <c r="C3273" s="1">
        <v>42750</v>
      </c>
      <c r="D3273" s="2">
        <v>0.11928240740740741</v>
      </c>
      <c r="E3273">
        <v>126</v>
      </c>
      <c r="F3273" t="s">
        <v>10</v>
      </c>
      <c r="G3273" t="s">
        <v>149</v>
      </c>
      <c r="H3273" t="s">
        <v>418</v>
      </c>
      <c r="I3273">
        <v>900</v>
      </c>
      <c r="J3273">
        <v>0</v>
      </c>
      <c r="K3273" t="s">
        <v>128</v>
      </c>
    </row>
    <row r="3274" spans="2:11" x14ac:dyDescent="0.25">
      <c r="B3274" t="s">
        <v>9</v>
      </c>
      <c r="C3274" s="1">
        <v>42750</v>
      </c>
      <c r="D3274" s="2">
        <v>0.13126157407407407</v>
      </c>
      <c r="E3274">
        <v>366</v>
      </c>
      <c r="F3274" t="s">
        <v>10</v>
      </c>
      <c r="G3274" t="s">
        <v>218</v>
      </c>
      <c r="H3274" t="s">
        <v>149</v>
      </c>
      <c r="I3274">
        <v>600</v>
      </c>
      <c r="J3274">
        <v>0.02</v>
      </c>
      <c r="K3274">
        <v>34145</v>
      </c>
    </row>
    <row r="3275" spans="2:11" x14ac:dyDescent="0.25">
      <c r="B3275" t="s">
        <v>9</v>
      </c>
      <c r="C3275" s="1">
        <v>42750</v>
      </c>
      <c r="D3275" s="2">
        <v>0.15980324074074073</v>
      </c>
      <c r="E3275">
        <v>366</v>
      </c>
      <c r="F3275" t="s">
        <v>10</v>
      </c>
      <c r="G3275" t="s">
        <v>218</v>
      </c>
      <c r="H3275" t="s">
        <v>218</v>
      </c>
      <c r="I3275">
        <v>300</v>
      </c>
      <c r="J3275">
        <v>0</v>
      </c>
      <c r="K3275" t="s">
        <v>128</v>
      </c>
    </row>
    <row r="3276" spans="2:11" x14ac:dyDescent="0.25">
      <c r="B3276" t="s">
        <v>9</v>
      </c>
      <c r="C3276" s="1">
        <v>42750</v>
      </c>
      <c r="D3276" s="2">
        <v>0.18835648148148146</v>
      </c>
      <c r="E3276">
        <v>381</v>
      </c>
      <c r="F3276" t="s">
        <v>10</v>
      </c>
      <c r="G3276" t="s">
        <v>141</v>
      </c>
      <c r="H3276" t="s">
        <v>218</v>
      </c>
      <c r="I3276">
        <v>300</v>
      </c>
      <c r="J3276">
        <v>0</v>
      </c>
      <c r="K3276" t="s">
        <v>128</v>
      </c>
    </row>
    <row r="3277" spans="2:11" x14ac:dyDescent="0.25">
      <c r="B3277" t="s">
        <v>9</v>
      </c>
      <c r="C3277" s="1">
        <v>42750</v>
      </c>
      <c r="D3277" s="2">
        <v>0.21701388888888887</v>
      </c>
      <c r="E3277">
        <v>366</v>
      </c>
      <c r="F3277" t="s">
        <v>10</v>
      </c>
      <c r="G3277" t="s">
        <v>149</v>
      </c>
      <c r="H3277" t="s">
        <v>141</v>
      </c>
      <c r="I3277">
        <v>100</v>
      </c>
      <c r="J3277">
        <v>0</v>
      </c>
      <c r="K3277" t="s">
        <v>128</v>
      </c>
    </row>
    <row r="3278" spans="2:11" x14ac:dyDescent="0.25">
      <c r="B3278" t="s">
        <v>9</v>
      </c>
      <c r="C3278" s="1">
        <v>42750</v>
      </c>
      <c r="D3278" s="2">
        <v>0.23120370370370369</v>
      </c>
      <c r="E3278">
        <v>366</v>
      </c>
      <c r="F3278" t="s">
        <v>10</v>
      </c>
      <c r="G3278" t="s">
        <v>143</v>
      </c>
      <c r="H3278" t="s">
        <v>149</v>
      </c>
      <c r="I3278">
        <v>200</v>
      </c>
      <c r="J3278">
        <v>0</v>
      </c>
      <c r="K3278" t="s">
        <v>128</v>
      </c>
    </row>
    <row r="3279" spans="2:11" x14ac:dyDescent="0.25">
      <c r="B3279" t="s">
        <v>9</v>
      </c>
      <c r="C3279" s="1">
        <v>42750</v>
      </c>
      <c r="D3279" s="2">
        <v>0.31892361111111112</v>
      </c>
      <c r="E3279">
        <v>361</v>
      </c>
      <c r="F3279" t="s">
        <v>10</v>
      </c>
      <c r="G3279" t="s">
        <v>432</v>
      </c>
      <c r="H3279" t="s">
        <v>143</v>
      </c>
      <c r="I3279">
        <v>200</v>
      </c>
      <c r="J3279">
        <v>0.35</v>
      </c>
      <c r="K3279">
        <v>563</v>
      </c>
    </row>
    <row r="3280" spans="2:11" x14ac:dyDescent="0.25">
      <c r="B3280" t="s">
        <v>9</v>
      </c>
      <c r="C3280" s="1">
        <v>42750</v>
      </c>
      <c r="D3280" s="2">
        <v>0.32356481481481481</v>
      </c>
      <c r="E3280">
        <v>366</v>
      </c>
      <c r="F3280" t="s">
        <v>10</v>
      </c>
      <c r="G3280" t="s">
        <v>432</v>
      </c>
      <c r="H3280" t="s">
        <v>143</v>
      </c>
      <c r="I3280">
        <v>200</v>
      </c>
      <c r="J3280">
        <v>0.35</v>
      </c>
      <c r="K3280">
        <v>563</v>
      </c>
    </row>
    <row r="3281" spans="2:11" x14ac:dyDescent="0.25">
      <c r="B3281" t="s">
        <v>9</v>
      </c>
      <c r="C3281" s="1">
        <v>42750</v>
      </c>
      <c r="D3281" s="2">
        <v>0.33564814814814814</v>
      </c>
      <c r="E3281">
        <v>156</v>
      </c>
      <c r="F3281" t="s">
        <v>10</v>
      </c>
      <c r="G3281" t="s">
        <v>432</v>
      </c>
      <c r="H3281" t="s">
        <v>432</v>
      </c>
      <c r="I3281">
        <v>1000</v>
      </c>
      <c r="J3281">
        <v>0.55000000000000004</v>
      </c>
      <c r="K3281">
        <v>1803</v>
      </c>
    </row>
    <row r="3282" spans="2:11" x14ac:dyDescent="0.25">
      <c r="B3282" t="s">
        <v>9</v>
      </c>
      <c r="C3282" s="1">
        <v>42750</v>
      </c>
      <c r="D3282" s="2">
        <v>0.34623842592592591</v>
      </c>
      <c r="E3282">
        <v>186</v>
      </c>
      <c r="F3282" t="s">
        <v>10</v>
      </c>
      <c r="G3282" t="s">
        <v>188</v>
      </c>
      <c r="H3282" t="s">
        <v>432</v>
      </c>
      <c r="I3282">
        <v>1300</v>
      </c>
      <c r="J3282">
        <v>0.78</v>
      </c>
      <c r="K3282">
        <v>1675</v>
      </c>
    </row>
    <row r="3283" spans="2:11" x14ac:dyDescent="0.25">
      <c r="B3283" t="s">
        <v>9</v>
      </c>
      <c r="C3283" s="1">
        <v>42750</v>
      </c>
      <c r="D3283" s="2">
        <v>0.35128472222222223</v>
      </c>
      <c r="E3283">
        <v>231</v>
      </c>
      <c r="F3283" t="s">
        <v>10</v>
      </c>
      <c r="G3283" t="s">
        <v>188</v>
      </c>
      <c r="H3283" t="s">
        <v>432</v>
      </c>
      <c r="I3283">
        <v>1600</v>
      </c>
      <c r="J3283">
        <v>1.1399999999999999</v>
      </c>
      <c r="K3283">
        <v>1401</v>
      </c>
    </row>
    <row r="3284" spans="2:11" x14ac:dyDescent="0.25">
      <c r="B3284" t="s">
        <v>9</v>
      </c>
      <c r="C3284" s="1">
        <v>42750</v>
      </c>
      <c r="D3284" s="2">
        <v>0.3626388888888889</v>
      </c>
      <c r="E3284">
        <v>171</v>
      </c>
      <c r="F3284" t="s">
        <v>10</v>
      </c>
      <c r="G3284" t="s">
        <v>188</v>
      </c>
      <c r="H3284" t="s">
        <v>188</v>
      </c>
      <c r="I3284">
        <v>3400</v>
      </c>
      <c r="J3284">
        <v>2.6</v>
      </c>
      <c r="K3284">
        <v>1306</v>
      </c>
    </row>
    <row r="3285" spans="2:11" x14ac:dyDescent="0.25">
      <c r="B3285" t="s">
        <v>9</v>
      </c>
      <c r="C3285" s="1">
        <v>42750</v>
      </c>
      <c r="D3285" s="2">
        <v>0.38061342592592595</v>
      </c>
      <c r="E3285">
        <v>361</v>
      </c>
      <c r="F3285" t="s">
        <v>10</v>
      </c>
      <c r="G3285" t="s">
        <v>188</v>
      </c>
      <c r="H3285" t="s">
        <v>188</v>
      </c>
      <c r="I3285">
        <v>3900</v>
      </c>
      <c r="J3285">
        <v>3.47</v>
      </c>
      <c r="K3285">
        <v>1125</v>
      </c>
    </row>
    <row r="3286" spans="2:11" x14ac:dyDescent="0.25">
      <c r="B3286" t="s">
        <v>9</v>
      </c>
      <c r="C3286" s="1">
        <v>42750</v>
      </c>
      <c r="D3286" s="2">
        <v>0.40401620370370367</v>
      </c>
      <c r="E3286">
        <v>366</v>
      </c>
      <c r="F3286" t="s">
        <v>10</v>
      </c>
      <c r="G3286" t="s">
        <v>188</v>
      </c>
      <c r="H3286" t="s">
        <v>188</v>
      </c>
      <c r="I3286">
        <v>6000</v>
      </c>
      <c r="J3286">
        <v>3.55</v>
      </c>
      <c r="K3286">
        <v>1689</v>
      </c>
    </row>
    <row r="3287" spans="2:11" x14ac:dyDescent="0.25">
      <c r="B3287" t="s">
        <v>9</v>
      </c>
      <c r="C3287" s="1">
        <v>42750</v>
      </c>
      <c r="D3287" s="2">
        <v>0.42967592592592596</v>
      </c>
      <c r="E3287">
        <v>366</v>
      </c>
      <c r="F3287" t="s">
        <v>10</v>
      </c>
      <c r="G3287" t="s">
        <v>188</v>
      </c>
      <c r="H3287" t="s">
        <v>188</v>
      </c>
      <c r="I3287">
        <v>7800</v>
      </c>
      <c r="J3287">
        <v>4.72</v>
      </c>
      <c r="K3287">
        <v>1653</v>
      </c>
    </row>
    <row r="3288" spans="2:11" x14ac:dyDescent="0.25">
      <c r="B3288" t="s">
        <v>9</v>
      </c>
      <c r="C3288" s="1">
        <v>42750</v>
      </c>
      <c r="D3288" s="2">
        <v>0.45224537037037038</v>
      </c>
      <c r="E3288">
        <v>186</v>
      </c>
      <c r="F3288" t="s">
        <v>10</v>
      </c>
      <c r="G3288" t="s">
        <v>433</v>
      </c>
      <c r="H3288" t="s">
        <v>188</v>
      </c>
      <c r="I3288">
        <v>6700</v>
      </c>
      <c r="J3288">
        <v>5.08</v>
      </c>
      <c r="K3288">
        <v>1319</v>
      </c>
    </row>
    <row r="3289" spans="2:11" x14ac:dyDescent="0.25">
      <c r="B3289" t="s">
        <v>9</v>
      </c>
      <c r="C3289" s="1">
        <v>42750</v>
      </c>
      <c r="D3289" s="2">
        <v>0.45561342592592591</v>
      </c>
      <c r="E3289">
        <v>181</v>
      </c>
      <c r="F3289" t="s">
        <v>10</v>
      </c>
      <c r="G3289" t="s">
        <v>433</v>
      </c>
      <c r="H3289" t="s">
        <v>188</v>
      </c>
      <c r="I3289">
        <v>6700</v>
      </c>
      <c r="J3289">
        <v>4.8499999999999996</v>
      </c>
      <c r="K3289">
        <v>1383</v>
      </c>
    </row>
    <row r="3290" spans="2:11" x14ac:dyDescent="0.25">
      <c r="B3290" t="s">
        <v>9</v>
      </c>
      <c r="C3290" s="1">
        <v>42750</v>
      </c>
      <c r="D3290" s="2">
        <v>0.465787037037037</v>
      </c>
      <c r="E3290">
        <v>276</v>
      </c>
      <c r="F3290" t="s">
        <v>10</v>
      </c>
      <c r="G3290" t="s">
        <v>433</v>
      </c>
      <c r="H3290" t="s">
        <v>433</v>
      </c>
      <c r="I3290">
        <v>5300</v>
      </c>
      <c r="J3290">
        <v>5.66</v>
      </c>
      <c r="K3290">
        <v>937</v>
      </c>
    </row>
    <row r="3291" spans="2:11" x14ac:dyDescent="0.25">
      <c r="B3291" t="s">
        <v>9</v>
      </c>
      <c r="C3291" s="1">
        <v>42750</v>
      </c>
      <c r="D3291" s="2">
        <v>0.48718750000000005</v>
      </c>
      <c r="E3291">
        <v>216</v>
      </c>
      <c r="F3291" t="s">
        <v>10</v>
      </c>
      <c r="G3291" t="s">
        <v>433</v>
      </c>
      <c r="H3291" t="s">
        <v>433</v>
      </c>
      <c r="I3291">
        <v>5300</v>
      </c>
      <c r="J3291">
        <v>6.19</v>
      </c>
      <c r="K3291">
        <v>856</v>
      </c>
    </row>
    <row r="3292" spans="2:11" x14ac:dyDescent="0.25">
      <c r="B3292" t="s">
        <v>9</v>
      </c>
      <c r="C3292" s="1">
        <v>42750</v>
      </c>
      <c r="D3292" s="2">
        <v>0.49653935185185188</v>
      </c>
      <c r="E3292">
        <v>246</v>
      </c>
      <c r="F3292" t="s">
        <v>10</v>
      </c>
      <c r="G3292" t="s">
        <v>434</v>
      </c>
      <c r="H3292" t="s">
        <v>433</v>
      </c>
      <c r="I3292">
        <v>5600</v>
      </c>
      <c r="J3292">
        <v>5.9</v>
      </c>
      <c r="K3292">
        <v>950</v>
      </c>
    </row>
    <row r="3293" spans="2:11" x14ac:dyDescent="0.25">
      <c r="B3293" t="s">
        <v>9</v>
      </c>
      <c r="C3293" s="1">
        <v>42750</v>
      </c>
      <c r="D3293" s="2">
        <v>0.50783564814814819</v>
      </c>
      <c r="E3293">
        <v>246</v>
      </c>
      <c r="F3293" t="s">
        <v>10</v>
      </c>
      <c r="G3293" t="s">
        <v>332</v>
      </c>
      <c r="H3293" t="s">
        <v>434</v>
      </c>
      <c r="I3293">
        <v>4700</v>
      </c>
      <c r="J3293">
        <v>5.51</v>
      </c>
      <c r="K3293">
        <v>852</v>
      </c>
    </row>
    <row r="3294" spans="2:11" x14ac:dyDescent="0.25">
      <c r="B3294" t="s">
        <v>9</v>
      </c>
      <c r="C3294" s="1">
        <v>42750</v>
      </c>
      <c r="D3294" s="2">
        <v>0.52211805555555557</v>
      </c>
      <c r="E3294">
        <v>306</v>
      </c>
      <c r="F3294" t="s">
        <v>10</v>
      </c>
      <c r="G3294" t="s">
        <v>332</v>
      </c>
      <c r="H3294" t="s">
        <v>332</v>
      </c>
      <c r="I3294">
        <v>4900</v>
      </c>
      <c r="J3294">
        <v>3.74</v>
      </c>
      <c r="K3294">
        <v>1312</v>
      </c>
    </row>
    <row r="3295" spans="2:11" x14ac:dyDescent="0.25">
      <c r="B3295" t="s">
        <v>9</v>
      </c>
      <c r="C3295" s="1">
        <v>42750</v>
      </c>
      <c r="D3295" s="2">
        <v>0.53210648148148143</v>
      </c>
      <c r="E3295">
        <v>181</v>
      </c>
      <c r="F3295" t="s">
        <v>10</v>
      </c>
      <c r="G3295" t="s">
        <v>434</v>
      </c>
      <c r="H3295" t="s">
        <v>332</v>
      </c>
      <c r="I3295">
        <v>5900</v>
      </c>
      <c r="J3295">
        <v>3.63</v>
      </c>
      <c r="K3295">
        <v>1624</v>
      </c>
    </row>
    <row r="3296" spans="2:11" x14ac:dyDescent="0.25">
      <c r="B3296" t="s">
        <v>9</v>
      </c>
      <c r="C3296" s="1">
        <v>42750</v>
      </c>
      <c r="D3296" s="2">
        <v>0.54675925925925928</v>
      </c>
      <c r="E3296">
        <v>126</v>
      </c>
      <c r="F3296" t="s">
        <v>10</v>
      </c>
      <c r="G3296" t="s">
        <v>435</v>
      </c>
      <c r="H3296" t="s">
        <v>434</v>
      </c>
      <c r="I3296">
        <v>4300</v>
      </c>
      <c r="J3296">
        <v>3.08</v>
      </c>
      <c r="K3296">
        <v>1395</v>
      </c>
    </row>
    <row r="3297" spans="2:11" x14ac:dyDescent="0.25">
      <c r="B3297" t="s">
        <v>9</v>
      </c>
      <c r="C3297" s="1">
        <v>42750</v>
      </c>
      <c r="D3297" s="2">
        <v>0.55934027777777773</v>
      </c>
      <c r="E3297">
        <v>301</v>
      </c>
      <c r="F3297" t="s">
        <v>10</v>
      </c>
      <c r="G3297" t="s">
        <v>435</v>
      </c>
      <c r="H3297" t="s">
        <v>435</v>
      </c>
      <c r="I3297">
        <v>4700</v>
      </c>
      <c r="J3297">
        <v>2.56</v>
      </c>
      <c r="K3297">
        <v>1838</v>
      </c>
    </row>
    <row r="3298" spans="2:11" x14ac:dyDescent="0.25">
      <c r="B3298" t="s">
        <v>9</v>
      </c>
      <c r="C3298" s="1">
        <v>42750</v>
      </c>
      <c r="D3298" s="2">
        <v>0.56331018518518516</v>
      </c>
      <c r="E3298">
        <v>301</v>
      </c>
      <c r="F3298" t="s">
        <v>10</v>
      </c>
      <c r="G3298" t="s">
        <v>435</v>
      </c>
      <c r="H3298" t="s">
        <v>435</v>
      </c>
      <c r="I3298">
        <v>4700</v>
      </c>
      <c r="J3298">
        <v>2.09</v>
      </c>
      <c r="K3298">
        <v>2249</v>
      </c>
    </row>
    <row r="3299" spans="2:11" x14ac:dyDescent="0.25">
      <c r="B3299" t="s">
        <v>9</v>
      </c>
      <c r="C3299" s="1">
        <v>42750</v>
      </c>
      <c r="D3299" s="2">
        <v>0.58579861111111109</v>
      </c>
      <c r="E3299">
        <v>216</v>
      </c>
      <c r="F3299" t="s">
        <v>10</v>
      </c>
      <c r="G3299" t="s">
        <v>435</v>
      </c>
      <c r="H3299" t="s">
        <v>435</v>
      </c>
      <c r="I3299">
        <v>6900</v>
      </c>
      <c r="J3299">
        <v>3.43</v>
      </c>
      <c r="K3299">
        <v>2012</v>
      </c>
    </row>
    <row r="3300" spans="2:11" x14ac:dyDescent="0.25">
      <c r="B3300" t="s">
        <v>9</v>
      </c>
      <c r="C3300" s="1">
        <v>42750</v>
      </c>
      <c r="D3300" s="2">
        <v>0.59130787037037036</v>
      </c>
      <c r="E3300">
        <v>181</v>
      </c>
      <c r="F3300" t="s">
        <v>10</v>
      </c>
      <c r="G3300" t="s">
        <v>434</v>
      </c>
      <c r="H3300" t="s">
        <v>435</v>
      </c>
      <c r="I3300">
        <v>8500</v>
      </c>
      <c r="J3300">
        <v>2.5</v>
      </c>
      <c r="K3300">
        <v>3400</v>
      </c>
    </row>
    <row r="3301" spans="2:11" x14ac:dyDescent="0.25">
      <c r="B3301" t="s">
        <v>9</v>
      </c>
      <c r="C3301" s="1">
        <v>42750</v>
      </c>
      <c r="D3301" s="2">
        <v>0.60438657407407403</v>
      </c>
      <c r="E3301">
        <v>336</v>
      </c>
      <c r="F3301" t="s">
        <v>10</v>
      </c>
      <c r="G3301" t="s">
        <v>84</v>
      </c>
      <c r="H3301" t="s">
        <v>434</v>
      </c>
      <c r="I3301">
        <v>6900</v>
      </c>
      <c r="J3301">
        <v>3.7</v>
      </c>
      <c r="K3301">
        <v>1864</v>
      </c>
    </row>
    <row r="3302" spans="2:11" x14ac:dyDescent="0.25">
      <c r="B3302" t="s">
        <v>9</v>
      </c>
      <c r="C3302" s="1">
        <v>42750</v>
      </c>
      <c r="D3302" s="2">
        <v>0.63619212962962968</v>
      </c>
      <c r="E3302">
        <v>361</v>
      </c>
      <c r="F3302" t="s">
        <v>10</v>
      </c>
      <c r="G3302" t="s">
        <v>84</v>
      </c>
      <c r="H3302" t="s">
        <v>84</v>
      </c>
      <c r="I3302">
        <v>8400</v>
      </c>
      <c r="J3302">
        <v>4.28</v>
      </c>
      <c r="K3302">
        <v>1963</v>
      </c>
    </row>
    <row r="3303" spans="2:11" x14ac:dyDescent="0.25">
      <c r="B3303" t="s">
        <v>9</v>
      </c>
      <c r="C3303" s="1">
        <v>42750</v>
      </c>
      <c r="D3303" s="2">
        <v>0.64207175925925919</v>
      </c>
      <c r="E3303">
        <v>366</v>
      </c>
      <c r="F3303" t="s">
        <v>10</v>
      </c>
      <c r="G3303" t="s">
        <v>84</v>
      </c>
      <c r="H3303" t="s">
        <v>84</v>
      </c>
      <c r="I3303">
        <v>8400</v>
      </c>
      <c r="J3303">
        <v>4.21</v>
      </c>
      <c r="K3303">
        <v>1997</v>
      </c>
    </row>
    <row r="3304" spans="2:11" x14ac:dyDescent="0.25">
      <c r="B3304" t="s">
        <v>9</v>
      </c>
      <c r="C3304" s="1">
        <v>42750</v>
      </c>
      <c r="D3304" s="2">
        <v>0.67384259259259249</v>
      </c>
      <c r="E3304">
        <v>366</v>
      </c>
      <c r="F3304" t="s">
        <v>10</v>
      </c>
      <c r="G3304" t="s">
        <v>84</v>
      </c>
      <c r="H3304" t="s">
        <v>84</v>
      </c>
      <c r="I3304">
        <v>8400</v>
      </c>
      <c r="J3304">
        <v>4.53</v>
      </c>
      <c r="K3304">
        <v>1855</v>
      </c>
    </row>
    <row r="3305" spans="2:11" x14ac:dyDescent="0.25">
      <c r="B3305" t="s">
        <v>9</v>
      </c>
      <c r="C3305" s="1">
        <v>42750</v>
      </c>
      <c r="D3305" s="2">
        <v>0.67879629629629623</v>
      </c>
      <c r="E3305">
        <v>366</v>
      </c>
      <c r="F3305" t="s">
        <v>10</v>
      </c>
      <c r="G3305" t="s">
        <v>84</v>
      </c>
      <c r="H3305" t="s">
        <v>84</v>
      </c>
      <c r="I3305">
        <v>8400</v>
      </c>
      <c r="J3305">
        <v>3.14</v>
      </c>
      <c r="K3305">
        <v>2675</v>
      </c>
    </row>
    <row r="3306" spans="2:11" x14ac:dyDescent="0.25">
      <c r="B3306" t="s">
        <v>9</v>
      </c>
      <c r="C3306" s="1">
        <v>42750</v>
      </c>
      <c r="D3306" s="2">
        <v>0.71172453703703698</v>
      </c>
      <c r="E3306">
        <v>306</v>
      </c>
      <c r="F3306" t="s">
        <v>10</v>
      </c>
      <c r="G3306" t="s">
        <v>84</v>
      </c>
      <c r="H3306" t="s">
        <v>84</v>
      </c>
      <c r="I3306">
        <v>10500</v>
      </c>
      <c r="J3306">
        <v>3.31</v>
      </c>
      <c r="K3306">
        <v>3177</v>
      </c>
    </row>
    <row r="3307" spans="2:11" x14ac:dyDescent="0.25">
      <c r="B3307" t="s">
        <v>9</v>
      </c>
      <c r="C3307" s="1">
        <v>42750</v>
      </c>
      <c r="D3307" s="2">
        <v>0.71609953703703699</v>
      </c>
      <c r="E3307">
        <v>306</v>
      </c>
      <c r="F3307" t="s">
        <v>10</v>
      </c>
      <c r="G3307" t="s">
        <v>84</v>
      </c>
      <c r="H3307" t="s">
        <v>84</v>
      </c>
      <c r="I3307">
        <v>10500</v>
      </c>
      <c r="J3307">
        <v>3.19</v>
      </c>
      <c r="K3307">
        <v>3287</v>
      </c>
    </row>
    <row r="3308" spans="2:11" x14ac:dyDescent="0.25">
      <c r="B3308" t="s">
        <v>9</v>
      </c>
      <c r="C3308" s="1">
        <v>42750</v>
      </c>
      <c r="D3308" s="2">
        <v>0.74146990740740737</v>
      </c>
      <c r="E3308">
        <v>126</v>
      </c>
      <c r="F3308" t="s">
        <v>10</v>
      </c>
      <c r="G3308" t="s">
        <v>12</v>
      </c>
      <c r="H3308" t="s">
        <v>84</v>
      </c>
      <c r="I3308">
        <v>9400</v>
      </c>
      <c r="J3308">
        <v>1.23</v>
      </c>
      <c r="K3308">
        <v>7648</v>
      </c>
    </row>
    <row r="3309" spans="2:11" x14ac:dyDescent="0.25">
      <c r="B3309" t="s">
        <v>9</v>
      </c>
      <c r="C3309" s="1">
        <v>42750</v>
      </c>
      <c r="D3309" s="2">
        <v>0.75019675925925933</v>
      </c>
      <c r="E3309">
        <v>366</v>
      </c>
      <c r="F3309" t="s">
        <v>10</v>
      </c>
      <c r="G3309" t="s">
        <v>12</v>
      </c>
      <c r="H3309" t="s">
        <v>12</v>
      </c>
      <c r="I3309">
        <v>10200</v>
      </c>
      <c r="J3309">
        <v>2.99</v>
      </c>
      <c r="K3309">
        <v>3414</v>
      </c>
    </row>
    <row r="3310" spans="2:11" x14ac:dyDescent="0.25">
      <c r="B3310" t="s">
        <v>9</v>
      </c>
      <c r="C3310" s="1">
        <v>42750</v>
      </c>
      <c r="D3310" s="2">
        <v>0.77219907407407407</v>
      </c>
      <c r="E3310">
        <v>126</v>
      </c>
      <c r="F3310" t="s">
        <v>10</v>
      </c>
      <c r="G3310" t="s">
        <v>12</v>
      </c>
      <c r="H3310" t="s">
        <v>12</v>
      </c>
      <c r="I3310">
        <v>14300</v>
      </c>
      <c r="J3310">
        <v>6.34</v>
      </c>
      <c r="K3310">
        <v>2254</v>
      </c>
    </row>
    <row r="3311" spans="2:11" x14ac:dyDescent="0.25">
      <c r="B3311" t="s">
        <v>9</v>
      </c>
      <c r="C3311" s="1">
        <v>42750</v>
      </c>
      <c r="D3311" s="2">
        <v>0.77443287037037034</v>
      </c>
      <c r="E3311">
        <v>126</v>
      </c>
      <c r="F3311" t="s">
        <v>10</v>
      </c>
      <c r="G3311" t="s">
        <v>12</v>
      </c>
      <c r="H3311" t="s">
        <v>12</v>
      </c>
      <c r="I3311">
        <v>14300</v>
      </c>
      <c r="J3311">
        <v>5.65</v>
      </c>
      <c r="K3311">
        <v>2531</v>
      </c>
    </row>
    <row r="3312" spans="2:11" x14ac:dyDescent="0.25">
      <c r="B3312" t="s">
        <v>9</v>
      </c>
      <c r="C3312" s="1">
        <v>42750</v>
      </c>
      <c r="D3312" s="2">
        <v>0.78321759259259249</v>
      </c>
      <c r="E3312">
        <v>126</v>
      </c>
      <c r="F3312" t="s">
        <v>10</v>
      </c>
      <c r="G3312" t="s">
        <v>434</v>
      </c>
      <c r="H3312" t="s">
        <v>12</v>
      </c>
      <c r="I3312">
        <v>15600</v>
      </c>
      <c r="J3312">
        <v>5.0199999999999996</v>
      </c>
      <c r="K3312">
        <v>3111</v>
      </c>
    </row>
    <row r="3313" spans="2:11" x14ac:dyDescent="0.25">
      <c r="B3313" t="s">
        <v>9</v>
      </c>
      <c r="C3313" s="1">
        <v>42750</v>
      </c>
      <c r="D3313" s="2">
        <v>0.80668981481481483</v>
      </c>
      <c r="E3313">
        <v>171</v>
      </c>
      <c r="F3313" t="s">
        <v>10</v>
      </c>
      <c r="G3313" t="s">
        <v>135</v>
      </c>
      <c r="H3313" t="s">
        <v>147</v>
      </c>
      <c r="I3313">
        <v>28100</v>
      </c>
      <c r="J3313">
        <v>10.78</v>
      </c>
      <c r="K3313">
        <v>2606</v>
      </c>
    </row>
    <row r="3314" spans="2:11" x14ac:dyDescent="0.25">
      <c r="B3314" t="s">
        <v>9</v>
      </c>
      <c r="C3314" s="1">
        <v>42750</v>
      </c>
      <c r="D3314" s="2">
        <v>0.80947916666666664</v>
      </c>
      <c r="E3314">
        <v>201</v>
      </c>
      <c r="F3314" t="s">
        <v>10</v>
      </c>
      <c r="G3314" t="s">
        <v>135</v>
      </c>
      <c r="H3314" t="s">
        <v>147</v>
      </c>
      <c r="I3314">
        <v>22700</v>
      </c>
      <c r="J3314">
        <v>8.75</v>
      </c>
      <c r="K3314">
        <v>2595</v>
      </c>
    </row>
    <row r="3315" spans="2:11" x14ac:dyDescent="0.25">
      <c r="B3315" t="s">
        <v>9</v>
      </c>
      <c r="C3315" s="1">
        <v>42750</v>
      </c>
      <c r="D3315" s="2">
        <v>0.81511574074074078</v>
      </c>
      <c r="E3315">
        <v>186</v>
      </c>
      <c r="F3315" t="s">
        <v>10</v>
      </c>
      <c r="G3315" t="s">
        <v>16</v>
      </c>
      <c r="H3315" t="s">
        <v>135</v>
      </c>
      <c r="I3315">
        <v>21000</v>
      </c>
      <c r="J3315">
        <v>8.06</v>
      </c>
      <c r="K3315">
        <v>2605</v>
      </c>
    </row>
    <row r="3316" spans="2:11" x14ac:dyDescent="0.25">
      <c r="B3316" t="s">
        <v>9</v>
      </c>
      <c r="C3316" s="1">
        <v>42750</v>
      </c>
      <c r="D3316" s="2">
        <v>0.82056712962962963</v>
      </c>
      <c r="E3316">
        <v>186</v>
      </c>
      <c r="F3316" t="s">
        <v>10</v>
      </c>
      <c r="G3316" t="s">
        <v>434</v>
      </c>
      <c r="H3316" t="s">
        <v>148</v>
      </c>
      <c r="I3316">
        <v>20500</v>
      </c>
      <c r="J3316">
        <v>6.88</v>
      </c>
      <c r="K3316">
        <v>2979</v>
      </c>
    </row>
    <row r="3317" spans="2:11" x14ac:dyDescent="0.25">
      <c r="B3317" t="s">
        <v>9</v>
      </c>
      <c r="C3317" s="1">
        <v>42750</v>
      </c>
      <c r="D3317" s="2">
        <v>0.85857638888888888</v>
      </c>
      <c r="E3317">
        <v>366</v>
      </c>
      <c r="F3317" t="s">
        <v>10</v>
      </c>
      <c r="G3317" t="s">
        <v>436</v>
      </c>
      <c r="H3317" t="s">
        <v>436</v>
      </c>
      <c r="I3317">
        <v>17500</v>
      </c>
      <c r="J3317">
        <v>6.26</v>
      </c>
      <c r="K3317">
        <v>2797</v>
      </c>
    </row>
    <row r="3318" spans="2:11" x14ac:dyDescent="0.25">
      <c r="B3318" t="s">
        <v>9</v>
      </c>
      <c r="C3318" s="1">
        <v>42750</v>
      </c>
      <c r="D3318" s="2">
        <v>0.8634722222222222</v>
      </c>
      <c r="E3318">
        <v>366</v>
      </c>
      <c r="F3318" t="s">
        <v>10</v>
      </c>
      <c r="G3318" t="s">
        <v>436</v>
      </c>
      <c r="H3318" t="s">
        <v>436</v>
      </c>
      <c r="I3318">
        <v>17500</v>
      </c>
      <c r="J3318">
        <v>6.79</v>
      </c>
      <c r="K3318">
        <v>2577</v>
      </c>
    </row>
    <row r="3319" spans="2:11" x14ac:dyDescent="0.25">
      <c r="B3319" t="s">
        <v>9</v>
      </c>
      <c r="C3319" s="1">
        <v>42750</v>
      </c>
      <c r="D3319" s="2">
        <v>0.89197916666666666</v>
      </c>
      <c r="E3319">
        <v>361</v>
      </c>
      <c r="F3319" t="s">
        <v>10</v>
      </c>
      <c r="G3319" t="s">
        <v>436</v>
      </c>
      <c r="H3319" t="s">
        <v>436</v>
      </c>
      <c r="I3319">
        <v>16400</v>
      </c>
      <c r="J3319">
        <v>6.35</v>
      </c>
      <c r="K3319">
        <v>2583</v>
      </c>
    </row>
    <row r="3320" spans="2:11" x14ac:dyDescent="0.25">
      <c r="B3320" t="s">
        <v>9</v>
      </c>
      <c r="C3320" s="1">
        <v>42750</v>
      </c>
      <c r="D3320" s="2">
        <v>0.89664351851851853</v>
      </c>
      <c r="E3320">
        <v>366</v>
      </c>
      <c r="F3320" t="s">
        <v>10</v>
      </c>
      <c r="G3320" t="s">
        <v>436</v>
      </c>
      <c r="H3320" t="s">
        <v>436</v>
      </c>
      <c r="I3320">
        <v>16400</v>
      </c>
      <c r="J3320">
        <v>5.49</v>
      </c>
      <c r="K3320">
        <v>2986</v>
      </c>
    </row>
    <row r="3321" spans="2:11" x14ac:dyDescent="0.25">
      <c r="B3321" t="s">
        <v>9</v>
      </c>
      <c r="C3321" s="1">
        <v>42750</v>
      </c>
      <c r="D3321" s="2">
        <v>0.93204861111111104</v>
      </c>
      <c r="E3321">
        <v>366</v>
      </c>
      <c r="F3321" t="s">
        <v>10</v>
      </c>
      <c r="G3321" t="s">
        <v>434</v>
      </c>
      <c r="H3321" t="s">
        <v>436</v>
      </c>
      <c r="I3321">
        <v>12300</v>
      </c>
      <c r="J3321">
        <v>3.51</v>
      </c>
      <c r="K3321">
        <v>3506</v>
      </c>
    </row>
    <row r="3322" spans="2:11" x14ac:dyDescent="0.25">
      <c r="B3322" t="s">
        <v>9</v>
      </c>
      <c r="C3322" s="1">
        <v>42750</v>
      </c>
      <c r="D3322" s="2">
        <v>0.9366782407407408</v>
      </c>
      <c r="E3322">
        <v>366</v>
      </c>
      <c r="F3322" t="s">
        <v>10</v>
      </c>
      <c r="G3322" t="s">
        <v>434</v>
      </c>
      <c r="H3322" t="s">
        <v>436</v>
      </c>
      <c r="I3322">
        <v>14400</v>
      </c>
      <c r="J3322">
        <v>2.93</v>
      </c>
      <c r="K3322">
        <v>4920</v>
      </c>
    </row>
    <row r="3323" spans="2:11" x14ac:dyDescent="0.25">
      <c r="B3323" t="s">
        <v>9</v>
      </c>
      <c r="C3323" s="1">
        <v>42750</v>
      </c>
      <c r="D3323" s="2">
        <v>0.98608796296296297</v>
      </c>
      <c r="E3323">
        <v>366</v>
      </c>
      <c r="F3323" t="s">
        <v>10</v>
      </c>
      <c r="G3323" t="s">
        <v>434</v>
      </c>
      <c r="H3323" t="s">
        <v>434</v>
      </c>
      <c r="I3323">
        <v>3900</v>
      </c>
      <c r="J3323">
        <v>2</v>
      </c>
      <c r="K3323">
        <v>1947</v>
      </c>
    </row>
    <row r="3324" spans="2:11" x14ac:dyDescent="0.25">
      <c r="B3324" t="s">
        <v>9</v>
      </c>
      <c r="C3324" s="1">
        <v>42750</v>
      </c>
      <c r="D3324" s="2">
        <v>0.99087962962962972</v>
      </c>
      <c r="E3324">
        <v>366</v>
      </c>
      <c r="F3324" t="s">
        <v>10</v>
      </c>
      <c r="G3324" t="s">
        <v>434</v>
      </c>
      <c r="H3324" t="s">
        <v>434</v>
      </c>
      <c r="I3324">
        <v>3900</v>
      </c>
      <c r="J3324">
        <v>1.65</v>
      </c>
      <c r="K3324">
        <v>2357</v>
      </c>
    </row>
    <row r="3325" spans="2:11" x14ac:dyDescent="0.25">
      <c r="B3325" t="s">
        <v>9</v>
      </c>
      <c r="C3325" s="1">
        <v>42750</v>
      </c>
      <c r="D3325" s="4">
        <v>1.0144907407407409</v>
      </c>
      <c r="E3325">
        <v>306</v>
      </c>
      <c r="F3325" t="s">
        <v>10</v>
      </c>
      <c r="G3325" t="s">
        <v>14</v>
      </c>
      <c r="H3325" t="s">
        <v>434</v>
      </c>
      <c r="I3325">
        <v>2500</v>
      </c>
      <c r="J3325">
        <v>1.37</v>
      </c>
      <c r="K3325">
        <v>1820</v>
      </c>
    </row>
    <row r="3326" spans="2:11" x14ac:dyDescent="0.25">
      <c r="B3326" t="s">
        <v>9</v>
      </c>
      <c r="C3326" s="1">
        <v>42750</v>
      </c>
      <c r="D3326" s="4">
        <v>1.0198611111111111</v>
      </c>
      <c r="E3326">
        <v>301</v>
      </c>
      <c r="F3326" t="s">
        <v>10</v>
      </c>
      <c r="G3326" t="s">
        <v>14</v>
      </c>
      <c r="H3326" t="s">
        <v>434</v>
      </c>
      <c r="I3326">
        <v>2200</v>
      </c>
      <c r="J3326">
        <v>1.1200000000000001</v>
      </c>
      <c r="K3326">
        <v>1968</v>
      </c>
    </row>
    <row r="3327" spans="2:11" x14ac:dyDescent="0.25">
      <c r="B3327" t="s">
        <v>9</v>
      </c>
      <c r="C3327" s="1">
        <v>42750</v>
      </c>
      <c r="D3327" s="4">
        <v>1.0306828703703703</v>
      </c>
      <c r="E3327">
        <v>121</v>
      </c>
      <c r="F3327" t="s">
        <v>10</v>
      </c>
      <c r="G3327" t="s">
        <v>14</v>
      </c>
      <c r="H3327" t="s">
        <v>14</v>
      </c>
      <c r="I3327">
        <v>1300</v>
      </c>
      <c r="J3327">
        <v>0.19</v>
      </c>
      <c r="K3327">
        <v>6993</v>
      </c>
    </row>
    <row r="3328" spans="2:11" x14ac:dyDescent="0.25">
      <c r="B3328" t="s">
        <v>9</v>
      </c>
      <c r="C3328" s="1">
        <v>42750</v>
      </c>
      <c r="D3328" s="4">
        <v>1.0484837962962963</v>
      </c>
      <c r="E3328">
        <v>366</v>
      </c>
      <c r="F3328" t="s">
        <v>10</v>
      </c>
      <c r="G3328" t="s">
        <v>14</v>
      </c>
      <c r="H3328" t="s">
        <v>14</v>
      </c>
      <c r="I3328">
        <v>1200</v>
      </c>
      <c r="J3328">
        <v>0.26</v>
      </c>
      <c r="K3328">
        <v>4642</v>
      </c>
    </row>
    <row r="3329" spans="2:11" x14ac:dyDescent="0.25">
      <c r="B3329" t="s">
        <v>9</v>
      </c>
      <c r="C3329" s="1">
        <v>42750</v>
      </c>
      <c r="D3329" s="4">
        <v>1.0753472222222222</v>
      </c>
      <c r="E3329">
        <v>366</v>
      </c>
      <c r="F3329" t="s">
        <v>10</v>
      </c>
      <c r="G3329" t="s">
        <v>14</v>
      </c>
      <c r="H3329" t="s">
        <v>14</v>
      </c>
      <c r="I3329">
        <v>900</v>
      </c>
      <c r="J3329">
        <v>0.62</v>
      </c>
      <c r="K3329">
        <v>1445</v>
      </c>
    </row>
    <row r="3330" spans="2:11" x14ac:dyDescent="0.25">
      <c r="B3330" t="s">
        <v>40</v>
      </c>
      <c r="C3330" s="1">
        <v>42750</v>
      </c>
      <c r="D3330" s="2">
        <v>9.4421296296296295E-2</v>
      </c>
      <c r="E3330">
        <v>368</v>
      </c>
      <c r="F3330" t="s">
        <v>10</v>
      </c>
      <c r="G3330" t="s">
        <v>362</v>
      </c>
      <c r="H3330" t="s">
        <v>404</v>
      </c>
      <c r="I3330">
        <v>1900</v>
      </c>
      <c r="J3330">
        <v>0.5</v>
      </c>
      <c r="K3330">
        <v>3832</v>
      </c>
    </row>
    <row r="3331" spans="2:11" x14ac:dyDescent="0.25">
      <c r="B3331" t="s">
        <v>40</v>
      </c>
      <c r="C3331" s="1">
        <v>42750</v>
      </c>
      <c r="D3331" s="2">
        <v>9.9027777777777784E-2</v>
      </c>
      <c r="E3331">
        <v>358</v>
      </c>
      <c r="F3331" t="s">
        <v>10</v>
      </c>
      <c r="G3331" t="s">
        <v>73</v>
      </c>
      <c r="H3331" t="s">
        <v>362</v>
      </c>
      <c r="I3331">
        <v>1400</v>
      </c>
      <c r="J3331">
        <v>0.49</v>
      </c>
      <c r="K3331">
        <v>2832</v>
      </c>
    </row>
    <row r="3332" spans="2:11" x14ac:dyDescent="0.25">
      <c r="B3332" t="s">
        <v>40</v>
      </c>
      <c r="C3332" s="1">
        <v>42750</v>
      </c>
      <c r="D3332" s="2">
        <v>0.13437499999999999</v>
      </c>
      <c r="E3332">
        <v>368</v>
      </c>
      <c r="F3332" t="s">
        <v>10</v>
      </c>
      <c r="G3332" t="s">
        <v>437</v>
      </c>
      <c r="H3332" t="s">
        <v>73</v>
      </c>
      <c r="I3332">
        <v>400</v>
      </c>
      <c r="J3332">
        <v>0</v>
      </c>
      <c r="K3332" t="s">
        <v>128</v>
      </c>
    </row>
    <row r="3333" spans="2:11" x14ac:dyDescent="0.25">
      <c r="B3333" t="s">
        <v>40</v>
      </c>
      <c r="C3333" s="1">
        <v>42750</v>
      </c>
      <c r="D3333" s="2">
        <v>0.13894675925925926</v>
      </c>
      <c r="E3333">
        <v>353</v>
      </c>
      <c r="F3333" t="s">
        <v>10</v>
      </c>
      <c r="G3333" t="s">
        <v>437</v>
      </c>
      <c r="H3333" t="s">
        <v>73</v>
      </c>
      <c r="I3333">
        <v>300</v>
      </c>
      <c r="J3333">
        <v>0.17</v>
      </c>
      <c r="K3333">
        <v>1801</v>
      </c>
    </row>
    <row r="3334" spans="2:11" x14ac:dyDescent="0.25">
      <c r="B3334" t="s">
        <v>40</v>
      </c>
      <c r="C3334" s="1">
        <v>42750</v>
      </c>
      <c r="D3334" s="2">
        <v>0.22695601851851852</v>
      </c>
      <c r="E3334">
        <v>363</v>
      </c>
      <c r="F3334" t="s">
        <v>10</v>
      </c>
      <c r="G3334" t="s">
        <v>155</v>
      </c>
      <c r="H3334" t="s">
        <v>437</v>
      </c>
      <c r="I3334">
        <v>300</v>
      </c>
      <c r="J3334">
        <v>0</v>
      </c>
      <c r="K3334" t="s">
        <v>128</v>
      </c>
    </row>
    <row r="3335" spans="2:11" x14ac:dyDescent="0.25">
      <c r="B3335" t="s">
        <v>40</v>
      </c>
      <c r="C3335" s="1">
        <v>42750</v>
      </c>
      <c r="D3335" s="2">
        <v>0.26472222222222225</v>
      </c>
      <c r="E3335">
        <v>368</v>
      </c>
      <c r="F3335" t="s">
        <v>10</v>
      </c>
      <c r="G3335" t="s">
        <v>156</v>
      </c>
      <c r="H3335" t="s">
        <v>155</v>
      </c>
      <c r="I3335">
        <v>300</v>
      </c>
      <c r="J3335">
        <v>0</v>
      </c>
      <c r="K3335" t="s">
        <v>128</v>
      </c>
    </row>
    <row r="3336" spans="2:11" x14ac:dyDescent="0.25">
      <c r="B3336" t="s">
        <v>40</v>
      </c>
      <c r="C3336" s="1">
        <v>42750</v>
      </c>
      <c r="D3336" s="2">
        <v>0.26935185185185184</v>
      </c>
      <c r="E3336">
        <v>353</v>
      </c>
      <c r="F3336" t="s">
        <v>10</v>
      </c>
      <c r="G3336" t="s">
        <v>156</v>
      </c>
      <c r="H3336" t="s">
        <v>155</v>
      </c>
      <c r="I3336">
        <v>300</v>
      </c>
      <c r="J3336">
        <v>0</v>
      </c>
      <c r="K3336" t="s">
        <v>128</v>
      </c>
    </row>
    <row r="3337" spans="2:11" x14ac:dyDescent="0.25">
      <c r="B3337" t="s">
        <v>40</v>
      </c>
      <c r="C3337" s="1">
        <v>42750</v>
      </c>
      <c r="D3337" s="2">
        <v>0.33057870370370374</v>
      </c>
      <c r="E3337">
        <v>248</v>
      </c>
      <c r="F3337" t="s">
        <v>10</v>
      </c>
      <c r="G3337" t="s">
        <v>157</v>
      </c>
      <c r="H3337" t="s">
        <v>158</v>
      </c>
      <c r="I3337">
        <v>2200</v>
      </c>
      <c r="J3337">
        <v>0</v>
      </c>
      <c r="K3337" t="s">
        <v>128</v>
      </c>
    </row>
    <row r="3338" spans="2:11" x14ac:dyDescent="0.25">
      <c r="B3338" t="s">
        <v>40</v>
      </c>
      <c r="C3338" s="1">
        <v>42750</v>
      </c>
      <c r="D3338" s="2">
        <v>0.35410879629629632</v>
      </c>
      <c r="E3338">
        <v>363</v>
      </c>
      <c r="F3338" t="s">
        <v>10</v>
      </c>
      <c r="G3338" t="s">
        <v>160</v>
      </c>
      <c r="H3338" t="s">
        <v>157</v>
      </c>
      <c r="I3338">
        <v>2100</v>
      </c>
      <c r="J3338">
        <v>0</v>
      </c>
      <c r="K3338" t="s">
        <v>128</v>
      </c>
    </row>
    <row r="3339" spans="2:11" x14ac:dyDescent="0.25">
      <c r="B3339" t="s">
        <v>40</v>
      </c>
      <c r="C3339" s="1">
        <v>42750</v>
      </c>
      <c r="D3339" s="2">
        <v>0.35905092592592597</v>
      </c>
      <c r="E3339">
        <v>358</v>
      </c>
      <c r="F3339" t="s">
        <v>10</v>
      </c>
      <c r="G3339" t="s">
        <v>160</v>
      </c>
      <c r="H3339" t="s">
        <v>157</v>
      </c>
      <c r="I3339">
        <v>1800</v>
      </c>
      <c r="J3339">
        <v>0</v>
      </c>
      <c r="K3339" t="s">
        <v>128</v>
      </c>
    </row>
    <row r="3340" spans="2:11" x14ac:dyDescent="0.25">
      <c r="B3340" t="s">
        <v>40</v>
      </c>
      <c r="C3340" s="1">
        <v>42750</v>
      </c>
      <c r="D3340" s="2">
        <v>0.3807638888888889</v>
      </c>
      <c r="E3340">
        <v>358</v>
      </c>
      <c r="F3340" t="s">
        <v>10</v>
      </c>
      <c r="G3340" t="s">
        <v>438</v>
      </c>
      <c r="H3340" t="s">
        <v>160</v>
      </c>
      <c r="I3340">
        <v>1500</v>
      </c>
      <c r="J3340">
        <v>0</v>
      </c>
      <c r="K3340" t="s">
        <v>128</v>
      </c>
    </row>
    <row r="3341" spans="2:11" x14ac:dyDescent="0.25">
      <c r="B3341" t="s">
        <v>40</v>
      </c>
      <c r="C3341" s="1">
        <v>42750</v>
      </c>
      <c r="D3341" s="2">
        <v>0.3856944444444444</v>
      </c>
      <c r="E3341">
        <v>363</v>
      </c>
      <c r="F3341" t="s">
        <v>10</v>
      </c>
      <c r="G3341" t="s">
        <v>438</v>
      </c>
      <c r="H3341" t="s">
        <v>160</v>
      </c>
      <c r="I3341">
        <v>1400</v>
      </c>
      <c r="J3341">
        <v>0.03</v>
      </c>
      <c r="K3341">
        <v>43529</v>
      </c>
    </row>
    <row r="3342" spans="2:11" x14ac:dyDescent="0.25">
      <c r="B3342" t="s">
        <v>40</v>
      </c>
      <c r="C3342" s="1">
        <v>42750</v>
      </c>
      <c r="D3342" s="2">
        <v>0.46126157407407403</v>
      </c>
      <c r="E3342">
        <v>188</v>
      </c>
      <c r="F3342" t="s">
        <v>10</v>
      </c>
      <c r="G3342" t="s">
        <v>162</v>
      </c>
      <c r="H3342" t="s">
        <v>438</v>
      </c>
      <c r="I3342">
        <v>2100</v>
      </c>
      <c r="J3342">
        <v>0.38</v>
      </c>
      <c r="K3342">
        <v>5575</v>
      </c>
    </row>
    <row r="3343" spans="2:11" x14ac:dyDescent="0.25">
      <c r="B3343" t="s">
        <v>40</v>
      </c>
      <c r="C3343" s="1">
        <v>42750</v>
      </c>
      <c r="D3343" s="2">
        <v>0.46424768518518517</v>
      </c>
      <c r="E3343">
        <v>188</v>
      </c>
      <c r="F3343" t="s">
        <v>10</v>
      </c>
      <c r="G3343" t="s">
        <v>162</v>
      </c>
      <c r="H3343" t="s">
        <v>438</v>
      </c>
      <c r="I3343">
        <v>1500</v>
      </c>
      <c r="J3343">
        <v>0.06</v>
      </c>
      <c r="K3343">
        <v>24601</v>
      </c>
    </row>
    <row r="3344" spans="2:11" x14ac:dyDescent="0.25">
      <c r="B3344" t="s">
        <v>40</v>
      </c>
      <c r="C3344" s="1">
        <v>42750</v>
      </c>
      <c r="D3344" s="2">
        <v>0.48461805555555554</v>
      </c>
      <c r="E3344">
        <v>143</v>
      </c>
      <c r="F3344" t="s">
        <v>10</v>
      </c>
      <c r="G3344" t="s">
        <v>338</v>
      </c>
      <c r="H3344" t="s">
        <v>162</v>
      </c>
      <c r="I3344">
        <v>1500</v>
      </c>
      <c r="J3344">
        <v>0.42</v>
      </c>
      <c r="K3344">
        <v>3537</v>
      </c>
    </row>
    <row r="3345" spans="2:11" x14ac:dyDescent="0.25">
      <c r="B3345" t="s">
        <v>40</v>
      </c>
      <c r="C3345" s="1">
        <v>42750</v>
      </c>
      <c r="D3345" s="2">
        <v>0.49473379629629632</v>
      </c>
      <c r="E3345">
        <v>213</v>
      </c>
      <c r="F3345" t="s">
        <v>10</v>
      </c>
      <c r="G3345" t="s">
        <v>164</v>
      </c>
      <c r="H3345" t="s">
        <v>338</v>
      </c>
      <c r="I3345">
        <v>1900</v>
      </c>
      <c r="J3345">
        <v>0</v>
      </c>
      <c r="K3345" t="s">
        <v>128</v>
      </c>
    </row>
    <row r="3346" spans="2:11" x14ac:dyDescent="0.25">
      <c r="B3346" t="s">
        <v>40</v>
      </c>
      <c r="C3346" s="1">
        <v>42750</v>
      </c>
      <c r="D3346" s="2">
        <v>0.52844907407407404</v>
      </c>
      <c r="E3346">
        <v>368</v>
      </c>
      <c r="F3346" t="s">
        <v>10</v>
      </c>
      <c r="G3346" t="s">
        <v>339</v>
      </c>
      <c r="H3346" t="s">
        <v>164</v>
      </c>
      <c r="I3346">
        <v>1900</v>
      </c>
      <c r="J3346">
        <v>0.65</v>
      </c>
      <c r="K3346">
        <v>2936</v>
      </c>
    </row>
    <row r="3347" spans="2:11" x14ac:dyDescent="0.25">
      <c r="B3347" t="s">
        <v>40</v>
      </c>
      <c r="C3347" s="1">
        <v>42750</v>
      </c>
      <c r="D3347" s="2">
        <v>0.53361111111111115</v>
      </c>
      <c r="E3347">
        <v>358</v>
      </c>
      <c r="F3347" t="s">
        <v>10</v>
      </c>
      <c r="G3347" t="s">
        <v>339</v>
      </c>
      <c r="H3347" t="s">
        <v>164</v>
      </c>
      <c r="I3347">
        <v>1900</v>
      </c>
      <c r="J3347">
        <v>0.73</v>
      </c>
      <c r="K3347">
        <v>2589</v>
      </c>
    </row>
    <row r="3348" spans="2:11" x14ac:dyDescent="0.25">
      <c r="B3348" t="s">
        <v>40</v>
      </c>
      <c r="C3348" s="1">
        <v>42750</v>
      </c>
      <c r="D3348" s="2">
        <v>0.57368055555555553</v>
      </c>
      <c r="E3348">
        <v>353</v>
      </c>
      <c r="F3348" t="s">
        <v>10</v>
      </c>
      <c r="G3348" t="s">
        <v>163</v>
      </c>
      <c r="H3348" t="s">
        <v>339</v>
      </c>
      <c r="I3348">
        <v>4100</v>
      </c>
      <c r="J3348">
        <v>1.1599999999999999</v>
      </c>
      <c r="K3348">
        <v>3527</v>
      </c>
    </row>
    <row r="3349" spans="2:11" x14ac:dyDescent="0.25">
      <c r="B3349" t="s">
        <v>40</v>
      </c>
      <c r="C3349" s="1">
        <v>42750</v>
      </c>
      <c r="D3349" s="2">
        <v>0.57873842592592595</v>
      </c>
      <c r="E3349">
        <v>373</v>
      </c>
      <c r="F3349" t="s">
        <v>10</v>
      </c>
      <c r="G3349" t="s">
        <v>163</v>
      </c>
      <c r="H3349" t="s">
        <v>339</v>
      </c>
      <c r="I3349">
        <v>4100</v>
      </c>
      <c r="J3349">
        <v>1.42</v>
      </c>
      <c r="K3349">
        <v>2883</v>
      </c>
    </row>
    <row r="3350" spans="2:11" x14ac:dyDescent="0.25">
      <c r="B3350" t="s">
        <v>40</v>
      </c>
      <c r="C3350" s="1">
        <v>42750</v>
      </c>
      <c r="D3350" s="2">
        <v>0.59817129629629628</v>
      </c>
      <c r="E3350">
        <v>238</v>
      </c>
      <c r="F3350" t="s">
        <v>10</v>
      </c>
      <c r="G3350" t="s">
        <v>340</v>
      </c>
      <c r="H3350" t="s">
        <v>163</v>
      </c>
      <c r="I3350">
        <v>3700</v>
      </c>
      <c r="J3350">
        <v>1.1000000000000001</v>
      </c>
      <c r="K3350">
        <v>3349</v>
      </c>
    </row>
    <row r="3351" spans="2:11" x14ac:dyDescent="0.25">
      <c r="B3351" t="s">
        <v>40</v>
      </c>
      <c r="C3351" s="1">
        <v>42750</v>
      </c>
      <c r="D3351" s="2">
        <v>0.60171296296296295</v>
      </c>
      <c r="E3351">
        <v>248</v>
      </c>
      <c r="F3351" t="s">
        <v>10</v>
      </c>
      <c r="G3351" t="s">
        <v>340</v>
      </c>
      <c r="H3351" t="s">
        <v>163</v>
      </c>
      <c r="I3351">
        <v>3200</v>
      </c>
      <c r="J3351">
        <v>0.9</v>
      </c>
      <c r="K3351">
        <v>3549</v>
      </c>
    </row>
    <row r="3352" spans="2:11" x14ac:dyDescent="0.25">
      <c r="B3352" t="s">
        <v>40</v>
      </c>
      <c r="C3352" s="1">
        <v>42750</v>
      </c>
      <c r="D3352" s="2">
        <v>0.62143518518518526</v>
      </c>
      <c r="E3352">
        <v>243</v>
      </c>
      <c r="F3352" t="s">
        <v>10</v>
      </c>
      <c r="G3352" t="s">
        <v>439</v>
      </c>
      <c r="H3352" t="s">
        <v>340</v>
      </c>
      <c r="I3352">
        <v>3600</v>
      </c>
      <c r="J3352">
        <v>1.61</v>
      </c>
      <c r="K3352">
        <v>2232</v>
      </c>
    </row>
    <row r="3353" spans="2:11" x14ac:dyDescent="0.25">
      <c r="B3353" t="s">
        <v>40</v>
      </c>
      <c r="C3353" s="1">
        <v>42750</v>
      </c>
      <c r="D3353" s="2">
        <v>0.65021990740740743</v>
      </c>
      <c r="E3353">
        <v>428</v>
      </c>
      <c r="F3353" t="s">
        <v>10</v>
      </c>
      <c r="G3353" t="s">
        <v>61</v>
      </c>
      <c r="H3353" t="s">
        <v>44</v>
      </c>
      <c r="I3353">
        <v>9500</v>
      </c>
      <c r="J3353">
        <v>2.33</v>
      </c>
      <c r="K3353">
        <v>4073</v>
      </c>
    </row>
    <row r="3354" spans="2:11" x14ac:dyDescent="0.25">
      <c r="B3354" t="s">
        <v>40</v>
      </c>
      <c r="C3354" s="1">
        <v>42750</v>
      </c>
      <c r="D3354" s="2">
        <v>0.66160879629629632</v>
      </c>
      <c r="E3354">
        <v>298</v>
      </c>
      <c r="F3354" t="s">
        <v>10</v>
      </c>
      <c r="G3354" t="s">
        <v>61</v>
      </c>
      <c r="H3354" t="s">
        <v>61</v>
      </c>
      <c r="I3354">
        <v>20600</v>
      </c>
      <c r="J3354">
        <v>3.47</v>
      </c>
      <c r="K3354">
        <v>5934</v>
      </c>
    </row>
    <row r="3355" spans="2:11" x14ac:dyDescent="0.25">
      <c r="B3355" t="s">
        <v>40</v>
      </c>
      <c r="C3355" s="1">
        <v>42750</v>
      </c>
      <c r="D3355" s="2">
        <v>0.70326388888888891</v>
      </c>
      <c r="E3355">
        <v>338</v>
      </c>
      <c r="F3355" t="s">
        <v>10</v>
      </c>
      <c r="G3355" t="s">
        <v>61</v>
      </c>
      <c r="H3355" t="s">
        <v>61</v>
      </c>
      <c r="I3355">
        <v>40000</v>
      </c>
      <c r="J3355">
        <v>9.42</v>
      </c>
      <c r="K3355">
        <v>4245</v>
      </c>
    </row>
    <row r="3356" spans="2:11" x14ac:dyDescent="0.25">
      <c r="B3356" t="s">
        <v>40</v>
      </c>
      <c r="C3356" s="1">
        <v>42750</v>
      </c>
      <c r="D3356" s="2">
        <v>0.70973379629629629</v>
      </c>
      <c r="E3356">
        <v>308</v>
      </c>
      <c r="F3356" t="s">
        <v>10</v>
      </c>
      <c r="G3356" t="s">
        <v>61</v>
      </c>
      <c r="H3356" t="s">
        <v>61</v>
      </c>
      <c r="I3356">
        <v>39500</v>
      </c>
      <c r="J3356">
        <v>9.7200000000000006</v>
      </c>
      <c r="K3356">
        <v>4066</v>
      </c>
    </row>
    <row r="3357" spans="2:11" x14ac:dyDescent="0.25">
      <c r="B3357" t="s">
        <v>40</v>
      </c>
      <c r="C3357" s="1">
        <v>42750</v>
      </c>
      <c r="D3357" s="2">
        <v>0.75608796296296299</v>
      </c>
      <c r="E3357">
        <v>278</v>
      </c>
      <c r="F3357" t="s">
        <v>10</v>
      </c>
      <c r="G3357" t="s">
        <v>61</v>
      </c>
      <c r="H3357" t="s">
        <v>61</v>
      </c>
      <c r="I3357">
        <v>23900</v>
      </c>
      <c r="J3357">
        <v>5.76</v>
      </c>
      <c r="K3357">
        <v>4152</v>
      </c>
    </row>
    <row r="3358" spans="2:11" x14ac:dyDescent="0.25">
      <c r="B3358" t="s">
        <v>40</v>
      </c>
      <c r="C3358" s="1">
        <v>42750</v>
      </c>
      <c r="D3358" s="2">
        <v>0.77303240740740742</v>
      </c>
      <c r="E3358">
        <v>358</v>
      </c>
      <c r="F3358" t="s">
        <v>10</v>
      </c>
      <c r="G3358" t="s">
        <v>43</v>
      </c>
      <c r="H3358" t="s">
        <v>61</v>
      </c>
      <c r="I3358">
        <v>14900</v>
      </c>
      <c r="J3358">
        <v>4.37</v>
      </c>
      <c r="K3358">
        <v>3413</v>
      </c>
    </row>
    <row r="3359" spans="2:11" x14ac:dyDescent="0.25">
      <c r="B3359" t="s">
        <v>40</v>
      </c>
      <c r="C3359" s="1">
        <v>42750</v>
      </c>
      <c r="D3359" s="2">
        <v>0.80744212962962969</v>
      </c>
      <c r="E3359">
        <v>353</v>
      </c>
      <c r="F3359" t="s">
        <v>10</v>
      </c>
      <c r="G3359" t="s">
        <v>168</v>
      </c>
      <c r="H3359" t="s">
        <v>43</v>
      </c>
      <c r="I3359">
        <v>11900</v>
      </c>
      <c r="J3359">
        <v>1.8</v>
      </c>
      <c r="K3359">
        <v>6606</v>
      </c>
    </row>
    <row r="3360" spans="2:11" x14ac:dyDescent="0.25">
      <c r="B3360" t="s">
        <v>40</v>
      </c>
      <c r="C3360" s="1">
        <v>42750</v>
      </c>
      <c r="D3360" s="2">
        <v>0.81164351851851846</v>
      </c>
      <c r="E3360">
        <v>78</v>
      </c>
      <c r="F3360" t="s">
        <v>10</v>
      </c>
      <c r="G3360" t="s">
        <v>168</v>
      </c>
      <c r="H3360" t="s">
        <v>43</v>
      </c>
      <c r="I3360">
        <v>19700</v>
      </c>
      <c r="J3360">
        <v>3.41</v>
      </c>
      <c r="K3360">
        <v>5774</v>
      </c>
    </row>
    <row r="3361" spans="2:11" x14ac:dyDescent="0.25">
      <c r="B3361" t="s">
        <v>40</v>
      </c>
      <c r="C3361" s="1">
        <v>42750</v>
      </c>
      <c r="D3361" s="2">
        <v>0.83079861111111108</v>
      </c>
      <c r="E3361">
        <v>143</v>
      </c>
      <c r="F3361" t="s">
        <v>10</v>
      </c>
      <c r="G3361" t="s">
        <v>135</v>
      </c>
      <c r="H3361" t="s">
        <v>168</v>
      </c>
      <c r="I3361">
        <v>30500</v>
      </c>
      <c r="J3361">
        <v>3.26</v>
      </c>
      <c r="K3361">
        <v>9356</v>
      </c>
    </row>
    <row r="3362" spans="2:11" x14ac:dyDescent="0.25">
      <c r="B3362" t="s">
        <v>40</v>
      </c>
      <c r="C3362" s="1">
        <v>42750</v>
      </c>
      <c r="D3362" s="2">
        <v>0.83326388888888892</v>
      </c>
      <c r="E3362">
        <v>173</v>
      </c>
      <c r="F3362" t="s">
        <v>10</v>
      </c>
      <c r="G3362" t="s">
        <v>135</v>
      </c>
      <c r="H3362" t="s">
        <v>168</v>
      </c>
      <c r="I3362">
        <v>30500</v>
      </c>
      <c r="J3362">
        <v>3.89</v>
      </c>
      <c r="K3362">
        <v>7849</v>
      </c>
    </row>
    <row r="3363" spans="2:11" x14ac:dyDescent="0.25">
      <c r="B3363" t="s">
        <v>40</v>
      </c>
      <c r="C3363" s="1">
        <v>42750</v>
      </c>
      <c r="D3363" s="2">
        <v>0.84026620370370375</v>
      </c>
      <c r="E3363">
        <v>188</v>
      </c>
      <c r="F3363" t="s">
        <v>10</v>
      </c>
      <c r="G3363" t="s">
        <v>16</v>
      </c>
      <c r="H3363" t="s">
        <v>169</v>
      </c>
      <c r="I3363">
        <v>30800</v>
      </c>
      <c r="J3363">
        <v>3.23</v>
      </c>
      <c r="K3363">
        <v>9533</v>
      </c>
    </row>
    <row r="3364" spans="2:11" x14ac:dyDescent="0.25">
      <c r="B3364" t="s">
        <v>40</v>
      </c>
      <c r="C3364" s="1">
        <v>42750</v>
      </c>
      <c r="D3364" s="2">
        <v>0.84358796296296301</v>
      </c>
      <c r="E3364">
        <v>188</v>
      </c>
      <c r="F3364" t="s">
        <v>10</v>
      </c>
      <c r="G3364" t="s">
        <v>440</v>
      </c>
      <c r="H3364" t="s">
        <v>16</v>
      </c>
      <c r="I3364">
        <v>24400</v>
      </c>
      <c r="J3364">
        <v>3.49</v>
      </c>
      <c r="K3364">
        <v>6997</v>
      </c>
    </row>
    <row r="3365" spans="2:11" x14ac:dyDescent="0.25">
      <c r="B3365" t="s">
        <v>40</v>
      </c>
      <c r="C3365" s="1">
        <v>42750</v>
      </c>
      <c r="D3365" s="2">
        <v>0.86697916666666675</v>
      </c>
      <c r="E3365">
        <v>158</v>
      </c>
      <c r="F3365" t="s">
        <v>10</v>
      </c>
      <c r="G3365" t="s">
        <v>51</v>
      </c>
      <c r="H3365" t="s">
        <v>440</v>
      </c>
      <c r="I3365">
        <v>22100</v>
      </c>
      <c r="J3365">
        <v>2.5499999999999998</v>
      </c>
      <c r="K3365">
        <v>8676</v>
      </c>
    </row>
    <row r="3366" spans="2:11" x14ac:dyDescent="0.25">
      <c r="B3366" t="s">
        <v>40</v>
      </c>
      <c r="C3366" s="1">
        <v>42750</v>
      </c>
      <c r="D3366" s="2">
        <v>0.89965277777777775</v>
      </c>
      <c r="E3366">
        <v>368</v>
      </c>
      <c r="F3366" t="s">
        <v>10</v>
      </c>
      <c r="G3366" t="s">
        <v>441</v>
      </c>
      <c r="H3366" t="s">
        <v>51</v>
      </c>
      <c r="I3366">
        <v>13400</v>
      </c>
      <c r="J3366">
        <v>2.4700000000000002</v>
      </c>
      <c r="K3366">
        <v>5418</v>
      </c>
    </row>
    <row r="3367" spans="2:11" x14ac:dyDescent="0.25">
      <c r="B3367" t="s">
        <v>40</v>
      </c>
      <c r="C3367" s="1">
        <v>42750</v>
      </c>
      <c r="D3367" s="2">
        <v>0.90501157407407407</v>
      </c>
      <c r="E3367">
        <v>353</v>
      </c>
      <c r="F3367" t="s">
        <v>10</v>
      </c>
      <c r="G3367" t="s">
        <v>441</v>
      </c>
      <c r="H3367" t="s">
        <v>51</v>
      </c>
      <c r="I3367">
        <v>10900</v>
      </c>
      <c r="J3367">
        <v>2.4700000000000002</v>
      </c>
      <c r="K3367">
        <v>4405</v>
      </c>
    </row>
    <row r="3368" spans="2:11" x14ac:dyDescent="0.25">
      <c r="B3368" t="s">
        <v>40</v>
      </c>
      <c r="C3368" s="1">
        <v>42750</v>
      </c>
      <c r="D3368" s="2">
        <v>0.96833333333333327</v>
      </c>
      <c r="E3368">
        <v>263</v>
      </c>
      <c r="F3368" t="s">
        <v>10</v>
      </c>
      <c r="G3368" t="s">
        <v>442</v>
      </c>
      <c r="H3368" t="s">
        <v>441</v>
      </c>
      <c r="I3368">
        <v>5400</v>
      </c>
      <c r="J3368">
        <v>2.11</v>
      </c>
      <c r="K3368">
        <v>2553</v>
      </c>
    </row>
    <row r="3369" spans="2:11" x14ac:dyDescent="0.25">
      <c r="B3369" t="s">
        <v>40</v>
      </c>
      <c r="C3369" s="1">
        <v>42750</v>
      </c>
      <c r="D3369" s="2">
        <v>0.97400462962962964</v>
      </c>
      <c r="E3369">
        <v>378</v>
      </c>
      <c r="F3369" t="s">
        <v>10</v>
      </c>
      <c r="G3369" t="s">
        <v>171</v>
      </c>
      <c r="H3369" t="s">
        <v>442</v>
      </c>
      <c r="I3369">
        <v>3700</v>
      </c>
      <c r="J3369">
        <v>1.02</v>
      </c>
      <c r="K3369">
        <v>3615</v>
      </c>
    </row>
    <row r="3370" spans="2:11" x14ac:dyDescent="0.25">
      <c r="B3370" t="s">
        <v>40</v>
      </c>
      <c r="C3370" s="1">
        <v>42750</v>
      </c>
      <c r="D3370" s="2">
        <v>0.99586805555555558</v>
      </c>
      <c r="E3370">
        <v>98</v>
      </c>
      <c r="F3370" t="s">
        <v>10</v>
      </c>
      <c r="G3370" t="s">
        <v>421</v>
      </c>
      <c r="H3370" t="s">
        <v>171</v>
      </c>
      <c r="I3370">
        <v>1700</v>
      </c>
      <c r="J3370">
        <v>0.45</v>
      </c>
      <c r="K3370">
        <v>3747</v>
      </c>
    </row>
    <row r="3371" spans="2:11" x14ac:dyDescent="0.25">
      <c r="B3371" t="s">
        <v>45</v>
      </c>
      <c r="C3371" s="1">
        <v>42750</v>
      </c>
      <c r="D3371" s="2">
        <v>0.12297453703703703</v>
      </c>
      <c r="E3371">
        <v>363</v>
      </c>
      <c r="F3371" t="s">
        <v>10</v>
      </c>
      <c r="G3371" t="s">
        <v>47</v>
      </c>
      <c r="H3371" t="s">
        <v>425</v>
      </c>
      <c r="I3371">
        <v>500</v>
      </c>
      <c r="J3371">
        <v>0.1</v>
      </c>
      <c r="K3371">
        <v>5126</v>
      </c>
    </row>
    <row r="3372" spans="2:11" x14ac:dyDescent="0.25">
      <c r="B3372" t="s">
        <v>45</v>
      </c>
      <c r="C3372" s="1">
        <v>42750</v>
      </c>
      <c r="D3372" s="2">
        <v>0.12753472222222223</v>
      </c>
      <c r="E3372">
        <v>353</v>
      </c>
      <c r="F3372" t="s">
        <v>10</v>
      </c>
      <c r="G3372" t="s">
        <v>443</v>
      </c>
      <c r="H3372" t="s">
        <v>47</v>
      </c>
      <c r="I3372">
        <v>400</v>
      </c>
      <c r="J3372">
        <v>0.1</v>
      </c>
      <c r="K3372">
        <v>4101</v>
      </c>
    </row>
    <row r="3373" spans="2:11" x14ac:dyDescent="0.25">
      <c r="B3373" t="s">
        <v>45</v>
      </c>
      <c r="C3373" s="1">
        <v>42750</v>
      </c>
      <c r="D3373" s="2">
        <v>0.20802083333333332</v>
      </c>
      <c r="E3373">
        <v>368</v>
      </c>
      <c r="F3373" t="s">
        <v>10</v>
      </c>
      <c r="G3373" t="s">
        <v>66</v>
      </c>
      <c r="H3373" t="s">
        <v>443</v>
      </c>
      <c r="I3373">
        <v>300</v>
      </c>
      <c r="J3373">
        <v>0</v>
      </c>
      <c r="K3373" t="s">
        <v>128</v>
      </c>
    </row>
    <row r="3374" spans="2:11" x14ac:dyDescent="0.25">
      <c r="B3374" t="s">
        <v>45</v>
      </c>
      <c r="C3374" s="1">
        <v>42750</v>
      </c>
      <c r="D3374" s="2">
        <v>0.22524305555555557</v>
      </c>
      <c r="E3374">
        <v>208</v>
      </c>
      <c r="F3374" t="s">
        <v>10</v>
      </c>
      <c r="G3374" t="s">
        <v>423</v>
      </c>
      <c r="H3374" t="s">
        <v>47</v>
      </c>
      <c r="I3374">
        <v>300</v>
      </c>
      <c r="J3374">
        <v>0</v>
      </c>
      <c r="K3374" t="s">
        <v>128</v>
      </c>
    </row>
    <row r="3375" spans="2:11" x14ac:dyDescent="0.25">
      <c r="B3375" t="s">
        <v>45</v>
      </c>
      <c r="C3375" s="1">
        <v>42750</v>
      </c>
      <c r="D3375" s="2">
        <v>0.26376157407407408</v>
      </c>
      <c r="E3375">
        <v>358</v>
      </c>
      <c r="F3375" t="s">
        <v>10</v>
      </c>
      <c r="G3375" t="s">
        <v>47</v>
      </c>
      <c r="H3375" t="s">
        <v>423</v>
      </c>
      <c r="I3375">
        <v>700</v>
      </c>
      <c r="J3375">
        <v>0</v>
      </c>
      <c r="K3375" t="s">
        <v>128</v>
      </c>
    </row>
    <row r="3376" spans="2:11" x14ac:dyDescent="0.25">
      <c r="B3376" t="s">
        <v>45</v>
      </c>
      <c r="C3376" s="1">
        <v>42750</v>
      </c>
      <c r="D3376" s="2">
        <v>0.26824074074074072</v>
      </c>
      <c r="E3376">
        <v>368</v>
      </c>
      <c r="F3376" t="s">
        <v>10</v>
      </c>
      <c r="G3376" t="s">
        <v>58</v>
      </c>
      <c r="H3376" t="s">
        <v>47</v>
      </c>
      <c r="I3376">
        <v>1000</v>
      </c>
      <c r="J3376">
        <v>0</v>
      </c>
      <c r="K3376" t="s">
        <v>128</v>
      </c>
    </row>
    <row r="3377" spans="2:11" x14ac:dyDescent="0.25">
      <c r="B3377" t="s">
        <v>45</v>
      </c>
      <c r="C3377" s="1">
        <v>42750</v>
      </c>
      <c r="D3377" s="2">
        <v>0.30413194444444441</v>
      </c>
      <c r="E3377">
        <v>213</v>
      </c>
      <c r="F3377" t="s">
        <v>10</v>
      </c>
      <c r="G3377" t="s">
        <v>95</v>
      </c>
      <c r="H3377" t="s">
        <v>58</v>
      </c>
      <c r="I3377">
        <v>2100</v>
      </c>
      <c r="J3377">
        <v>0</v>
      </c>
      <c r="K3377" t="s">
        <v>128</v>
      </c>
    </row>
    <row r="3378" spans="2:11" x14ac:dyDescent="0.25">
      <c r="B3378" t="s">
        <v>45</v>
      </c>
      <c r="C3378" s="1">
        <v>42750</v>
      </c>
      <c r="D3378" s="2">
        <v>0.30694444444444441</v>
      </c>
      <c r="E3378">
        <v>188</v>
      </c>
      <c r="F3378" t="s">
        <v>10</v>
      </c>
      <c r="G3378" t="s">
        <v>95</v>
      </c>
      <c r="H3378" t="s">
        <v>58</v>
      </c>
      <c r="I3378">
        <v>2100</v>
      </c>
      <c r="J3378">
        <v>0</v>
      </c>
      <c r="K3378">
        <v>776911</v>
      </c>
    </row>
    <row r="3379" spans="2:11" x14ac:dyDescent="0.25">
      <c r="B3379" t="s">
        <v>45</v>
      </c>
      <c r="C3379" s="1">
        <v>42750</v>
      </c>
      <c r="D3379" s="2">
        <v>0.32650462962962962</v>
      </c>
      <c r="E3379">
        <v>167</v>
      </c>
      <c r="F3379" t="s">
        <v>10</v>
      </c>
      <c r="G3379" t="s">
        <v>47</v>
      </c>
      <c r="H3379" t="s">
        <v>95</v>
      </c>
      <c r="I3379">
        <v>3000</v>
      </c>
      <c r="J3379">
        <v>0.68</v>
      </c>
      <c r="K3379">
        <v>4429</v>
      </c>
    </row>
    <row r="3380" spans="2:11" x14ac:dyDescent="0.25">
      <c r="B3380" t="s">
        <v>45</v>
      </c>
      <c r="C3380" s="1">
        <v>42750</v>
      </c>
      <c r="D3380" s="2">
        <v>0.32914351851851853</v>
      </c>
      <c r="E3380">
        <v>178</v>
      </c>
      <c r="F3380" t="s">
        <v>10</v>
      </c>
      <c r="G3380" t="s">
        <v>95</v>
      </c>
      <c r="H3380" t="s">
        <v>47</v>
      </c>
      <c r="I3380">
        <v>3100</v>
      </c>
      <c r="J3380">
        <v>0.77</v>
      </c>
      <c r="K3380">
        <v>4009</v>
      </c>
    </row>
    <row r="3381" spans="2:11" x14ac:dyDescent="0.25">
      <c r="B3381" t="s">
        <v>45</v>
      </c>
      <c r="C3381" s="1">
        <v>42750</v>
      </c>
      <c r="D3381" s="2">
        <v>0.348599537037037</v>
      </c>
      <c r="E3381">
        <v>233</v>
      </c>
      <c r="F3381" t="s">
        <v>10</v>
      </c>
      <c r="G3381" t="s">
        <v>47</v>
      </c>
      <c r="H3381" t="s">
        <v>95</v>
      </c>
      <c r="I3381">
        <v>3800</v>
      </c>
      <c r="J3381">
        <v>1.52</v>
      </c>
      <c r="K3381">
        <v>2502</v>
      </c>
    </row>
    <row r="3382" spans="2:11" x14ac:dyDescent="0.25">
      <c r="B3382" t="s">
        <v>45</v>
      </c>
      <c r="C3382" s="1">
        <v>42750</v>
      </c>
      <c r="D3382" s="2">
        <v>0.35229166666666667</v>
      </c>
      <c r="E3382">
        <v>308</v>
      </c>
      <c r="F3382" t="s">
        <v>10</v>
      </c>
      <c r="G3382" t="s">
        <v>95</v>
      </c>
      <c r="H3382" t="s">
        <v>47</v>
      </c>
      <c r="I3382">
        <v>3700</v>
      </c>
      <c r="J3382">
        <v>1.97</v>
      </c>
      <c r="K3382">
        <v>1878</v>
      </c>
    </row>
    <row r="3383" spans="2:11" x14ac:dyDescent="0.25">
      <c r="B3383" t="s">
        <v>45</v>
      </c>
      <c r="C3383" s="1">
        <v>42750</v>
      </c>
      <c r="D3383" s="2">
        <v>0.3732523148148148</v>
      </c>
      <c r="E3383">
        <v>188</v>
      </c>
      <c r="F3383" t="s">
        <v>10</v>
      </c>
      <c r="G3383" t="s">
        <v>47</v>
      </c>
      <c r="H3383" t="s">
        <v>95</v>
      </c>
      <c r="I3383">
        <v>4400</v>
      </c>
      <c r="J3383">
        <v>1.99</v>
      </c>
      <c r="K3383">
        <v>2209</v>
      </c>
    </row>
    <row r="3384" spans="2:11" x14ac:dyDescent="0.25">
      <c r="B3384" t="s">
        <v>45</v>
      </c>
      <c r="C3384" s="1">
        <v>42750</v>
      </c>
      <c r="D3384" s="2">
        <v>0.37590277777777775</v>
      </c>
      <c r="E3384">
        <v>228</v>
      </c>
      <c r="F3384" t="s">
        <v>10</v>
      </c>
      <c r="G3384" t="s">
        <v>95</v>
      </c>
      <c r="H3384" t="s">
        <v>44</v>
      </c>
      <c r="I3384">
        <v>4600</v>
      </c>
      <c r="J3384">
        <v>1.66</v>
      </c>
      <c r="K3384">
        <v>2774</v>
      </c>
    </row>
    <row r="3385" spans="2:11" x14ac:dyDescent="0.25">
      <c r="B3385" t="s">
        <v>45</v>
      </c>
      <c r="C3385" s="1">
        <v>42750</v>
      </c>
      <c r="D3385" s="2">
        <v>0.39572916666666669</v>
      </c>
      <c r="E3385">
        <v>238</v>
      </c>
      <c r="F3385" t="s">
        <v>10</v>
      </c>
      <c r="G3385" t="s">
        <v>47</v>
      </c>
      <c r="H3385" t="s">
        <v>95</v>
      </c>
      <c r="I3385">
        <v>4400</v>
      </c>
      <c r="J3385">
        <v>1.46</v>
      </c>
      <c r="K3385">
        <v>3013</v>
      </c>
    </row>
    <row r="3386" spans="2:11" x14ac:dyDescent="0.25">
      <c r="B3386" t="s">
        <v>45</v>
      </c>
      <c r="C3386" s="1">
        <v>42750</v>
      </c>
      <c r="D3386" s="2">
        <v>0.39883101851851849</v>
      </c>
      <c r="E3386">
        <v>188</v>
      </c>
      <c r="F3386" t="s">
        <v>10</v>
      </c>
      <c r="G3386" t="s">
        <v>95</v>
      </c>
      <c r="H3386" t="s">
        <v>47</v>
      </c>
      <c r="I3386">
        <v>4300</v>
      </c>
      <c r="J3386">
        <v>1.46</v>
      </c>
      <c r="K3386">
        <v>2949</v>
      </c>
    </row>
    <row r="3387" spans="2:11" x14ac:dyDescent="0.25">
      <c r="B3387" t="s">
        <v>45</v>
      </c>
      <c r="C3387" s="1">
        <v>42750</v>
      </c>
      <c r="D3387" s="2">
        <v>0.41833333333333328</v>
      </c>
      <c r="E3387">
        <v>128</v>
      </c>
      <c r="F3387" t="s">
        <v>10</v>
      </c>
      <c r="G3387" t="s">
        <v>47</v>
      </c>
      <c r="H3387" t="s">
        <v>95</v>
      </c>
      <c r="I3387">
        <v>3800</v>
      </c>
      <c r="J3387">
        <v>1.17</v>
      </c>
      <c r="K3387">
        <v>3250</v>
      </c>
    </row>
    <row r="3388" spans="2:11" x14ac:dyDescent="0.25">
      <c r="B3388" t="s">
        <v>45</v>
      </c>
      <c r="C3388" s="1">
        <v>42750</v>
      </c>
      <c r="D3388" s="2">
        <v>0.42069444444444443</v>
      </c>
      <c r="E3388">
        <v>193</v>
      </c>
      <c r="F3388" t="s">
        <v>10</v>
      </c>
      <c r="G3388" t="s">
        <v>444</v>
      </c>
      <c r="H3388" t="s">
        <v>47</v>
      </c>
      <c r="I3388">
        <v>3400</v>
      </c>
      <c r="J3388">
        <v>0.52</v>
      </c>
      <c r="K3388">
        <v>6556</v>
      </c>
    </row>
    <row r="3389" spans="2:11" x14ac:dyDescent="0.25">
      <c r="B3389" t="s">
        <v>45</v>
      </c>
      <c r="C3389" s="1">
        <v>42750</v>
      </c>
      <c r="D3389" s="2">
        <v>0.44028935185185186</v>
      </c>
      <c r="E3389">
        <v>173</v>
      </c>
      <c r="F3389" t="s">
        <v>10</v>
      </c>
      <c r="G3389" t="s">
        <v>57</v>
      </c>
      <c r="H3389" t="s">
        <v>444</v>
      </c>
      <c r="I3389">
        <v>3300</v>
      </c>
      <c r="J3389">
        <v>0.28999999999999998</v>
      </c>
      <c r="K3389">
        <v>11392</v>
      </c>
    </row>
    <row r="3390" spans="2:11" x14ac:dyDescent="0.25">
      <c r="B3390" t="s">
        <v>45</v>
      </c>
      <c r="C3390" s="1">
        <v>42750</v>
      </c>
      <c r="D3390" s="2">
        <v>0.44275462962962964</v>
      </c>
      <c r="E3390">
        <v>68</v>
      </c>
      <c r="F3390" t="s">
        <v>10</v>
      </c>
      <c r="G3390" t="s">
        <v>318</v>
      </c>
      <c r="H3390" t="s">
        <v>57</v>
      </c>
      <c r="I3390">
        <v>2400</v>
      </c>
      <c r="J3390">
        <v>0.45</v>
      </c>
      <c r="K3390">
        <v>5294</v>
      </c>
    </row>
    <row r="3391" spans="2:11" x14ac:dyDescent="0.25">
      <c r="B3391" t="s">
        <v>45</v>
      </c>
      <c r="C3391" s="1">
        <v>42750</v>
      </c>
      <c r="D3391" s="2">
        <v>0.44543981481481482</v>
      </c>
      <c r="E3391">
        <v>183</v>
      </c>
      <c r="F3391" t="s">
        <v>10</v>
      </c>
      <c r="G3391" t="s">
        <v>346</v>
      </c>
      <c r="H3391" t="s">
        <v>318</v>
      </c>
      <c r="I3391">
        <v>2600</v>
      </c>
      <c r="J3391">
        <v>0.28999999999999998</v>
      </c>
      <c r="K3391">
        <v>8976</v>
      </c>
    </row>
    <row r="3392" spans="2:11" x14ac:dyDescent="0.25">
      <c r="B3392" t="s">
        <v>45</v>
      </c>
      <c r="C3392" s="1">
        <v>42750</v>
      </c>
      <c r="D3392" s="2">
        <v>0.46672453703703703</v>
      </c>
      <c r="E3392">
        <v>188</v>
      </c>
      <c r="F3392" t="s">
        <v>10</v>
      </c>
      <c r="G3392" t="s">
        <v>47</v>
      </c>
      <c r="H3392" t="s">
        <v>346</v>
      </c>
      <c r="I3392">
        <v>3500</v>
      </c>
      <c r="J3392">
        <v>0.45</v>
      </c>
      <c r="K3392">
        <v>7746</v>
      </c>
    </row>
    <row r="3393" spans="2:11" x14ac:dyDescent="0.25">
      <c r="B3393" t="s">
        <v>45</v>
      </c>
      <c r="C3393" s="1">
        <v>42750</v>
      </c>
      <c r="D3393" s="2">
        <v>0.46982638888888889</v>
      </c>
      <c r="E3393">
        <v>68</v>
      </c>
      <c r="F3393" t="s">
        <v>10</v>
      </c>
      <c r="G3393" t="s">
        <v>249</v>
      </c>
      <c r="H3393" t="s">
        <v>47</v>
      </c>
      <c r="I3393">
        <v>3100</v>
      </c>
      <c r="J3393">
        <v>0.45</v>
      </c>
      <c r="K3393">
        <v>6861</v>
      </c>
    </row>
    <row r="3394" spans="2:11" x14ac:dyDescent="0.25">
      <c r="B3394" t="s">
        <v>45</v>
      </c>
      <c r="C3394" s="1">
        <v>42750</v>
      </c>
      <c r="D3394" s="2">
        <v>0.47920138888888886</v>
      </c>
      <c r="E3394">
        <v>153</v>
      </c>
      <c r="F3394" t="s">
        <v>10</v>
      </c>
      <c r="G3394" t="s">
        <v>208</v>
      </c>
      <c r="H3394" t="s">
        <v>97</v>
      </c>
      <c r="I3394">
        <v>3100</v>
      </c>
      <c r="J3394">
        <v>0.5</v>
      </c>
      <c r="K3394">
        <v>6246</v>
      </c>
    </row>
    <row r="3395" spans="2:11" x14ac:dyDescent="0.25">
      <c r="B3395" t="s">
        <v>45</v>
      </c>
      <c r="C3395" s="1">
        <v>42750</v>
      </c>
      <c r="D3395" s="2">
        <v>0.49858796296296298</v>
      </c>
      <c r="E3395">
        <v>128</v>
      </c>
      <c r="F3395" t="s">
        <v>10</v>
      </c>
      <c r="G3395" t="s">
        <v>47</v>
      </c>
      <c r="H3395" t="s">
        <v>208</v>
      </c>
      <c r="I3395">
        <v>4700</v>
      </c>
      <c r="J3395">
        <v>0.77</v>
      </c>
      <c r="K3395">
        <v>6131</v>
      </c>
    </row>
    <row r="3396" spans="2:11" x14ac:dyDescent="0.25">
      <c r="B3396" t="s">
        <v>45</v>
      </c>
      <c r="C3396" s="1">
        <v>42750</v>
      </c>
      <c r="D3396" s="2">
        <v>0.50100694444444438</v>
      </c>
      <c r="E3396">
        <v>213</v>
      </c>
      <c r="F3396" t="s">
        <v>10</v>
      </c>
      <c r="G3396" t="s">
        <v>445</v>
      </c>
      <c r="H3396" t="s">
        <v>47</v>
      </c>
      <c r="I3396">
        <v>4500</v>
      </c>
      <c r="J3396">
        <v>0.41</v>
      </c>
      <c r="K3396">
        <v>10999</v>
      </c>
    </row>
    <row r="3397" spans="2:11" x14ac:dyDescent="0.25">
      <c r="B3397" t="s">
        <v>45</v>
      </c>
      <c r="C3397" s="1">
        <v>42750</v>
      </c>
      <c r="D3397" s="2">
        <v>0.573125</v>
      </c>
      <c r="E3397">
        <v>367</v>
      </c>
      <c r="F3397" t="s">
        <v>10</v>
      </c>
      <c r="G3397" t="s">
        <v>47</v>
      </c>
      <c r="H3397" t="s">
        <v>445</v>
      </c>
      <c r="I3397">
        <v>5400</v>
      </c>
      <c r="J3397">
        <v>0.73</v>
      </c>
      <c r="K3397">
        <v>7348</v>
      </c>
    </row>
    <row r="3398" spans="2:11" x14ac:dyDescent="0.25">
      <c r="B3398" t="s">
        <v>45</v>
      </c>
      <c r="C3398" s="1">
        <v>42750</v>
      </c>
      <c r="D3398" s="2">
        <v>0.57853009259259258</v>
      </c>
      <c r="E3398">
        <v>69</v>
      </c>
      <c r="F3398" t="s">
        <v>10</v>
      </c>
      <c r="G3398" t="s">
        <v>249</v>
      </c>
      <c r="H3398" t="s">
        <v>47</v>
      </c>
      <c r="I3398">
        <v>5300</v>
      </c>
      <c r="J3398">
        <v>1.05</v>
      </c>
      <c r="K3398">
        <v>5071</v>
      </c>
    </row>
    <row r="3399" spans="2:11" x14ac:dyDescent="0.25">
      <c r="B3399" t="s">
        <v>45</v>
      </c>
      <c r="C3399" s="1">
        <v>42750</v>
      </c>
      <c r="D3399" s="2">
        <v>0.58002314814814815</v>
      </c>
      <c r="E3399">
        <v>293</v>
      </c>
      <c r="F3399" t="s">
        <v>10</v>
      </c>
      <c r="G3399" t="s">
        <v>177</v>
      </c>
      <c r="H3399" t="s">
        <v>249</v>
      </c>
      <c r="I3399">
        <v>6900</v>
      </c>
      <c r="J3399">
        <v>1.22</v>
      </c>
      <c r="K3399">
        <v>5670</v>
      </c>
    </row>
    <row r="3400" spans="2:11" x14ac:dyDescent="0.25">
      <c r="B3400" t="s">
        <v>45</v>
      </c>
      <c r="C3400" s="1">
        <v>42750</v>
      </c>
      <c r="D3400" s="2">
        <v>0.60060185185185189</v>
      </c>
      <c r="E3400">
        <v>353</v>
      </c>
      <c r="F3400" t="s">
        <v>10</v>
      </c>
      <c r="G3400" t="s">
        <v>47</v>
      </c>
      <c r="H3400" t="s">
        <v>177</v>
      </c>
      <c r="I3400">
        <v>9100</v>
      </c>
      <c r="J3400">
        <v>1.54</v>
      </c>
      <c r="K3400">
        <v>5893</v>
      </c>
    </row>
    <row r="3401" spans="2:11" x14ac:dyDescent="0.25">
      <c r="B3401" t="s">
        <v>45</v>
      </c>
      <c r="C3401" s="1">
        <v>42750</v>
      </c>
      <c r="D3401" s="2">
        <v>0.60600694444444447</v>
      </c>
      <c r="E3401">
        <v>363</v>
      </c>
      <c r="F3401" t="s">
        <v>10</v>
      </c>
      <c r="G3401" t="s">
        <v>71</v>
      </c>
      <c r="H3401" t="s">
        <v>44</v>
      </c>
      <c r="I3401">
        <v>6300</v>
      </c>
      <c r="J3401">
        <v>0.88</v>
      </c>
      <c r="K3401">
        <v>7180</v>
      </c>
    </row>
    <row r="3402" spans="2:11" x14ac:dyDescent="0.25">
      <c r="B3402" t="s">
        <v>45</v>
      </c>
      <c r="C3402" s="1">
        <v>42750</v>
      </c>
      <c r="D3402" s="2">
        <v>0.62752314814814814</v>
      </c>
      <c r="E3402">
        <v>318</v>
      </c>
      <c r="F3402" t="s">
        <v>10</v>
      </c>
      <c r="G3402" t="s">
        <v>47</v>
      </c>
      <c r="H3402" t="s">
        <v>71</v>
      </c>
      <c r="I3402">
        <v>4000</v>
      </c>
      <c r="J3402">
        <v>1.1299999999999999</v>
      </c>
      <c r="K3402">
        <v>3542</v>
      </c>
    </row>
    <row r="3403" spans="2:11" x14ac:dyDescent="0.25">
      <c r="B3403" t="s">
        <v>45</v>
      </c>
      <c r="C3403" s="1">
        <v>42750</v>
      </c>
      <c r="D3403" s="2">
        <v>0.63252314814814814</v>
      </c>
      <c r="E3403">
        <v>68</v>
      </c>
      <c r="F3403" t="s">
        <v>10</v>
      </c>
      <c r="G3403" t="s">
        <v>249</v>
      </c>
      <c r="H3403" t="s">
        <v>47</v>
      </c>
      <c r="I3403">
        <v>3400</v>
      </c>
      <c r="J3403">
        <v>1.0900000000000001</v>
      </c>
      <c r="K3403">
        <v>3126</v>
      </c>
    </row>
    <row r="3404" spans="2:11" x14ac:dyDescent="0.25">
      <c r="B3404" t="s">
        <v>45</v>
      </c>
      <c r="C3404" s="1">
        <v>42750</v>
      </c>
      <c r="D3404" s="2">
        <v>0.63400462962962967</v>
      </c>
      <c r="E3404">
        <v>353</v>
      </c>
      <c r="F3404" t="s">
        <v>10</v>
      </c>
      <c r="G3404" t="s">
        <v>410</v>
      </c>
      <c r="H3404" t="s">
        <v>249</v>
      </c>
      <c r="I3404">
        <v>3500</v>
      </c>
      <c r="J3404">
        <v>0.76</v>
      </c>
      <c r="K3404">
        <v>4602</v>
      </c>
    </row>
    <row r="3405" spans="2:11" x14ac:dyDescent="0.25">
      <c r="B3405" t="s">
        <v>45</v>
      </c>
      <c r="C3405" s="1">
        <v>42750</v>
      </c>
      <c r="D3405" s="2">
        <v>0.70438657407407401</v>
      </c>
      <c r="E3405">
        <v>358</v>
      </c>
      <c r="F3405" t="s">
        <v>10</v>
      </c>
      <c r="G3405" t="s">
        <v>47</v>
      </c>
      <c r="H3405" t="s">
        <v>410</v>
      </c>
      <c r="I3405">
        <v>5600</v>
      </c>
      <c r="J3405">
        <v>1.1499999999999999</v>
      </c>
      <c r="K3405">
        <v>4849</v>
      </c>
    </row>
    <row r="3406" spans="2:11" x14ac:dyDescent="0.25">
      <c r="B3406" t="s">
        <v>45</v>
      </c>
      <c r="C3406" s="1">
        <v>42750</v>
      </c>
      <c r="D3406" s="2">
        <v>0.70988425925925924</v>
      </c>
      <c r="E3406">
        <v>248</v>
      </c>
      <c r="F3406" t="s">
        <v>10</v>
      </c>
      <c r="G3406" t="s">
        <v>101</v>
      </c>
      <c r="H3406" t="s">
        <v>47</v>
      </c>
      <c r="I3406">
        <v>4100</v>
      </c>
      <c r="J3406">
        <v>0.67</v>
      </c>
      <c r="K3406">
        <v>6150</v>
      </c>
    </row>
    <row r="3407" spans="2:11" x14ac:dyDescent="0.25">
      <c r="B3407" t="s">
        <v>45</v>
      </c>
      <c r="C3407" s="1">
        <v>42750</v>
      </c>
      <c r="D3407" s="2">
        <v>0.74209490740740736</v>
      </c>
      <c r="E3407">
        <v>183</v>
      </c>
      <c r="F3407" t="s">
        <v>10</v>
      </c>
      <c r="G3407" t="s">
        <v>47</v>
      </c>
      <c r="H3407" t="s">
        <v>101</v>
      </c>
      <c r="I3407">
        <v>4300</v>
      </c>
      <c r="J3407">
        <v>1.6</v>
      </c>
      <c r="K3407">
        <v>2684</v>
      </c>
    </row>
    <row r="3408" spans="2:11" x14ac:dyDescent="0.25">
      <c r="B3408" t="s">
        <v>45</v>
      </c>
      <c r="C3408" s="1">
        <v>42750</v>
      </c>
      <c r="D3408" s="2">
        <v>0.74572916666666667</v>
      </c>
      <c r="E3408">
        <v>68</v>
      </c>
      <c r="F3408" t="s">
        <v>10</v>
      </c>
      <c r="G3408" t="s">
        <v>47</v>
      </c>
      <c r="H3408" t="s">
        <v>44</v>
      </c>
      <c r="I3408">
        <v>4800</v>
      </c>
      <c r="J3408">
        <v>1.59</v>
      </c>
      <c r="K3408">
        <v>3013</v>
      </c>
    </row>
    <row r="3409" spans="2:11" x14ac:dyDescent="0.25">
      <c r="B3409" t="s">
        <v>45</v>
      </c>
      <c r="C3409" s="1">
        <v>42750</v>
      </c>
      <c r="D3409" s="2">
        <v>0.74728009259259265</v>
      </c>
      <c r="E3409">
        <v>238</v>
      </c>
      <c r="F3409" t="s">
        <v>10</v>
      </c>
      <c r="G3409" t="s">
        <v>48</v>
      </c>
      <c r="H3409" t="s">
        <v>47</v>
      </c>
      <c r="I3409">
        <v>4900</v>
      </c>
      <c r="J3409">
        <v>1.87</v>
      </c>
      <c r="K3409">
        <v>2624</v>
      </c>
    </row>
    <row r="3410" spans="2:11" x14ac:dyDescent="0.25">
      <c r="B3410" t="s">
        <v>45</v>
      </c>
      <c r="C3410" s="1">
        <v>42750</v>
      </c>
      <c r="D3410" s="2">
        <v>0.76966435185185178</v>
      </c>
      <c r="E3410">
        <v>63</v>
      </c>
      <c r="F3410" t="s">
        <v>10</v>
      </c>
      <c r="G3410" t="s">
        <v>96</v>
      </c>
      <c r="H3410" t="s">
        <v>48</v>
      </c>
      <c r="I3410">
        <v>13900</v>
      </c>
      <c r="J3410">
        <v>2.38</v>
      </c>
      <c r="K3410">
        <v>5848</v>
      </c>
    </row>
    <row r="3411" spans="2:11" x14ac:dyDescent="0.25">
      <c r="B3411" t="s">
        <v>45</v>
      </c>
      <c r="C3411" s="1">
        <v>42750</v>
      </c>
      <c r="D3411" s="2">
        <v>0.77197916666666666</v>
      </c>
      <c r="E3411">
        <v>238</v>
      </c>
      <c r="F3411" t="s">
        <v>10</v>
      </c>
      <c r="G3411" t="s">
        <v>60</v>
      </c>
      <c r="H3411" t="s">
        <v>47</v>
      </c>
      <c r="I3411">
        <v>11500</v>
      </c>
      <c r="J3411">
        <v>2.08</v>
      </c>
      <c r="K3411">
        <v>5518</v>
      </c>
    </row>
    <row r="3412" spans="2:11" x14ac:dyDescent="0.25">
      <c r="B3412" t="s">
        <v>45</v>
      </c>
      <c r="C3412" s="1">
        <v>42750</v>
      </c>
      <c r="D3412" s="2">
        <v>0.77968749999999998</v>
      </c>
      <c r="E3412">
        <v>128</v>
      </c>
      <c r="F3412" t="s">
        <v>10</v>
      </c>
      <c r="G3412" t="s">
        <v>16</v>
      </c>
      <c r="H3412" t="s">
        <v>44</v>
      </c>
      <c r="I3412">
        <v>10600</v>
      </c>
      <c r="J3412">
        <v>2.14</v>
      </c>
      <c r="K3412">
        <v>4946</v>
      </c>
    </row>
    <row r="3413" spans="2:11" x14ac:dyDescent="0.25">
      <c r="B3413" t="s">
        <v>45</v>
      </c>
      <c r="C3413" s="1">
        <v>42750</v>
      </c>
      <c r="D3413" s="2">
        <v>0.78440972222222216</v>
      </c>
      <c r="E3413">
        <v>68</v>
      </c>
      <c r="F3413" t="s">
        <v>10</v>
      </c>
      <c r="G3413" t="s">
        <v>47</v>
      </c>
      <c r="H3413" t="s">
        <v>47</v>
      </c>
      <c r="I3413">
        <v>8900</v>
      </c>
      <c r="J3413">
        <v>2.65</v>
      </c>
      <c r="K3413">
        <v>3355</v>
      </c>
    </row>
    <row r="3414" spans="2:11" x14ac:dyDescent="0.25">
      <c r="B3414" t="s">
        <v>45</v>
      </c>
      <c r="C3414" s="1">
        <v>42750</v>
      </c>
      <c r="D3414" s="2">
        <v>0.78594907407407411</v>
      </c>
      <c r="E3414">
        <v>248</v>
      </c>
      <c r="F3414" t="s">
        <v>10</v>
      </c>
      <c r="G3414" t="s">
        <v>56</v>
      </c>
      <c r="H3414" t="s">
        <v>47</v>
      </c>
      <c r="I3414">
        <v>7000</v>
      </c>
      <c r="J3414">
        <v>2.0299999999999998</v>
      </c>
      <c r="K3414">
        <v>3450</v>
      </c>
    </row>
    <row r="3415" spans="2:11" x14ac:dyDescent="0.25">
      <c r="B3415" t="s">
        <v>45</v>
      </c>
      <c r="C3415" s="1">
        <v>42750</v>
      </c>
      <c r="D3415" s="2">
        <v>0.80562500000000004</v>
      </c>
      <c r="E3415">
        <v>263</v>
      </c>
      <c r="F3415" t="s">
        <v>10</v>
      </c>
      <c r="G3415" t="s">
        <v>47</v>
      </c>
      <c r="H3415" t="s">
        <v>56</v>
      </c>
      <c r="I3415">
        <v>6600</v>
      </c>
      <c r="J3415">
        <v>1.93</v>
      </c>
      <c r="K3415">
        <v>3425</v>
      </c>
    </row>
    <row r="3416" spans="2:11" x14ac:dyDescent="0.25">
      <c r="B3416" t="s">
        <v>45</v>
      </c>
      <c r="C3416" s="1">
        <v>42750</v>
      </c>
      <c r="D3416" s="2">
        <v>0.80966435185185182</v>
      </c>
      <c r="E3416">
        <v>158</v>
      </c>
      <c r="F3416" t="s">
        <v>10</v>
      </c>
      <c r="G3416" t="s">
        <v>56</v>
      </c>
      <c r="H3416" t="s">
        <v>47</v>
      </c>
      <c r="I3416">
        <v>5600</v>
      </c>
      <c r="J3416">
        <v>1.8</v>
      </c>
      <c r="K3416">
        <v>3114</v>
      </c>
    </row>
    <row r="3417" spans="2:11" x14ac:dyDescent="0.25">
      <c r="B3417" t="s">
        <v>45</v>
      </c>
      <c r="C3417" s="1">
        <v>42750</v>
      </c>
      <c r="D3417" s="2">
        <v>0.82876157407407414</v>
      </c>
      <c r="E3417">
        <v>263</v>
      </c>
      <c r="F3417" t="s">
        <v>10</v>
      </c>
      <c r="G3417" t="s">
        <v>47</v>
      </c>
      <c r="H3417" t="s">
        <v>56</v>
      </c>
      <c r="I3417">
        <v>4800</v>
      </c>
      <c r="J3417">
        <v>2.75</v>
      </c>
      <c r="K3417">
        <v>1748</v>
      </c>
    </row>
    <row r="3418" spans="2:11" x14ac:dyDescent="0.25">
      <c r="B3418" t="s">
        <v>45</v>
      </c>
      <c r="C3418" s="1">
        <v>42750</v>
      </c>
      <c r="D3418" s="2">
        <v>0.83283564814814814</v>
      </c>
      <c r="E3418">
        <v>128</v>
      </c>
      <c r="F3418" t="s">
        <v>10</v>
      </c>
      <c r="G3418" t="s">
        <v>47</v>
      </c>
      <c r="H3418" t="s">
        <v>47</v>
      </c>
      <c r="I3418">
        <v>4100</v>
      </c>
      <c r="J3418">
        <v>3.19</v>
      </c>
      <c r="K3418">
        <v>1287</v>
      </c>
    </row>
    <row r="3419" spans="2:11" x14ac:dyDescent="0.25">
      <c r="B3419" t="s">
        <v>45</v>
      </c>
      <c r="C3419" s="1">
        <v>42750</v>
      </c>
      <c r="D3419" s="2">
        <v>0.8352546296296296</v>
      </c>
      <c r="E3419">
        <v>368</v>
      </c>
      <c r="F3419" t="s">
        <v>10</v>
      </c>
      <c r="G3419" t="s">
        <v>424</v>
      </c>
      <c r="H3419" t="s">
        <v>47</v>
      </c>
      <c r="I3419">
        <v>6300</v>
      </c>
      <c r="J3419">
        <v>3.25</v>
      </c>
      <c r="K3419">
        <v>1937</v>
      </c>
    </row>
    <row r="3420" spans="2:11" x14ac:dyDescent="0.25">
      <c r="B3420" t="s">
        <v>45</v>
      </c>
      <c r="C3420" s="1">
        <v>42750</v>
      </c>
      <c r="D3420" s="2">
        <v>0.91134259259259265</v>
      </c>
      <c r="E3420">
        <v>383</v>
      </c>
      <c r="F3420" t="s">
        <v>10</v>
      </c>
      <c r="G3420" t="s">
        <v>103</v>
      </c>
      <c r="H3420" t="s">
        <v>424</v>
      </c>
      <c r="I3420">
        <v>6200</v>
      </c>
      <c r="J3420">
        <v>0.86</v>
      </c>
      <c r="K3420">
        <v>7182</v>
      </c>
    </row>
    <row r="3421" spans="2:11" x14ac:dyDescent="0.25">
      <c r="B3421" t="s">
        <v>45</v>
      </c>
      <c r="C3421" s="1">
        <v>42750</v>
      </c>
      <c r="D3421" s="2">
        <v>0.91598379629629623</v>
      </c>
      <c r="E3421">
        <v>68</v>
      </c>
      <c r="F3421" t="s">
        <v>10</v>
      </c>
      <c r="G3421" t="s">
        <v>103</v>
      </c>
      <c r="H3421" t="s">
        <v>424</v>
      </c>
      <c r="I3421">
        <v>5500</v>
      </c>
      <c r="J3421">
        <v>0.21</v>
      </c>
      <c r="K3421">
        <v>25911</v>
      </c>
    </row>
    <row r="3422" spans="2:11" x14ac:dyDescent="0.25">
      <c r="B3422" t="s">
        <v>45</v>
      </c>
      <c r="C3422" s="1">
        <v>42750</v>
      </c>
      <c r="D3422" s="2">
        <v>0.91746527777777775</v>
      </c>
      <c r="E3422">
        <v>358</v>
      </c>
      <c r="F3422" t="s">
        <v>10</v>
      </c>
      <c r="G3422" t="s">
        <v>446</v>
      </c>
      <c r="H3422" t="s">
        <v>103</v>
      </c>
      <c r="I3422">
        <v>4900</v>
      </c>
      <c r="J3422">
        <v>0.33</v>
      </c>
      <c r="K3422">
        <v>14794</v>
      </c>
    </row>
    <row r="3423" spans="2:11" x14ac:dyDescent="0.25">
      <c r="B3423" t="s">
        <v>45</v>
      </c>
      <c r="C3423" s="1">
        <v>42750</v>
      </c>
      <c r="D3423" s="2">
        <v>0.95285879629629633</v>
      </c>
      <c r="E3423">
        <v>368</v>
      </c>
      <c r="F3423" t="s">
        <v>10</v>
      </c>
      <c r="G3423" t="s">
        <v>47</v>
      </c>
      <c r="H3423" t="s">
        <v>446</v>
      </c>
      <c r="I3423">
        <v>5000</v>
      </c>
      <c r="J3423">
        <v>0.36</v>
      </c>
      <c r="K3423">
        <v>13755</v>
      </c>
    </row>
    <row r="3424" spans="2:11" x14ac:dyDescent="0.25">
      <c r="B3424" t="s">
        <v>45</v>
      </c>
      <c r="C3424" s="1">
        <v>42750</v>
      </c>
      <c r="D3424" s="2">
        <v>0.95856481481481481</v>
      </c>
      <c r="E3424">
        <v>358</v>
      </c>
      <c r="F3424" t="s">
        <v>10</v>
      </c>
      <c r="G3424" t="s">
        <v>447</v>
      </c>
      <c r="H3424" t="s">
        <v>47</v>
      </c>
      <c r="I3424">
        <v>3800</v>
      </c>
      <c r="J3424">
        <v>0.35</v>
      </c>
      <c r="K3424">
        <v>10727</v>
      </c>
    </row>
    <row r="3425" spans="2:11" x14ac:dyDescent="0.25">
      <c r="B3425" t="s">
        <v>45</v>
      </c>
      <c r="C3425" s="1">
        <v>42750</v>
      </c>
      <c r="D3425" s="4">
        <v>1.0436574074074074</v>
      </c>
      <c r="E3425">
        <v>368</v>
      </c>
      <c r="F3425" t="s">
        <v>10</v>
      </c>
      <c r="G3425" t="s">
        <v>47</v>
      </c>
      <c r="H3425" t="s">
        <v>447</v>
      </c>
      <c r="I3425">
        <v>1200</v>
      </c>
      <c r="J3425">
        <v>0.15</v>
      </c>
      <c r="K3425">
        <v>8213</v>
      </c>
    </row>
    <row r="3426" spans="2:11" x14ac:dyDescent="0.25">
      <c r="B3426" t="s">
        <v>45</v>
      </c>
      <c r="C3426" s="1">
        <v>42750</v>
      </c>
      <c r="D3426" s="4">
        <v>1.0489583333333334</v>
      </c>
      <c r="E3426">
        <v>358</v>
      </c>
      <c r="F3426" t="s">
        <v>10</v>
      </c>
      <c r="G3426" t="s">
        <v>448</v>
      </c>
      <c r="H3426" t="s">
        <v>47</v>
      </c>
      <c r="I3426">
        <v>900</v>
      </c>
      <c r="J3426">
        <v>0.06</v>
      </c>
      <c r="K3426">
        <v>15165</v>
      </c>
    </row>
    <row r="3427" spans="2:11" x14ac:dyDescent="0.25">
      <c r="B3427" t="s">
        <v>21</v>
      </c>
      <c r="C3427" s="1">
        <v>42751</v>
      </c>
      <c r="D3427" s="2">
        <v>8.9525462962962973E-2</v>
      </c>
      <c r="E3427">
        <v>730</v>
      </c>
      <c r="F3427" t="s">
        <v>10</v>
      </c>
      <c r="G3427" t="s">
        <v>183</v>
      </c>
      <c r="H3427" t="s">
        <v>431</v>
      </c>
      <c r="I3427">
        <v>900</v>
      </c>
      <c r="J3427">
        <v>0.01</v>
      </c>
      <c r="K3427">
        <v>97744</v>
      </c>
    </row>
    <row r="3428" spans="2:11" x14ac:dyDescent="0.25">
      <c r="B3428" t="s">
        <v>21</v>
      </c>
      <c r="C3428" s="1">
        <v>42751</v>
      </c>
      <c r="D3428" s="2">
        <v>0.14809027777777778</v>
      </c>
      <c r="E3428">
        <v>370</v>
      </c>
      <c r="F3428" t="s">
        <v>10</v>
      </c>
      <c r="G3428" t="s">
        <v>183</v>
      </c>
      <c r="H3428" t="s">
        <v>183</v>
      </c>
      <c r="I3428">
        <v>700</v>
      </c>
      <c r="J3428">
        <v>0</v>
      </c>
      <c r="K3428" t="s">
        <v>128</v>
      </c>
    </row>
    <row r="3429" spans="2:11" x14ac:dyDescent="0.25">
      <c r="B3429" t="s">
        <v>21</v>
      </c>
      <c r="C3429" s="1">
        <v>42751</v>
      </c>
      <c r="D3429" s="2">
        <v>0.15353009259259259</v>
      </c>
      <c r="E3429">
        <v>370</v>
      </c>
      <c r="F3429" t="s">
        <v>10</v>
      </c>
      <c r="G3429" t="s">
        <v>183</v>
      </c>
      <c r="H3429" t="s">
        <v>183</v>
      </c>
      <c r="I3429">
        <v>700</v>
      </c>
      <c r="J3429">
        <v>0</v>
      </c>
      <c r="K3429" t="s">
        <v>128</v>
      </c>
    </row>
    <row r="3430" spans="2:11" x14ac:dyDescent="0.25">
      <c r="B3430" t="s">
        <v>21</v>
      </c>
      <c r="C3430" s="1">
        <v>42751</v>
      </c>
      <c r="D3430" s="2">
        <v>0.19890046296296296</v>
      </c>
      <c r="E3430">
        <v>370</v>
      </c>
      <c r="F3430" t="s">
        <v>10</v>
      </c>
      <c r="G3430" t="s">
        <v>22</v>
      </c>
      <c r="H3430" t="s">
        <v>183</v>
      </c>
      <c r="I3430">
        <v>900</v>
      </c>
      <c r="J3430">
        <v>0</v>
      </c>
      <c r="K3430" t="s">
        <v>128</v>
      </c>
    </row>
    <row r="3431" spans="2:11" x14ac:dyDescent="0.25">
      <c r="B3431" t="s">
        <v>21</v>
      </c>
      <c r="C3431" s="1">
        <v>42751</v>
      </c>
      <c r="D3431" s="2">
        <v>0.20387731481481483</v>
      </c>
      <c r="E3431">
        <v>370</v>
      </c>
      <c r="F3431" t="s">
        <v>10</v>
      </c>
      <c r="G3431" t="s">
        <v>125</v>
      </c>
      <c r="H3431" t="s">
        <v>183</v>
      </c>
      <c r="I3431">
        <v>900</v>
      </c>
      <c r="J3431">
        <v>0</v>
      </c>
      <c r="K3431" t="s">
        <v>128</v>
      </c>
    </row>
    <row r="3432" spans="2:11" x14ac:dyDescent="0.25">
      <c r="B3432" t="s">
        <v>21</v>
      </c>
      <c r="C3432" s="1">
        <v>42751</v>
      </c>
      <c r="D3432" s="2">
        <v>0.23872685185185186</v>
      </c>
      <c r="E3432">
        <v>730</v>
      </c>
      <c r="F3432" t="s">
        <v>10</v>
      </c>
      <c r="G3432" t="s">
        <v>126</v>
      </c>
      <c r="H3432" t="s">
        <v>125</v>
      </c>
      <c r="I3432">
        <v>900</v>
      </c>
      <c r="J3432">
        <v>0.02</v>
      </c>
      <c r="K3432">
        <v>48480</v>
      </c>
    </row>
    <row r="3433" spans="2:11" x14ac:dyDescent="0.25">
      <c r="B3433" t="s">
        <v>21</v>
      </c>
      <c r="C3433" s="1">
        <v>42751</v>
      </c>
      <c r="D3433" s="2">
        <v>0.25942129629629629</v>
      </c>
      <c r="E3433">
        <v>190</v>
      </c>
      <c r="F3433" t="s">
        <v>10</v>
      </c>
      <c r="G3433" t="s">
        <v>126</v>
      </c>
      <c r="H3433" t="s">
        <v>126</v>
      </c>
      <c r="I3433">
        <v>3500</v>
      </c>
      <c r="J3433">
        <v>0.86</v>
      </c>
      <c r="K3433">
        <v>4063</v>
      </c>
    </row>
    <row r="3434" spans="2:11" x14ac:dyDescent="0.25">
      <c r="B3434" t="s">
        <v>21</v>
      </c>
      <c r="C3434" s="1">
        <v>42751</v>
      </c>
      <c r="D3434" s="2">
        <v>0.26937499999999998</v>
      </c>
      <c r="E3434">
        <v>190</v>
      </c>
      <c r="F3434" t="s">
        <v>10</v>
      </c>
      <c r="G3434" t="s">
        <v>126</v>
      </c>
      <c r="H3434" t="s">
        <v>126</v>
      </c>
      <c r="I3434">
        <v>3200</v>
      </c>
      <c r="J3434">
        <v>0.43</v>
      </c>
      <c r="K3434">
        <v>7384</v>
      </c>
    </row>
    <row r="3435" spans="2:11" x14ac:dyDescent="0.25">
      <c r="B3435" t="s">
        <v>21</v>
      </c>
      <c r="C3435" s="1">
        <v>42751</v>
      </c>
      <c r="D3435" s="2">
        <v>0.27938657407407408</v>
      </c>
      <c r="E3435">
        <v>190</v>
      </c>
      <c r="F3435" t="s">
        <v>10</v>
      </c>
      <c r="G3435" t="s">
        <v>126</v>
      </c>
      <c r="H3435" t="s">
        <v>126</v>
      </c>
      <c r="I3435">
        <v>3700</v>
      </c>
      <c r="J3435">
        <v>1.18</v>
      </c>
      <c r="K3435">
        <v>3147</v>
      </c>
    </row>
    <row r="3436" spans="2:11" x14ac:dyDescent="0.25">
      <c r="B3436" t="s">
        <v>21</v>
      </c>
      <c r="C3436" s="1">
        <v>42751</v>
      </c>
      <c r="D3436" s="2">
        <v>0.28545138888888888</v>
      </c>
      <c r="E3436">
        <v>190</v>
      </c>
      <c r="F3436" t="s">
        <v>10</v>
      </c>
      <c r="G3436" t="s">
        <v>126</v>
      </c>
      <c r="H3436" t="s">
        <v>126</v>
      </c>
      <c r="I3436">
        <v>3600</v>
      </c>
      <c r="J3436">
        <v>1.08</v>
      </c>
      <c r="K3436">
        <v>3323</v>
      </c>
    </row>
    <row r="3437" spans="2:11" x14ac:dyDescent="0.25">
      <c r="B3437" t="s">
        <v>21</v>
      </c>
      <c r="C3437" s="1">
        <v>42751</v>
      </c>
      <c r="D3437" s="2">
        <v>0.3034722222222222</v>
      </c>
      <c r="E3437">
        <v>190</v>
      </c>
      <c r="F3437" t="s">
        <v>10</v>
      </c>
      <c r="G3437" t="s">
        <v>126</v>
      </c>
      <c r="H3437" t="s">
        <v>126</v>
      </c>
      <c r="I3437">
        <v>3300</v>
      </c>
      <c r="J3437">
        <v>1.1299999999999999</v>
      </c>
      <c r="K3437">
        <v>2911</v>
      </c>
    </row>
    <row r="3438" spans="2:11" x14ac:dyDescent="0.25">
      <c r="B3438" t="s">
        <v>21</v>
      </c>
      <c r="C3438" s="1">
        <v>42751</v>
      </c>
      <c r="D3438" s="2">
        <v>0.3112847222222222</v>
      </c>
      <c r="E3438">
        <v>190</v>
      </c>
      <c r="F3438" t="s">
        <v>10</v>
      </c>
      <c r="G3438" t="s">
        <v>126</v>
      </c>
      <c r="H3438" t="s">
        <v>126</v>
      </c>
      <c r="I3438">
        <v>3000</v>
      </c>
      <c r="J3438">
        <v>0.75</v>
      </c>
      <c r="K3438">
        <v>3974</v>
      </c>
    </row>
    <row r="3439" spans="2:11" x14ac:dyDescent="0.25">
      <c r="B3439" t="s">
        <v>21</v>
      </c>
      <c r="C3439" s="1">
        <v>42751</v>
      </c>
      <c r="D3439" s="2">
        <v>0.32497685185185182</v>
      </c>
      <c r="E3439">
        <v>190</v>
      </c>
      <c r="F3439" t="s">
        <v>10</v>
      </c>
      <c r="G3439" t="s">
        <v>126</v>
      </c>
      <c r="H3439" t="s">
        <v>126</v>
      </c>
      <c r="I3439">
        <v>3400</v>
      </c>
      <c r="J3439">
        <v>0.75</v>
      </c>
      <c r="K3439">
        <v>4504</v>
      </c>
    </row>
    <row r="3440" spans="2:11" x14ac:dyDescent="0.25">
      <c r="B3440" t="s">
        <v>21</v>
      </c>
      <c r="C3440" s="1">
        <v>42751</v>
      </c>
      <c r="D3440" s="2">
        <v>0.33120370370370372</v>
      </c>
      <c r="E3440">
        <v>190</v>
      </c>
      <c r="F3440" t="s">
        <v>10</v>
      </c>
      <c r="G3440" t="s">
        <v>29</v>
      </c>
      <c r="H3440" t="s">
        <v>126</v>
      </c>
      <c r="I3440">
        <v>3000</v>
      </c>
      <c r="J3440">
        <v>1.18</v>
      </c>
      <c r="K3440">
        <v>2536</v>
      </c>
    </row>
    <row r="3441" spans="2:11" x14ac:dyDescent="0.25">
      <c r="B3441" t="s">
        <v>21</v>
      </c>
      <c r="C3441" s="1">
        <v>42751</v>
      </c>
      <c r="D3441" s="2">
        <v>0.33826388888888892</v>
      </c>
      <c r="E3441">
        <v>400</v>
      </c>
      <c r="F3441" t="s">
        <v>10</v>
      </c>
      <c r="G3441" t="s">
        <v>29</v>
      </c>
      <c r="H3441" t="s">
        <v>29</v>
      </c>
      <c r="I3441">
        <v>4800</v>
      </c>
      <c r="J3441">
        <v>0.94</v>
      </c>
      <c r="K3441">
        <v>5086</v>
      </c>
    </row>
    <row r="3442" spans="2:11" x14ac:dyDescent="0.25">
      <c r="B3442" t="s">
        <v>21</v>
      </c>
      <c r="C3442" s="1">
        <v>42751</v>
      </c>
      <c r="D3442" s="2">
        <v>0.36437499999999995</v>
      </c>
      <c r="E3442">
        <v>340</v>
      </c>
      <c r="F3442" t="s">
        <v>10</v>
      </c>
      <c r="G3442" t="s">
        <v>29</v>
      </c>
      <c r="H3442" t="s">
        <v>29</v>
      </c>
      <c r="I3442">
        <v>4800</v>
      </c>
      <c r="J3442">
        <v>0.98</v>
      </c>
      <c r="K3442">
        <v>4903</v>
      </c>
    </row>
    <row r="3443" spans="2:11" x14ac:dyDescent="0.25">
      <c r="B3443" t="s">
        <v>21</v>
      </c>
      <c r="C3443" s="1">
        <v>42751</v>
      </c>
      <c r="D3443" s="2">
        <v>0.38814814814814813</v>
      </c>
      <c r="E3443">
        <v>340</v>
      </c>
      <c r="F3443" t="s">
        <v>10</v>
      </c>
      <c r="G3443" t="s">
        <v>30</v>
      </c>
      <c r="H3443" t="s">
        <v>30</v>
      </c>
      <c r="I3443">
        <v>6400</v>
      </c>
      <c r="J3443">
        <v>1.24</v>
      </c>
      <c r="K3443">
        <v>5168</v>
      </c>
    </row>
    <row r="3444" spans="2:11" x14ac:dyDescent="0.25">
      <c r="B3444" t="s">
        <v>21</v>
      </c>
      <c r="C3444" s="1">
        <v>42751</v>
      </c>
      <c r="D3444" s="2">
        <v>0.40862268518518513</v>
      </c>
      <c r="E3444">
        <v>400</v>
      </c>
      <c r="F3444" t="s">
        <v>10</v>
      </c>
      <c r="G3444" t="s">
        <v>30</v>
      </c>
      <c r="H3444" t="s">
        <v>30</v>
      </c>
      <c r="I3444">
        <v>6800</v>
      </c>
      <c r="J3444">
        <v>1.23</v>
      </c>
      <c r="K3444">
        <v>5514</v>
      </c>
    </row>
    <row r="3445" spans="2:11" x14ac:dyDescent="0.25">
      <c r="B3445" t="s">
        <v>21</v>
      </c>
      <c r="C3445" s="1">
        <v>42751</v>
      </c>
      <c r="D3445" s="2">
        <v>0.42124999999999996</v>
      </c>
      <c r="E3445">
        <v>399</v>
      </c>
      <c r="F3445" t="s">
        <v>10</v>
      </c>
      <c r="G3445" t="s">
        <v>184</v>
      </c>
      <c r="H3445" t="s">
        <v>184</v>
      </c>
      <c r="I3445">
        <v>7400</v>
      </c>
      <c r="J3445">
        <v>1.2</v>
      </c>
      <c r="K3445">
        <v>6190</v>
      </c>
    </row>
    <row r="3446" spans="2:11" x14ac:dyDescent="0.25">
      <c r="B3446" t="s">
        <v>21</v>
      </c>
      <c r="C3446" s="1">
        <v>42751</v>
      </c>
      <c r="D3446" s="2">
        <v>0.43998842592592591</v>
      </c>
      <c r="E3446">
        <v>340</v>
      </c>
      <c r="F3446" t="s">
        <v>10</v>
      </c>
      <c r="G3446" t="s">
        <v>184</v>
      </c>
      <c r="H3446" t="s">
        <v>184</v>
      </c>
      <c r="I3446">
        <v>7400</v>
      </c>
      <c r="J3446">
        <v>0.6</v>
      </c>
      <c r="K3446">
        <v>12423</v>
      </c>
    </row>
    <row r="3447" spans="2:11" x14ac:dyDescent="0.25">
      <c r="B3447" t="s">
        <v>21</v>
      </c>
      <c r="C3447" s="1">
        <v>42751</v>
      </c>
      <c r="D3447" s="2">
        <v>0.46332175925925928</v>
      </c>
      <c r="E3447">
        <v>385</v>
      </c>
      <c r="F3447" t="s">
        <v>10</v>
      </c>
      <c r="G3447" t="s">
        <v>24</v>
      </c>
      <c r="H3447" t="s">
        <v>24</v>
      </c>
      <c r="I3447">
        <v>7000</v>
      </c>
      <c r="J3447">
        <v>0.61</v>
      </c>
      <c r="K3447">
        <v>11386</v>
      </c>
    </row>
    <row r="3448" spans="2:11" x14ac:dyDescent="0.25">
      <c r="B3448" t="s">
        <v>21</v>
      </c>
      <c r="C3448" s="1">
        <v>42751</v>
      </c>
      <c r="D3448" s="2">
        <v>0.49012731481481481</v>
      </c>
      <c r="E3448">
        <v>355</v>
      </c>
      <c r="F3448" t="s">
        <v>10</v>
      </c>
      <c r="G3448" t="s">
        <v>24</v>
      </c>
      <c r="H3448" t="s">
        <v>24</v>
      </c>
      <c r="I3448">
        <v>7000</v>
      </c>
      <c r="J3448">
        <v>0.6</v>
      </c>
      <c r="K3448">
        <v>11594</v>
      </c>
    </row>
    <row r="3449" spans="2:11" x14ac:dyDescent="0.25">
      <c r="B3449" t="s">
        <v>21</v>
      </c>
      <c r="C3449" s="1">
        <v>42751</v>
      </c>
      <c r="D3449" s="2">
        <v>0.50483796296296302</v>
      </c>
      <c r="E3449">
        <v>400</v>
      </c>
      <c r="F3449" t="s">
        <v>10</v>
      </c>
      <c r="G3449" t="s">
        <v>49</v>
      </c>
      <c r="H3449" t="s">
        <v>49</v>
      </c>
      <c r="I3449">
        <v>5400</v>
      </c>
      <c r="J3449">
        <v>1.04</v>
      </c>
      <c r="K3449">
        <v>5180</v>
      </c>
    </row>
    <row r="3450" spans="2:11" x14ac:dyDescent="0.25">
      <c r="B3450" t="s">
        <v>21</v>
      </c>
      <c r="C3450" s="1">
        <v>42751</v>
      </c>
      <c r="D3450" s="2">
        <v>0.52993055555555557</v>
      </c>
      <c r="E3450">
        <v>340</v>
      </c>
      <c r="F3450" t="s">
        <v>10</v>
      </c>
      <c r="G3450" t="s">
        <v>49</v>
      </c>
      <c r="H3450" t="s">
        <v>49</v>
      </c>
      <c r="I3450">
        <v>5400</v>
      </c>
      <c r="J3450">
        <v>1.4</v>
      </c>
      <c r="K3450">
        <v>3860</v>
      </c>
    </row>
    <row r="3451" spans="2:11" x14ac:dyDescent="0.25">
      <c r="B3451" t="s">
        <v>21</v>
      </c>
      <c r="C3451" s="1">
        <v>42751</v>
      </c>
      <c r="D3451" s="2">
        <v>0.54726851851851854</v>
      </c>
      <c r="E3451">
        <v>400</v>
      </c>
      <c r="F3451" t="s">
        <v>10</v>
      </c>
      <c r="G3451" t="s">
        <v>29</v>
      </c>
      <c r="H3451" t="s">
        <v>29</v>
      </c>
      <c r="I3451">
        <v>6100</v>
      </c>
      <c r="J3451">
        <v>0.77</v>
      </c>
      <c r="K3451">
        <v>7915</v>
      </c>
    </row>
    <row r="3452" spans="2:11" x14ac:dyDescent="0.25">
      <c r="B3452" t="s">
        <v>21</v>
      </c>
      <c r="C3452" s="1">
        <v>42751</v>
      </c>
      <c r="D3452" s="2">
        <v>0.57344907407407408</v>
      </c>
      <c r="E3452">
        <v>340</v>
      </c>
      <c r="F3452" t="s">
        <v>10</v>
      </c>
      <c r="G3452" t="s">
        <v>29</v>
      </c>
      <c r="H3452" t="s">
        <v>29</v>
      </c>
      <c r="I3452">
        <v>6100</v>
      </c>
      <c r="J3452">
        <v>1.64</v>
      </c>
      <c r="K3452">
        <v>3708</v>
      </c>
    </row>
    <row r="3453" spans="2:11" x14ac:dyDescent="0.25">
      <c r="B3453" t="s">
        <v>21</v>
      </c>
      <c r="C3453" s="1">
        <v>42751</v>
      </c>
      <c r="D3453" s="2">
        <v>0.58637731481481481</v>
      </c>
      <c r="E3453">
        <v>215</v>
      </c>
      <c r="F3453" t="s">
        <v>10</v>
      </c>
      <c r="G3453" t="s">
        <v>31</v>
      </c>
      <c r="H3453" t="s">
        <v>31</v>
      </c>
      <c r="I3453">
        <v>5900</v>
      </c>
      <c r="J3453">
        <v>1.05</v>
      </c>
      <c r="K3453">
        <v>5617</v>
      </c>
    </row>
    <row r="3454" spans="2:11" x14ac:dyDescent="0.25">
      <c r="B3454" t="s">
        <v>21</v>
      </c>
      <c r="C3454" s="1">
        <v>42751</v>
      </c>
      <c r="D3454" s="2">
        <v>0.60678240740740741</v>
      </c>
      <c r="E3454">
        <v>345</v>
      </c>
      <c r="F3454" t="s">
        <v>10</v>
      </c>
      <c r="G3454" t="s">
        <v>31</v>
      </c>
      <c r="H3454" t="s">
        <v>31</v>
      </c>
      <c r="I3454">
        <v>5900</v>
      </c>
      <c r="J3454">
        <v>1.2</v>
      </c>
      <c r="K3454">
        <v>4924</v>
      </c>
    </row>
    <row r="3455" spans="2:11" x14ac:dyDescent="0.25">
      <c r="B3455" t="s">
        <v>21</v>
      </c>
      <c r="C3455" s="1">
        <v>42751</v>
      </c>
      <c r="D3455" s="2">
        <v>0.6206828703703704</v>
      </c>
      <c r="E3455">
        <v>190</v>
      </c>
      <c r="F3455" t="s">
        <v>10</v>
      </c>
      <c r="G3455" t="s">
        <v>24</v>
      </c>
      <c r="H3455" t="s">
        <v>24</v>
      </c>
      <c r="I3455">
        <v>6500</v>
      </c>
      <c r="J3455">
        <v>1.17</v>
      </c>
      <c r="K3455">
        <v>5560</v>
      </c>
    </row>
    <row r="3456" spans="2:11" x14ac:dyDescent="0.25">
      <c r="B3456" t="s">
        <v>21</v>
      </c>
      <c r="C3456" s="1">
        <v>42751</v>
      </c>
      <c r="D3456" s="2">
        <v>0.64405092592592594</v>
      </c>
      <c r="E3456">
        <v>315</v>
      </c>
      <c r="F3456" t="s">
        <v>10</v>
      </c>
      <c r="G3456" t="s">
        <v>24</v>
      </c>
      <c r="H3456" t="s">
        <v>24</v>
      </c>
      <c r="I3456">
        <v>9700</v>
      </c>
      <c r="J3456">
        <v>1.72</v>
      </c>
      <c r="K3456">
        <v>5636</v>
      </c>
    </row>
    <row r="3457" spans="2:11" x14ac:dyDescent="0.25">
      <c r="B3457" t="s">
        <v>21</v>
      </c>
      <c r="C3457" s="1">
        <v>42751</v>
      </c>
      <c r="D3457" s="2">
        <v>0.65442129629629631</v>
      </c>
      <c r="E3457">
        <v>185</v>
      </c>
      <c r="F3457" t="s">
        <v>10</v>
      </c>
      <c r="G3457" t="s">
        <v>26</v>
      </c>
      <c r="H3457" t="s">
        <v>24</v>
      </c>
      <c r="I3457">
        <v>9300</v>
      </c>
      <c r="J3457">
        <v>1.93</v>
      </c>
      <c r="K3457">
        <v>4827</v>
      </c>
    </row>
    <row r="3458" spans="2:11" x14ac:dyDescent="0.25">
      <c r="B3458" t="s">
        <v>21</v>
      </c>
      <c r="C3458" s="1">
        <v>42751</v>
      </c>
      <c r="D3458" s="2">
        <v>0.65690972222222221</v>
      </c>
      <c r="E3458">
        <v>250</v>
      </c>
      <c r="F3458" t="s">
        <v>10</v>
      </c>
      <c r="G3458" t="s">
        <v>26</v>
      </c>
      <c r="H3458" t="s">
        <v>24</v>
      </c>
      <c r="I3458">
        <v>9600</v>
      </c>
      <c r="J3458">
        <v>1.9</v>
      </c>
      <c r="K3458">
        <v>5061</v>
      </c>
    </row>
    <row r="3459" spans="2:11" x14ac:dyDescent="0.25">
      <c r="B3459" t="s">
        <v>21</v>
      </c>
      <c r="C3459" s="1">
        <v>42751</v>
      </c>
      <c r="D3459" s="2">
        <v>0.672337962962963</v>
      </c>
      <c r="E3459">
        <v>300</v>
      </c>
      <c r="F3459" t="s">
        <v>10</v>
      </c>
      <c r="G3459" t="s">
        <v>16</v>
      </c>
      <c r="H3459" t="s">
        <v>26</v>
      </c>
      <c r="I3459">
        <v>13100</v>
      </c>
      <c r="J3459">
        <v>2.59</v>
      </c>
      <c r="K3459">
        <v>5050</v>
      </c>
    </row>
    <row r="3460" spans="2:11" x14ac:dyDescent="0.25">
      <c r="B3460" t="s">
        <v>21</v>
      </c>
      <c r="C3460" s="1">
        <v>42751</v>
      </c>
      <c r="D3460" s="2">
        <v>0.68805555555555553</v>
      </c>
      <c r="E3460">
        <v>205</v>
      </c>
      <c r="F3460" t="s">
        <v>10</v>
      </c>
      <c r="G3460" t="s">
        <v>33</v>
      </c>
      <c r="H3460" t="s">
        <v>32</v>
      </c>
      <c r="I3460">
        <v>12600</v>
      </c>
      <c r="J3460">
        <v>2.14</v>
      </c>
      <c r="K3460">
        <v>5888</v>
      </c>
    </row>
    <row r="3461" spans="2:11" x14ac:dyDescent="0.25">
      <c r="B3461" t="s">
        <v>21</v>
      </c>
      <c r="C3461" s="1">
        <v>42751</v>
      </c>
      <c r="D3461" s="2">
        <v>0.69785879629629621</v>
      </c>
      <c r="E3461">
        <v>245</v>
      </c>
      <c r="F3461" t="s">
        <v>10</v>
      </c>
      <c r="G3461" t="s">
        <v>33</v>
      </c>
      <c r="H3461" t="s">
        <v>33</v>
      </c>
      <c r="I3461">
        <v>11500</v>
      </c>
      <c r="J3461">
        <v>2.31</v>
      </c>
      <c r="K3461">
        <v>4986</v>
      </c>
    </row>
    <row r="3462" spans="2:11" x14ac:dyDescent="0.25">
      <c r="B3462" t="s">
        <v>21</v>
      </c>
      <c r="C3462" s="1">
        <v>42751</v>
      </c>
      <c r="D3462" s="2">
        <v>0.71606481481481488</v>
      </c>
      <c r="E3462">
        <v>400</v>
      </c>
      <c r="F3462" t="s">
        <v>10</v>
      </c>
      <c r="G3462" t="s">
        <v>34</v>
      </c>
      <c r="H3462" t="s">
        <v>34</v>
      </c>
      <c r="I3462">
        <v>18600</v>
      </c>
      <c r="J3462">
        <v>2.08</v>
      </c>
      <c r="K3462">
        <v>8955</v>
      </c>
    </row>
    <row r="3463" spans="2:11" x14ac:dyDescent="0.25">
      <c r="B3463" t="s">
        <v>21</v>
      </c>
      <c r="C3463" s="1">
        <v>42751</v>
      </c>
      <c r="D3463" s="2">
        <v>0.7374074074074074</v>
      </c>
      <c r="E3463">
        <v>340</v>
      </c>
      <c r="F3463" t="s">
        <v>10</v>
      </c>
      <c r="G3463" t="s">
        <v>34</v>
      </c>
      <c r="H3463" t="s">
        <v>34</v>
      </c>
      <c r="I3463">
        <v>18600</v>
      </c>
      <c r="J3463">
        <v>2.04</v>
      </c>
      <c r="K3463">
        <v>9118</v>
      </c>
    </row>
    <row r="3464" spans="2:11" x14ac:dyDescent="0.25">
      <c r="B3464" t="s">
        <v>21</v>
      </c>
      <c r="C3464" s="1">
        <v>42751</v>
      </c>
      <c r="D3464" s="2">
        <v>0.75393518518518521</v>
      </c>
      <c r="E3464">
        <v>265</v>
      </c>
      <c r="F3464" t="s">
        <v>10</v>
      </c>
      <c r="G3464" t="s">
        <v>31</v>
      </c>
      <c r="H3464" t="s">
        <v>31</v>
      </c>
      <c r="I3464">
        <v>29100</v>
      </c>
      <c r="J3464">
        <v>2.88</v>
      </c>
      <c r="K3464">
        <v>10094</v>
      </c>
    </row>
    <row r="3465" spans="2:11" x14ac:dyDescent="0.25">
      <c r="B3465" t="s">
        <v>21</v>
      </c>
      <c r="C3465" s="1">
        <v>42751</v>
      </c>
      <c r="D3465" s="2">
        <v>0.77500000000000002</v>
      </c>
      <c r="E3465">
        <v>205</v>
      </c>
      <c r="F3465" t="s">
        <v>10</v>
      </c>
      <c r="G3465" t="s">
        <v>31</v>
      </c>
      <c r="H3465" t="s">
        <v>31</v>
      </c>
      <c r="I3465">
        <v>29100</v>
      </c>
      <c r="J3465">
        <v>4.9000000000000004</v>
      </c>
      <c r="K3465">
        <v>5942</v>
      </c>
    </row>
    <row r="3466" spans="2:11" x14ac:dyDescent="0.25">
      <c r="B3466" t="s">
        <v>21</v>
      </c>
      <c r="C3466" s="1">
        <v>42751</v>
      </c>
      <c r="D3466" s="2">
        <v>0.78153935185185175</v>
      </c>
      <c r="E3466">
        <v>280</v>
      </c>
      <c r="F3466" t="s">
        <v>10</v>
      </c>
      <c r="G3466" t="s">
        <v>26</v>
      </c>
      <c r="H3466" t="s">
        <v>31</v>
      </c>
      <c r="I3466">
        <v>27200</v>
      </c>
      <c r="J3466">
        <v>4.5199999999999996</v>
      </c>
      <c r="K3466">
        <v>6020</v>
      </c>
    </row>
    <row r="3467" spans="2:11" x14ac:dyDescent="0.25">
      <c r="B3467" t="s">
        <v>21</v>
      </c>
      <c r="C3467" s="1">
        <v>42751</v>
      </c>
      <c r="D3467" s="2">
        <v>0.80398148148148152</v>
      </c>
      <c r="E3467">
        <v>130</v>
      </c>
      <c r="F3467" t="s">
        <v>10</v>
      </c>
      <c r="G3467" t="s">
        <v>135</v>
      </c>
      <c r="H3467" t="s">
        <v>26</v>
      </c>
      <c r="I3467">
        <v>29300</v>
      </c>
      <c r="J3467">
        <v>3.08</v>
      </c>
      <c r="K3467">
        <v>9505</v>
      </c>
    </row>
    <row r="3468" spans="2:11" x14ac:dyDescent="0.25">
      <c r="B3468" t="s">
        <v>21</v>
      </c>
      <c r="C3468" s="1">
        <v>42751</v>
      </c>
      <c r="D3468" s="2">
        <v>0.81033564814814818</v>
      </c>
      <c r="E3468">
        <v>130</v>
      </c>
      <c r="F3468" t="s">
        <v>10</v>
      </c>
      <c r="G3468" t="s">
        <v>27</v>
      </c>
      <c r="H3468" t="s">
        <v>351</v>
      </c>
      <c r="I3468">
        <v>29000</v>
      </c>
      <c r="J3468">
        <v>3.49</v>
      </c>
      <c r="K3468">
        <v>8306</v>
      </c>
    </row>
    <row r="3469" spans="2:11" x14ac:dyDescent="0.25">
      <c r="B3469" t="s">
        <v>21</v>
      </c>
      <c r="C3469" s="1">
        <v>42751</v>
      </c>
      <c r="D3469" s="2">
        <v>0.82487268518518519</v>
      </c>
      <c r="E3469">
        <v>490</v>
      </c>
      <c r="F3469" t="s">
        <v>10</v>
      </c>
      <c r="G3469" t="s">
        <v>27</v>
      </c>
      <c r="H3469" t="s">
        <v>27</v>
      </c>
      <c r="I3469">
        <v>23400</v>
      </c>
      <c r="J3469">
        <v>1.59</v>
      </c>
      <c r="K3469">
        <v>14696</v>
      </c>
    </row>
    <row r="3470" spans="2:11" x14ac:dyDescent="0.25">
      <c r="B3470" t="s">
        <v>21</v>
      </c>
      <c r="C3470" s="1">
        <v>42751</v>
      </c>
      <c r="D3470" s="2">
        <v>0.86146990740740748</v>
      </c>
      <c r="E3470">
        <v>385</v>
      </c>
      <c r="F3470" t="s">
        <v>10</v>
      </c>
      <c r="G3470" t="s">
        <v>449</v>
      </c>
      <c r="H3470" t="s">
        <v>449</v>
      </c>
      <c r="I3470">
        <v>24200</v>
      </c>
      <c r="J3470">
        <v>2.34</v>
      </c>
      <c r="K3470">
        <v>10324</v>
      </c>
    </row>
    <row r="3471" spans="2:11" x14ac:dyDescent="0.25">
      <c r="B3471" t="s">
        <v>21</v>
      </c>
      <c r="C3471" s="1">
        <v>42751</v>
      </c>
      <c r="D3471" s="2">
        <v>0.86731481481481476</v>
      </c>
      <c r="E3471">
        <v>355</v>
      </c>
      <c r="F3471" t="s">
        <v>10</v>
      </c>
      <c r="G3471" t="s">
        <v>449</v>
      </c>
      <c r="H3471" t="s">
        <v>449</v>
      </c>
      <c r="I3471">
        <v>24200</v>
      </c>
      <c r="J3471">
        <v>2.4700000000000002</v>
      </c>
      <c r="K3471">
        <v>9813</v>
      </c>
    </row>
    <row r="3472" spans="2:11" x14ac:dyDescent="0.25">
      <c r="B3472" t="s">
        <v>21</v>
      </c>
      <c r="C3472" s="1">
        <v>42751</v>
      </c>
      <c r="D3472" s="2">
        <v>0.90390046296296289</v>
      </c>
      <c r="E3472">
        <v>400</v>
      </c>
      <c r="F3472" t="s">
        <v>10</v>
      </c>
      <c r="G3472" t="s">
        <v>449</v>
      </c>
      <c r="H3472" t="s">
        <v>449</v>
      </c>
      <c r="I3472">
        <v>26800</v>
      </c>
      <c r="J3472">
        <v>4.6900000000000004</v>
      </c>
      <c r="K3472">
        <v>5713</v>
      </c>
    </row>
    <row r="3473" spans="2:11" x14ac:dyDescent="0.25">
      <c r="B3473" t="s">
        <v>21</v>
      </c>
      <c r="C3473" s="1">
        <v>42751</v>
      </c>
      <c r="D3473" s="2">
        <v>0.91015046296296298</v>
      </c>
      <c r="E3473">
        <v>340</v>
      </c>
      <c r="F3473" t="s">
        <v>10</v>
      </c>
      <c r="G3473" t="s">
        <v>449</v>
      </c>
      <c r="H3473" t="s">
        <v>449</v>
      </c>
      <c r="I3473">
        <v>26800</v>
      </c>
      <c r="J3473">
        <v>4.3600000000000003</v>
      </c>
      <c r="K3473">
        <v>6153</v>
      </c>
    </row>
    <row r="3474" spans="2:11" x14ac:dyDescent="0.25">
      <c r="B3474" t="s">
        <v>21</v>
      </c>
      <c r="C3474" s="1">
        <v>42751</v>
      </c>
      <c r="D3474" s="2">
        <v>0.93103009259259262</v>
      </c>
      <c r="E3474">
        <v>445</v>
      </c>
      <c r="F3474" t="s">
        <v>10</v>
      </c>
      <c r="G3474" t="s">
        <v>450</v>
      </c>
      <c r="H3474" t="s">
        <v>449</v>
      </c>
      <c r="I3474">
        <v>15300</v>
      </c>
      <c r="J3474">
        <v>1.87</v>
      </c>
      <c r="K3474">
        <v>8168</v>
      </c>
    </row>
    <row r="3475" spans="2:11" x14ac:dyDescent="0.25">
      <c r="B3475" t="s">
        <v>21</v>
      </c>
      <c r="C3475" s="1">
        <v>42751</v>
      </c>
      <c r="D3475" s="2">
        <v>0.9387847222222222</v>
      </c>
      <c r="E3475">
        <v>295</v>
      </c>
      <c r="F3475" t="s">
        <v>10</v>
      </c>
      <c r="G3475" t="s">
        <v>450</v>
      </c>
      <c r="H3475" t="s">
        <v>235</v>
      </c>
      <c r="I3475">
        <v>15300</v>
      </c>
      <c r="J3475">
        <v>1.95</v>
      </c>
      <c r="K3475">
        <v>7862</v>
      </c>
    </row>
    <row r="3476" spans="2:11" x14ac:dyDescent="0.25">
      <c r="B3476" t="s">
        <v>21</v>
      </c>
      <c r="C3476" s="1">
        <v>42751</v>
      </c>
      <c r="D3476" s="2">
        <v>0.96731481481481485</v>
      </c>
      <c r="E3476">
        <v>420</v>
      </c>
      <c r="F3476" t="s">
        <v>10</v>
      </c>
      <c r="G3476" t="s">
        <v>450</v>
      </c>
      <c r="H3476" t="s">
        <v>450</v>
      </c>
      <c r="I3476">
        <v>7800</v>
      </c>
      <c r="J3476">
        <v>1.63</v>
      </c>
      <c r="K3476">
        <v>4798</v>
      </c>
    </row>
    <row r="3477" spans="2:11" x14ac:dyDescent="0.25">
      <c r="B3477" t="s">
        <v>21</v>
      </c>
      <c r="C3477" s="1">
        <v>42751</v>
      </c>
      <c r="D3477" s="2">
        <v>0.97368055555555555</v>
      </c>
      <c r="E3477">
        <v>320</v>
      </c>
      <c r="F3477" t="s">
        <v>10</v>
      </c>
      <c r="G3477" t="s">
        <v>450</v>
      </c>
      <c r="H3477" t="s">
        <v>450</v>
      </c>
      <c r="I3477">
        <v>7800</v>
      </c>
      <c r="J3477">
        <v>1.91</v>
      </c>
      <c r="K3477">
        <v>4089</v>
      </c>
    </row>
    <row r="3478" spans="2:11" x14ac:dyDescent="0.25">
      <c r="B3478" t="s">
        <v>21</v>
      </c>
      <c r="C3478" s="1">
        <v>42751</v>
      </c>
      <c r="D3478" s="4">
        <v>1.0139930555555556</v>
      </c>
      <c r="E3478">
        <v>400</v>
      </c>
      <c r="F3478" t="s">
        <v>10</v>
      </c>
      <c r="G3478" t="s">
        <v>451</v>
      </c>
      <c r="H3478" t="s">
        <v>450</v>
      </c>
      <c r="I3478">
        <v>3300</v>
      </c>
      <c r="J3478">
        <v>0.9</v>
      </c>
      <c r="K3478">
        <v>3672</v>
      </c>
    </row>
    <row r="3479" spans="2:11" x14ac:dyDescent="0.25">
      <c r="B3479" t="s">
        <v>21</v>
      </c>
      <c r="C3479" s="1">
        <v>42751</v>
      </c>
      <c r="D3479" s="4">
        <v>1.0200231481481481</v>
      </c>
      <c r="E3479">
        <v>340</v>
      </c>
      <c r="F3479" t="s">
        <v>10</v>
      </c>
      <c r="G3479" t="s">
        <v>451</v>
      </c>
      <c r="H3479" t="s">
        <v>450</v>
      </c>
      <c r="I3479">
        <v>3300</v>
      </c>
      <c r="J3479">
        <v>0.64</v>
      </c>
      <c r="K3479">
        <v>5180</v>
      </c>
    </row>
    <row r="3480" spans="2:11" x14ac:dyDescent="0.25">
      <c r="B3480" t="s">
        <v>21</v>
      </c>
      <c r="C3480" s="1">
        <v>42751</v>
      </c>
      <c r="D3480" s="4">
        <v>1.0517245370370369</v>
      </c>
      <c r="E3480">
        <v>400</v>
      </c>
      <c r="F3480" t="s">
        <v>10</v>
      </c>
      <c r="G3480" t="s">
        <v>451</v>
      </c>
      <c r="H3480" t="s">
        <v>451</v>
      </c>
      <c r="I3480">
        <v>2000</v>
      </c>
      <c r="J3480">
        <v>0.31</v>
      </c>
      <c r="K3480">
        <v>6420</v>
      </c>
    </row>
    <row r="3481" spans="2:11" x14ac:dyDescent="0.25">
      <c r="B3481" t="s">
        <v>21</v>
      </c>
      <c r="C3481" s="1">
        <v>42751</v>
      </c>
      <c r="D3481" s="4">
        <v>1.0576273148148148</v>
      </c>
      <c r="E3481">
        <v>340</v>
      </c>
      <c r="F3481" t="s">
        <v>10</v>
      </c>
      <c r="G3481" t="s">
        <v>451</v>
      </c>
      <c r="H3481" t="s">
        <v>451</v>
      </c>
      <c r="I3481">
        <v>2000</v>
      </c>
      <c r="J3481">
        <v>0.32</v>
      </c>
      <c r="K3481">
        <v>6183</v>
      </c>
    </row>
    <row r="3482" spans="2:11" x14ac:dyDescent="0.25">
      <c r="B3482" t="s">
        <v>9</v>
      </c>
      <c r="C3482" s="1">
        <v>42751</v>
      </c>
      <c r="D3482" s="2">
        <v>9.2384259259259263E-2</v>
      </c>
      <c r="E3482">
        <v>246</v>
      </c>
      <c r="F3482" t="s">
        <v>10</v>
      </c>
      <c r="G3482" t="s">
        <v>303</v>
      </c>
      <c r="H3482" t="s">
        <v>303</v>
      </c>
      <c r="I3482">
        <v>900</v>
      </c>
      <c r="J3482">
        <v>0.17</v>
      </c>
      <c r="K3482">
        <v>5368</v>
      </c>
    </row>
    <row r="3483" spans="2:11" x14ac:dyDescent="0.25">
      <c r="B3483" t="s">
        <v>9</v>
      </c>
      <c r="C3483" s="1">
        <v>42751</v>
      </c>
      <c r="D3483" s="2">
        <v>9.5671296296296296E-2</v>
      </c>
      <c r="E3483">
        <v>246</v>
      </c>
      <c r="F3483" t="s">
        <v>10</v>
      </c>
      <c r="G3483" t="s">
        <v>303</v>
      </c>
      <c r="H3483" t="s">
        <v>303</v>
      </c>
      <c r="I3483">
        <v>900</v>
      </c>
      <c r="J3483">
        <v>0.17</v>
      </c>
      <c r="K3483">
        <v>5368</v>
      </c>
    </row>
    <row r="3484" spans="2:11" x14ac:dyDescent="0.25">
      <c r="B3484" t="s">
        <v>9</v>
      </c>
      <c r="C3484" s="1">
        <v>42751</v>
      </c>
      <c r="D3484" s="2">
        <v>0.10833333333333334</v>
      </c>
      <c r="E3484">
        <v>246</v>
      </c>
      <c r="F3484" t="s">
        <v>10</v>
      </c>
      <c r="G3484" t="s">
        <v>218</v>
      </c>
      <c r="H3484" t="s">
        <v>303</v>
      </c>
      <c r="I3484">
        <v>500</v>
      </c>
      <c r="J3484">
        <v>0.17</v>
      </c>
      <c r="K3484">
        <v>2982</v>
      </c>
    </row>
    <row r="3485" spans="2:11" x14ac:dyDescent="0.25">
      <c r="B3485" t="s">
        <v>9</v>
      </c>
      <c r="C3485" s="1">
        <v>42751</v>
      </c>
      <c r="D3485" s="2">
        <v>0.13547453703703705</v>
      </c>
      <c r="E3485">
        <v>241</v>
      </c>
      <c r="F3485" t="s">
        <v>10</v>
      </c>
      <c r="G3485" t="s">
        <v>218</v>
      </c>
      <c r="H3485" t="s">
        <v>218</v>
      </c>
      <c r="I3485">
        <v>300</v>
      </c>
      <c r="J3485">
        <v>0.17</v>
      </c>
      <c r="K3485">
        <v>1789</v>
      </c>
    </row>
    <row r="3486" spans="2:11" x14ac:dyDescent="0.25">
      <c r="B3486" t="s">
        <v>9</v>
      </c>
      <c r="C3486" s="1">
        <v>42751</v>
      </c>
      <c r="D3486" s="2">
        <v>0.16261574074074073</v>
      </c>
      <c r="E3486">
        <v>366</v>
      </c>
      <c r="F3486" t="s">
        <v>10</v>
      </c>
      <c r="G3486" t="s">
        <v>15</v>
      </c>
      <c r="H3486" t="s">
        <v>218</v>
      </c>
      <c r="I3486">
        <v>200</v>
      </c>
      <c r="J3486">
        <v>0.17</v>
      </c>
      <c r="K3486">
        <v>1193</v>
      </c>
    </row>
    <row r="3487" spans="2:11" x14ac:dyDescent="0.25">
      <c r="B3487" t="s">
        <v>9</v>
      </c>
      <c r="C3487" s="1">
        <v>42751</v>
      </c>
      <c r="D3487" s="2">
        <v>0.28744212962962962</v>
      </c>
      <c r="E3487">
        <v>361</v>
      </c>
      <c r="F3487" t="s">
        <v>10</v>
      </c>
      <c r="G3487" t="s">
        <v>15</v>
      </c>
      <c r="H3487" t="s">
        <v>143</v>
      </c>
      <c r="I3487">
        <v>200</v>
      </c>
      <c r="J3487">
        <v>0</v>
      </c>
      <c r="K3487" t="s">
        <v>128</v>
      </c>
    </row>
    <row r="3488" spans="2:11" x14ac:dyDescent="0.25">
      <c r="B3488" t="s">
        <v>9</v>
      </c>
      <c r="C3488" s="1">
        <v>42751</v>
      </c>
      <c r="D3488" s="2">
        <v>0.29815972222222226</v>
      </c>
      <c r="E3488">
        <v>166</v>
      </c>
      <c r="F3488" t="s">
        <v>10</v>
      </c>
      <c r="G3488" t="s">
        <v>15</v>
      </c>
      <c r="H3488" t="s">
        <v>15</v>
      </c>
      <c r="I3488">
        <v>800</v>
      </c>
      <c r="J3488">
        <v>0.35</v>
      </c>
      <c r="K3488">
        <v>2285</v>
      </c>
    </row>
    <row r="3489" spans="2:11" x14ac:dyDescent="0.25">
      <c r="B3489" t="s">
        <v>9</v>
      </c>
      <c r="C3489" s="1">
        <v>42751</v>
      </c>
      <c r="D3489" s="2">
        <v>0.3153125</v>
      </c>
      <c r="E3489">
        <v>326</v>
      </c>
      <c r="F3489" t="s">
        <v>10</v>
      </c>
      <c r="G3489" t="s">
        <v>15</v>
      </c>
      <c r="H3489" t="s">
        <v>15</v>
      </c>
      <c r="I3489">
        <v>900</v>
      </c>
      <c r="J3489">
        <v>0.16</v>
      </c>
      <c r="K3489">
        <v>5712</v>
      </c>
    </row>
    <row r="3490" spans="2:11" x14ac:dyDescent="0.25">
      <c r="B3490" t="s">
        <v>9</v>
      </c>
      <c r="C3490" s="1">
        <v>42751</v>
      </c>
      <c r="D3490" s="2">
        <v>0.33033564814814814</v>
      </c>
      <c r="E3490">
        <v>241</v>
      </c>
      <c r="F3490" t="s">
        <v>10</v>
      </c>
      <c r="G3490" t="s">
        <v>188</v>
      </c>
      <c r="H3490" t="s">
        <v>15</v>
      </c>
      <c r="I3490">
        <v>900</v>
      </c>
      <c r="J3490">
        <v>0.3</v>
      </c>
      <c r="K3490">
        <v>3022</v>
      </c>
    </row>
    <row r="3491" spans="2:11" x14ac:dyDescent="0.25">
      <c r="B3491" t="s">
        <v>9</v>
      </c>
      <c r="C3491" s="1">
        <v>42751</v>
      </c>
      <c r="D3491" s="2">
        <v>0.34543981481481478</v>
      </c>
      <c r="E3491">
        <v>366</v>
      </c>
      <c r="F3491" t="s">
        <v>10</v>
      </c>
      <c r="G3491" t="s">
        <v>188</v>
      </c>
      <c r="H3491" t="s">
        <v>188</v>
      </c>
      <c r="I3491">
        <v>1300</v>
      </c>
      <c r="J3491">
        <v>1.1499999999999999</v>
      </c>
      <c r="K3491">
        <v>1128</v>
      </c>
    </row>
    <row r="3492" spans="2:11" x14ac:dyDescent="0.25">
      <c r="B3492" t="s">
        <v>9</v>
      </c>
      <c r="C3492" s="1">
        <v>42751</v>
      </c>
      <c r="D3492" s="2">
        <v>0.36638888888888888</v>
      </c>
      <c r="E3492">
        <v>366</v>
      </c>
      <c r="F3492" t="s">
        <v>10</v>
      </c>
      <c r="G3492" t="s">
        <v>188</v>
      </c>
      <c r="H3492" t="s">
        <v>188</v>
      </c>
      <c r="I3492">
        <v>2300</v>
      </c>
      <c r="J3492">
        <v>2</v>
      </c>
      <c r="K3492">
        <v>1149</v>
      </c>
    </row>
    <row r="3493" spans="2:11" x14ac:dyDescent="0.25">
      <c r="B3493" t="s">
        <v>9</v>
      </c>
      <c r="C3493" s="1">
        <v>42751</v>
      </c>
      <c r="D3493" s="2">
        <v>0.39031250000000001</v>
      </c>
      <c r="E3493">
        <v>336</v>
      </c>
      <c r="F3493" t="s">
        <v>10</v>
      </c>
      <c r="G3493" t="s">
        <v>188</v>
      </c>
      <c r="H3493" t="s">
        <v>188</v>
      </c>
      <c r="I3493">
        <v>3000</v>
      </c>
      <c r="J3493">
        <v>2.79</v>
      </c>
      <c r="K3493">
        <v>1076</v>
      </c>
    </row>
    <row r="3494" spans="2:11" x14ac:dyDescent="0.25">
      <c r="B3494" t="s">
        <v>9</v>
      </c>
      <c r="C3494" s="1">
        <v>42751</v>
      </c>
      <c r="D3494" s="2">
        <v>0.40876157407407404</v>
      </c>
      <c r="E3494">
        <v>391</v>
      </c>
      <c r="F3494" t="s">
        <v>10</v>
      </c>
      <c r="G3494" t="s">
        <v>188</v>
      </c>
      <c r="H3494" t="s">
        <v>188</v>
      </c>
      <c r="I3494">
        <v>3400</v>
      </c>
      <c r="J3494">
        <v>1.25</v>
      </c>
      <c r="K3494">
        <v>2719</v>
      </c>
    </row>
    <row r="3495" spans="2:11" x14ac:dyDescent="0.25">
      <c r="B3495" t="s">
        <v>9</v>
      </c>
      <c r="C3495" s="1">
        <v>42751</v>
      </c>
      <c r="D3495" s="2">
        <v>0.43212962962962959</v>
      </c>
      <c r="E3495">
        <v>406</v>
      </c>
      <c r="F3495" t="s">
        <v>10</v>
      </c>
      <c r="G3495" t="s">
        <v>188</v>
      </c>
      <c r="H3495" t="s">
        <v>188</v>
      </c>
      <c r="I3495">
        <v>3600</v>
      </c>
      <c r="J3495">
        <v>1.79</v>
      </c>
      <c r="K3495">
        <v>2015</v>
      </c>
    </row>
    <row r="3496" spans="2:11" x14ac:dyDescent="0.25">
      <c r="B3496" t="s">
        <v>9</v>
      </c>
      <c r="C3496" s="1">
        <v>42751</v>
      </c>
      <c r="D3496" s="2">
        <v>0.44597222222222221</v>
      </c>
      <c r="E3496">
        <v>326</v>
      </c>
      <c r="F3496" t="s">
        <v>10</v>
      </c>
      <c r="G3496" t="s">
        <v>188</v>
      </c>
      <c r="H3496" t="s">
        <v>188</v>
      </c>
      <c r="I3496">
        <v>4100</v>
      </c>
      <c r="J3496">
        <v>2.13</v>
      </c>
      <c r="K3496">
        <v>1929</v>
      </c>
    </row>
    <row r="3497" spans="2:11" x14ac:dyDescent="0.25">
      <c r="B3497" t="s">
        <v>9</v>
      </c>
      <c r="C3497" s="1">
        <v>42751</v>
      </c>
      <c r="D3497" s="2">
        <v>0.46151620370370372</v>
      </c>
      <c r="E3497">
        <v>306</v>
      </c>
      <c r="F3497" t="s">
        <v>10</v>
      </c>
      <c r="G3497" t="s">
        <v>20</v>
      </c>
      <c r="H3497" t="s">
        <v>20</v>
      </c>
      <c r="I3497">
        <v>2800</v>
      </c>
      <c r="J3497">
        <v>0.73</v>
      </c>
      <c r="K3497">
        <v>3818</v>
      </c>
    </row>
    <row r="3498" spans="2:11" x14ac:dyDescent="0.25">
      <c r="B3498" t="s">
        <v>9</v>
      </c>
      <c r="C3498" s="1">
        <v>42751</v>
      </c>
      <c r="D3498" s="2">
        <v>0.48086805555555556</v>
      </c>
      <c r="E3498">
        <v>301</v>
      </c>
      <c r="F3498" t="s">
        <v>10</v>
      </c>
      <c r="G3498" t="s">
        <v>20</v>
      </c>
      <c r="H3498" t="s">
        <v>20</v>
      </c>
      <c r="I3498">
        <v>2900</v>
      </c>
      <c r="J3498">
        <v>1.29</v>
      </c>
      <c r="K3498">
        <v>2249</v>
      </c>
    </row>
    <row r="3499" spans="2:11" x14ac:dyDescent="0.25">
      <c r="B3499" t="s">
        <v>9</v>
      </c>
      <c r="C3499" s="1">
        <v>42751</v>
      </c>
      <c r="D3499" s="2">
        <v>0.49766203703703704</v>
      </c>
      <c r="E3499">
        <v>126</v>
      </c>
      <c r="F3499" t="s">
        <v>10</v>
      </c>
      <c r="G3499" t="s">
        <v>18</v>
      </c>
      <c r="H3499" t="s">
        <v>20</v>
      </c>
      <c r="I3499">
        <v>2900</v>
      </c>
      <c r="J3499">
        <v>1.36</v>
      </c>
      <c r="K3499">
        <v>2137</v>
      </c>
    </row>
    <row r="3500" spans="2:11" x14ac:dyDescent="0.25">
      <c r="B3500" t="s">
        <v>9</v>
      </c>
      <c r="C3500" s="1">
        <v>42751</v>
      </c>
      <c r="D3500" s="2">
        <v>0.50548611111111108</v>
      </c>
      <c r="E3500">
        <v>306</v>
      </c>
      <c r="F3500" t="s">
        <v>10</v>
      </c>
      <c r="G3500" t="s">
        <v>18</v>
      </c>
      <c r="H3500" t="s">
        <v>18</v>
      </c>
      <c r="I3500">
        <v>2800</v>
      </c>
      <c r="J3500">
        <v>1.22</v>
      </c>
      <c r="K3500">
        <v>2300</v>
      </c>
    </row>
    <row r="3501" spans="2:11" x14ac:dyDescent="0.25">
      <c r="B3501" t="s">
        <v>9</v>
      </c>
      <c r="C3501" s="1">
        <v>42751</v>
      </c>
      <c r="D3501" s="2">
        <v>0.52613425925925927</v>
      </c>
      <c r="E3501">
        <v>306</v>
      </c>
      <c r="F3501" t="s">
        <v>10</v>
      </c>
      <c r="G3501" t="s">
        <v>18</v>
      </c>
      <c r="H3501" t="s">
        <v>18</v>
      </c>
      <c r="I3501">
        <v>2900</v>
      </c>
      <c r="J3501">
        <v>1.1200000000000001</v>
      </c>
      <c r="K3501">
        <v>2580</v>
      </c>
    </row>
    <row r="3502" spans="2:11" x14ac:dyDescent="0.25">
      <c r="B3502" t="s">
        <v>9</v>
      </c>
      <c r="C3502" s="1">
        <v>42751</v>
      </c>
      <c r="D3502" s="2">
        <v>0.54016203703703702</v>
      </c>
      <c r="E3502">
        <v>126</v>
      </c>
      <c r="F3502" t="s">
        <v>10</v>
      </c>
      <c r="G3502" t="s">
        <v>99</v>
      </c>
      <c r="H3502" t="s">
        <v>18</v>
      </c>
      <c r="I3502">
        <v>2400</v>
      </c>
      <c r="J3502">
        <v>2.02</v>
      </c>
      <c r="K3502">
        <v>1187</v>
      </c>
    </row>
    <row r="3503" spans="2:11" x14ac:dyDescent="0.25">
      <c r="B3503" t="s">
        <v>9</v>
      </c>
      <c r="C3503" s="1">
        <v>42751</v>
      </c>
      <c r="D3503" s="2">
        <v>0.55412037037037043</v>
      </c>
      <c r="E3503">
        <v>306</v>
      </c>
      <c r="F3503" t="s">
        <v>10</v>
      </c>
      <c r="G3503" t="s">
        <v>99</v>
      </c>
      <c r="H3503" t="s">
        <v>99</v>
      </c>
      <c r="I3503">
        <v>2800</v>
      </c>
      <c r="J3503">
        <v>1.63</v>
      </c>
      <c r="K3503">
        <v>1721</v>
      </c>
    </row>
    <row r="3504" spans="2:11" x14ac:dyDescent="0.25">
      <c r="B3504" t="s">
        <v>9</v>
      </c>
      <c r="C3504" s="1">
        <v>42751</v>
      </c>
      <c r="D3504" s="2">
        <v>0.56101851851851847</v>
      </c>
      <c r="E3504">
        <v>126</v>
      </c>
      <c r="F3504" t="s">
        <v>10</v>
      </c>
      <c r="G3504" t="s">
        <v>19</v>
      </c>
      <c r="H3504" t="s">
        <v>99</v>
      </c>
      <c r="I3504">
        <v>2900</v>
      </c>
      <c r="J3504">
        <v>1.06</v>
      </c>
      <c r="K3504">
        <v>2731</v>
      </c>
    </row>
    <row r="3505" spans="2:11" x14ac:dyDescent="0.25">
      <c r="B3505" t="s">
        <v>9</v>
      </c>
      <c r="C3505" s="1">
        <v>42751</v>
      </c>
      <c r="D3505" s="2">
        <v>0.56868055555555552</v>
      </c>
      <c r="E3505">
        <v>306</v>
      </c>
      <c r="F3505" t="s">
        <v>10</v>
      </c>
      <c r="G3505" t="s">
        <v>19</v>
      </c>
      <c r="H3505" t="s">
        <v>19</v>
      </c>
      <c r="I3505">
        <v>2900</v>
      </c>
      <c r="J3505">
        <v>0.51</v>
      </c>
      <c r="K3505">
        <v>5688</v>
      </c>
    </row>
    <row r="3506" spans="2:11" x14ac:dyDescent="0.25">
      <c r="B3506" t="s">
        <v>9</v>
      </c>
      <c r="C3506" s="1">
        <v>42751</v>
      </c>
      <c r="D3506" s="2">
        <v>0.58744212962962961</v>
      </c>
      <c r="E3506">
        <v>206</v>
      </c>
      <c r="F3506" t="s">
        <v>10</v>
      </c>
      <c r="G3506" t="s">
        <v>19</v>
      </c>
      <c r="H3506" t="s">
        <v>19</v>
      </c>
      <c r="I3506">
        <v>3100</v>
      </c>
      <c r="J3506">
        <v>1.33</v>
      </c>
      <c r="K3506">
        <v>2338</v>
      </c>
    </row>
    <row r="3507" spans="2:11" x14ac:dyDescent="0.25">
      <c r="B3507" t="s">
        <v>9</v>
      </c>
      <c r="C3507" s="1">
        <v>42751</v>
      </c>
      <c r="D3507" s="2">
        <v>0.6005787037037037</v>
      </c>
      <c r="E3507">
        <v>221</v>
      </c>
      <c r="F3507" t="s">
        <v>10</v>
      </c>
      <c r="G3507" t="s">
        <v>15</v>
      </c>
      <c r="H3507" t="s">
        <v>19</v>
      </c>
      <c r="I3507">
        <v>2700</v>
      </c>
      <c r="J3507">
        <v>1.41</v>
      </c>
      <c r="K3507">
        <v>1917</v>
      </c>
    </row>
    <row r="3508" spans="2:11" x14ac:dyDescent="0.25">
      <c r="B3508" t="s">
        <v>9</v>
      </c>
      <c r="C3508" s="1">
        <v>42751</v>
      </c>
      <c r="D3508" s="2">
        <v>0.61094907407407406</v>
      </c>
      <c r="E3508">
        <v>306</v>
      </c>
      <c r="F3508" t="s">
        <v>10</v>
      </c>
      <c r="G3508" t="s">
        <v>15</v>
      </c>
      <c r="H3508" t="s">
        <v>15</v>
      </c>
      <c r="I3508">
        <v>3500</v>
      </c>
      <c r="J3508">
        <v>1.62</v>
      </c>
      <c r="K3508">
        <v>2164</v>
      </c>
    </row>
    <row r="3509" spans="2:11" x14ac:dyDescent="0.25">
      <c r="B3509" t="s">
        <v>9</v>
      </c>
      <c r="C3509" s="1">
        <v>42751</v>
      </c>
      <c r="D3509" s="2">
        <v>0.62952546296296297</v>
      </c>
      <c r="E3509">
        <v>186</v>
      </c>
      <c r="F3509" t="s">
        <v>10</v>
      </c>
      <c r="G3509" t="s">
        <v>15</v>
      </c>
      <c r="H3509" t="s">
        <v>15</v>
      </c>
      <c r="I3509">
        <v>6100</v>
      </c>
      <c r="J3509">
        <v>2.58</v>
      </c>
      <c r="K3509">
        <v>2364</v>
      </c>
    </row>
    <row r="3510" spans="2:11" x14ac:dyDescent="0.25">
      <c r="B3510" t="s">
        <v>9</v>
      </c>
      <c r="C3510" s="1">
        <v>42751</v>
      </c>
      <c r="D3510" s="2">
        <v>0.64162037037037034</v>
      </c>
      <c r="E3510">
        <v>351</v>
      </c>
      <c r="F3510" t="s">
        <v>10</v>
      </c>
      <c r="G3510" t="s">
        <v>18</v>
      </c>
      <c r="H3510" t="s">
        <v>15</v>
      </c>
      <c r="I3510">
        <v>4100</v>
      </c>
      <c r="J3510">
        <v>2.96</v>
      </c>
      <c r="K3510">
        <v>1383</v>
      </c>
    </row>
    <row r="3511" spans="2:11" x14ac:dyDescent="0.25">
      <c r="B3511" t="s">
        <v>9</v>
      </c>
      <c r="C3511" s="1">
        <v>42751</v>
      </c>
      <c r="D3511" s="2">
        <v>0.65165509259259258</v>
      </c>
      <c r="E3511">
        <v>196</v>
      </c>
      <c r="F3511" t="s">
        <v>10</v>
      </c>
      <c r="G3511" t="s">
        <v>18</v>
      </c>
      <c r="H3511" t="s">
        <v>18</v>
      </c>
      <c r="I3511">
        <v>4500</v>
      </c>
      <c r="J3511">
        <v>2.2400000000000002</v>
      </c>
      <c r="K3511">
        <v>2011</v>
      </c>
    </row>
    <row r="3512" spans="2:11" x14ac:dyDescent="0.25">
      <c r="B3512" t="s">
        <v>9</v>
      </c>
      <c r="C3512" s="1">
        <v>42751</v>
      </c>
      <c r="D3512" s="2">
        <v>0.67046296296296293</v>
      </c>
      <c r="E3512">
        <v>246</v>
      </c>
      <c r="F3512" t="s">
        <v>10</v>
      </c>
      <c r="G3512" t="s">
        <v>18</v>
      </c>
      <c r="H3512" t="s">
        <v>18</v>
      </c>
      <c r="I3512">
        <v>8400</v>
      </c>
      <c r="J3512">
        <v>2.39</v>
      </c>
      <c r="K3512">
        <v>3516</v>
      </c>
    </row>
    <row r="3513" spans="2:11" x14ac:dyDescent="0.25">
      <c r="B3513" t="s">
        <v>9</v>
      </c>
      <c r="C3513" s="1">
        <v>42751</v>
      </c>
      <c r="D3513" s="2">
        <v>0.68574074074074076</v>
      </c>
      <c r="E3513">
        <v>121</v>
      </c>
      <c r="F3513" t="s">
        <v>10</v>
      </c>
      <c r="G3513" t="s">
        <v>99</v>
      </c>
      <c r="H3513" t="s">
        <v>18</v>
      </c>
      <c r="I3513">
        <v>8500</v>
      </c>
      <c r="J3513">
        <v>2.57</v>
      </c>
      <c r="K3513">
        <v>3305</v>
      </c>
    </row>
    <row r="3514" spans="2:11" x14ac:dyDescent="0.25">
      <c r="B3514" t="s">
        <v>9</v>
      </c>
      <c r="C3514" s="1">
        <v>42751</v>
      </c>
      <c r="D3514" s="2">
        <v>0.7003935185185185</v>
      </c>
      <c r="E3514">
        <v>241</v>
      </c>
      <c r="F3514" t="s">
        <v>10</v>
      </c>
      <c r="G3514" t="s">
        <v>99</v>
      </c>
      <c r="H3514" t="s">
        <v>99</v>
      </c>
      <c r="I3514">
        <v>9300</v>
      </c>
      <c r="J3514">
        <v>2.0099999999999998</v>
      </c>
      <c r="K3514">
        <v>4635</v>
      </c>
    </row>
    <row r="3515" spans="2:11" x14ac:dyDescent="0.25">
      <c r="B3515" t="s">
        <v>9</v>
      </c>
      <c r="C3515" s="1">
        <v>42751</v>
      </c>
      <c r="D3515" s="2">
        <v>0.70678240740740739</v>
      </c>
      <c r="E3515">
        <v>126</v>
      </c>
      <c r="F3515" t="s">
        <v>10</v>
      </c>
      <c r="G3515" t="s">
        <v>20</v>
      </c>
      <c r="H3515" t="s">
        <v>99</v>
      </c>
      <c r="I3515">
        <v>8700</v>
      </c>
      <c r="J3515">
        <v>1.48</v>
      </c>
      <c r="K3515">
        <v>5886</v>
      </c>
    </row>
    <row r="3516" spans="2:11" x14ac:dyDescent="0.25">
      <c r="B3516" t="s">
        <v>9</v>
      </c>
      <c r="C3516" s="1">
        <v>42751</v>
      </c>
      <c r="D3516" s="2">
        <v>0.71429398148148149</v>
      </c>
      <c r="E3516">
        <v>301</v>
      </c>
      <c r="F3516" t="s">
        <v>10</v>
      </c>
      <c r="G3516" t="s">
        <v>20</v>
      </c>
      <c r="H3516" t="s">
        <v>20</v>
      </c>
      <c r="I3516">
        <v>9500</v>
      </c>
      <c r="J3516">
        <v>2.02</v>
      </c>
      <c r="K3516">
        <v>4694</v>
      </c>
    </row>
    <row r="3517" spans="2:11" x14ac:dyDescent="0.25">
      <c r="B3517" t="s">
        <v>9</v>
      </c>
      <c r="C3517" s="1">
        <v>42751</v>
      </c>
      <c r="D3517" s="2">
        <v>0.73206018518518512</v>
      </c>
      <c r="E3517">
        <v>306</v>
      </c>
      <c r="F3517" t="s">
        <v>10</v>
      </c>
      <c r="G3517" t="s">
        <v>20</v>
      </c>
      <c r="H3517" t="s">
        <v>20</v>
      </c>
      <c r="I3517">
        <v>13300</v>
      </c>
      <c r="J3517">
        <v>1.83</v>
      </c>
      <c r="K3517">
        <v>7249</v>
      </c>
    </row>
    <row r="3518" spans="2:11" x14ac:dyDescent="0.25">
      <c r="B3518" t="s">
        <v>9</v>
      </c>
      <c r="C3518" s="1">
        <v>42751</v>
      </c>
      <c r="D3518" s="2">
        <v>0.74821759259259257</v>
      </c>
      <c r="E3518">
        <v>126</v>
      </c>
      <c r="F3518" t="s">
        <v>10</v>
      </c>
      <c r="G3518" t="s">
        <v>19</v>
      </c>
      <c r="H3518" t="s">
        <v>20</v>
      </c>
      <c r="I3518">
        <v>11400</v>
      </c>
      <c r="J3518">
        <v>2.14</v>
      </c>
      <c r="K3518">
        <v>5335</v>
      </c>
    </row>
    <row r="3519" spans="2:11" x14ac:dyDescent="0.25">
      <c r="B3519" t="s">
        <v>9</v>
      </c>
      <c r="C3519" s="1">
        <v>42751</v>
      </c>
      <c r="D3519" s="2">
        <v>0.75665509259259256</v>
      </c>
      <c r="E3519">
        <v>351</v>
      </c>
      <c r="F3519" t="s">
        <v>10</v>
      </c>
      <c r="G3519" t="s">
        <v>19</v>
      </c>
      <c r="H3519" t="s">
        <v>19</v>
      </c>
      <c r="I3519">
        <v>11000</v>
      </c>
      <c r="J3519">
        <v>3.94</v>
      </c>
      <c r="K3519">
        <v>2789</v>
      </c>
    </row>
    <row r="3520" spans="2:11" x14ac:dyDescent="0.25">
      <c r="B3520" t="s">
        <v>9</v>
      </c>
      <c r="C3520" s="1">
        <v>42751</v>
      </c>
      <c r="D3520" s="2">
        <v>0.77834490740740747</v>
      </c>
      <c r="E3520">
        <v>186</v>
      </c>
      <c r="F3520" t="s">
        <v>10</v>
      </c>
      <c r="G3520" t="s">
        <v>19</v>
      </c>
      <c r="H3520" t="s">
        <v>19</v>
      </c>
      <c r="I3520">
        <v>14300</v>
      </c>
      <c r="J3520">
        <v>5.51</v>
      </c>
      <c r="K3520">
        <v>2595</v>
      </c>
    </row>
    <row r="3521" spans="2:11" x14ac:dyDescent="0.25">
      <c r="B3521" t="s">
        <v>9</v>
      </c>
      <c r="C3521" s="1">
        <v>42751</v>
      </c>
      <c r="D3521" s="2">
        <v>0.78178240740740745</v>
      </c>
      <c r="E3521">
        <v>186</v>
      </c>
      <c r="F3521" t="s">
        <v>10</v>
      </c>
      <c r="G3521" t="s">
        <v>19</v>
      </c>
      <c r="H3521" t="s">
        <v>19</v>
      </c>
      <c r="I3521">
        <v>14300</v>
      </c>
      <c r="J3521">
        <v>5.33</v>
      </c>
      <c r="K3521">
        <v>2681</v>
      </c>
    </row>
    <row r="3522" spans="2:11" x14ac:dyDescent="0.25">
      <c r="B3522" t="s">
        <v>9</v>
      </c>
      <c r="C3522" s="1">
        <v>42751</v>
      </c>
      <c r="D3522" s="2">
        <v>0.7914930555555556</v>
      </c>
      <c r="E3522">
        <v>21</v>
      </c>
      <c r="F3522" t="s">
        <v>10</v>
      </c>
      <c r="G3522" t="s">
        <v>147</v>
      </c>
      <c r="H3522" t="s">
        <v>19</v>
      </c>
      <c r="I3522">
        <v>23800</v>
      </c>
      <c r="J3522">
        <v>6.23</v>
      </c>
      <c r="K3522">
        <v>3822</v>
      </c>
    </row>
    <row r="3523" spans="2:11" x14ac:dyDescent="0.25">
      <c r="B3523" t="s">
        <v>9</v>
      </c>
      <c r="C3523" s="1">
        <v>42751</v>
      </c>
      <c r="D3523" s="2">
        <v>0.81008101851851855</v>
      </c>
      <c r="E3523">
        <v>196</v>
      </c>
      <c r="F3523" t="s">
        <v>10</v>
      </c>
      <c r="G3523" t="s">
        <v>135</v>
      </c>
      <c r="H3523" t="s">
        <v>147</v>
      </c>
      <c r="I3523">
        <v>23800</v>
      </c>
      <c r="J3523">
        <v>10.199999999999999</v>
      </c>
      <c r="K3523">
        <v>2332</v>
      </c>
    </row>
    <row r="3524" spans="2:11" x14ac:dyDescent="0.25">
      <c r="B3524" t="s">
        <v>9</v>
      </c>
      <c r="C3524" s="1">
        <v>42751</v>
      </c>
      <c r="D3524" s="2">
        <v>0.81329861111111112</v>
      </c>
      <c r="E3524">
        <v>186</v>
      </c>
      <c r="F3524" t="s">
        <v>10</v>
      </c>
      <c r="G3524" t="s">
        <v>135</v>
      </c>
      <c r="H3524" t="s">
        <v>147</v>
      </c>
      <c r="I3524">
        <v>19900</v>
      </c>
      <c r="J3524">
        <v>9.5</v>
      </c>
      <c r="K3524">
        <v>2095</v>
      </c>
    </row>
    <row r="3525" spans="2:11" x14ac:dyDescent="0.25">
      <c r="B3525" t="s">
        <v>9</v>
      </c>
      <c r="C3525" s="1">
        <v>42751</v>
      </c>
      <c r="D3525" s="2">
        <v>0.8187037037037036</v>
      </c>
      <c r="E3525">
        <v>181</v>
      </c>
      <c r="F3525" t="s">
        <v>10</v>
      </c>
      <c r="G3525" t="s">
        <v>16</v>
      </c>
      <c r="H3525" t="s">
        <v>135</v>
      </c>
      <c r="I3525">
        <v>17700</v>
      </c>
      <c r="J3525">
        <v>8.49</v>
      </c>
      <c r="K3525">
        <v>2085</v>
      </c>
    </row>
    <row r="3526" spans="2:11" x14ac:dyDescent="0.25">
      <c r="B3526" t="s">
        <v>9</v>
      </c>
      <c r="C3526" s="1">
        <v>42751</v>
      </c>
      <c r="D3526" s="2">
        <v>0.8249305555555555</v>
      </c>
      <c r="E3526">
        <v>181</v>
      </c>
      <c r="F3526" t="s">
        <v>10</v>
      </c>
      <c r="G3526" t="s">
        <v>149</v>
      </c>
      <c r="H3526" t="s">
        <v>148</v>
      </c>
      <c r="I3526">
        <v>17400</v>
      </c>
      <c r="J3526">
        <v>7.93</v>
      </c>
      <c r="K3526">
        <v>2195</v>
      </c>
    </row>
    <row r="3527" spans="2:11" x14ac:dyDescent="0.25">
      <c r="B3527" t="s">
        <v>9</v>
      </c>
      <c r="C3527" s="1">
        <v>42751</v>
      </c>
      <c r="D3527" s="2">
        <v>0.85444444444444445</v>
      </c>
      <c r="E3527">
        <v>241</v>
      </c>
      <c r="F3527" t="s">
        <v>10</v>
      </c>
      <c r="G3527" t="s">
        <v>189</v>
      </c>
      <c r="H3527" t="s">
        <v>189</v>
      </c>
      <c r="I3527">
        <v>20000</v>
      </c>
      <c r="J3527">
        <v>9.41</v>
      </c>
      <c r="K3527">
        <v>2126</v>
      </c>
    </row>
    <row r="3528" spans="2:11" x14ac:dyDescent="0.25">
      <c r="B3528" t="s">
        <v>9</v>
      </c>
      <c r="C3528" s="1">
        <v>42751</v>
      </c>
      <c r="D3528" s="2">
        <v>0.85910879629629633</v>
      </c>
      <c r="E3528">
        <v>121</v>
      </c>
      <c r="F3528" t="s">
        <v>10</v>
      </c>
      <c r="G3528" t="s">
        <v>189</v>
      </c>
      <c r="H3528" t="s">
        <v>189</v>
      </c>
      <c r="I3528">
        <v>20000</v>
      </c>
      <c r="J3528">
        <v>8.98</v>
      </c>
      <c r="K3528">
        <v>2227</v>
      </c>
    </row>
    <row r="3529" spans="2:11" x14ac:dyDescent="0.25">
      <c r="B3529" t="s">
        <v>9</v>
      </c>
      <c r="C3529" s="1">
        <v>42751</v>
      </c>
      <c r="D3529" s="2">
        <v>0.86731481481481476</v>
      </c>
      <c r="E3529">
        <v>366</v>
      </c>
      <c r="F3529" t="s">
        <v>10</v>
      </c>
      <c r="G3529" t="s">
        <v>36</v>
      </c>
      <c r="H3529" t="s">
        <v>189</v>
      </c>
      <c r="I3529">
        <v>8900</v>
      </c>
      <c r="J3529">
        <v>4.93</v>
      </c>
      <c r="K3529">
        <v>1805</v>
      </c>
    </row>
    <row r="3530" spans="2:11" x14ac:dyDescent="0.25">
      <c r="B3530" t="s">
        <v>9</v>
      </c>
      <c r="C3530" s="1">
        <v>42751</v>
      </c>
      <c r="D3530" s="2">
        <v>0.88270833333333332</v>
      </c>
      <c r="E3530">
        <v>306</v>
      </c>
      <c r="F3530" t="s">
        <v>10</v>
      </c>
      <c r="G3530" t="s">
        <v>36</v>
      </c>
      <c r="H3530" t="s">
        <v>36</v>
      </c>
      <c r="I3530">
        <v>9600</v>
      </c>
      <c r="J3530">
        <v>4.7300000000000004</v>
      </c>
      <c r="K3530">
        <v>2028</v>
      </c>
    </row>
    <row r="3531" spans="2:11" x14ac:dyDescent="0.25">
      <c r="B3531" t="s">
        <v>9</v>
      </c>
      <c r="C3531" s="1">
        <v>42751</v>
      </c>
      <c r="D3531" s="2">
        <v>0.90359953703703699</v>
      </c>
      <c r="E3531">
        <v>306</v>
      </c>
      <c r="F3531" t="s">
        <v>10</v>
      </c>
      <c r="G3531" t="s">
        <v>36</v>
      </c>
      <c r="H3531" t="s">
        <v>36</v>
      </c>
      <c r="I3531">
        <v>10400</v>
      </c>
      <c r="J3531">
        <v>4.3899999999999997</v>
      </c>
      <c r="K3531">
        <v>2372</v>
      </c>
    </row>
    <row r="3532" spans="2:11" x14ac:dyDescent="0.25">
      <c r="B3532" t="s">
        <v>9</v>
      </c>
      <c r="C3532" s="1">
        <v>42751</v>
      </c>
      <c r="D3532" s="2">
        <v>0.91305555555555562</v>
      </c>
      <c r="E3532">
        <v>126</v>
      </c>
      <c r="F3532" t="s">
        <v>10</v>
      </c>
      <c r="G3532" t="s">
        <v>191</v>
      </c>
      <c r="H3532" t="s">
        <v>36</v>
      </c>
      <c r="I3532">
        <v>10000</v>
      </c>
      <c r="J3532">
        <v>4.6500000000000004</v>
      </c>
      <c r="K3532">
        <v>2152</v>
      </c>
    </row>
    <row r="3533" spans="2:11" x14ac:dyDescent="0.25">
      <c r="B3533" t="s">
        <v>9</v>
      </c>
      <c r="C3533" s="1">
        <v>42751</v>
      </c>
      <c r="D3533" s="2">
        <v>0.92510416666666673</v>
      </c>
      <c r="E3533">
        <v>231</v>
      </c>
      <c r="F3533" t="s">
        <v>10</v>
      </c>
      <c r="G3533" t="s">
        <v>191</v>
      </c>
      <c r="H3533" t="s">
        <v>191</v>
      </c>
      <c r="I3533">
        <v>12200</v>
      </c>
      <c r="J3533">
        <v>5.69</v>
      </c>
      <c r="K3533">
        <v>2143</v>
      </c>
    </row>
    <row r="3534" spans="2:11" x14ac:dyDescent="0.25">
      <c r="B3534" t="s">
        <v>9</v>
      </c>
      <c r="C3534" s="1">
        <v>42751</v>
      </c>
      <c r="D3534" s="2">
        <v>0.94450231481481473</v>
      </c>
      <c r="E3534">
        <v>142</v>
      </c>
      <c r="F3534" t="s">
        <v>10</v>
      </c>
      <c r="G3534" t="s">
        <v>191</v>
      </c>
      <c r="H3534" t="s">
        <v>191</v>
      </c>
      <c r="I3534">
        <v>9500</v>
      </c>
      <c r="J3534">
        <v>5.37</v>
      </c>
      <c r="K3534">
        <v>1770</v>
      </c>
    </row>
    <row r="3535" spans="2:11" x14ac:dyDescent="0.25">
      <c r="B3535" t="s">
        <v>9</v>
      </c>
      <c r="C3535" s="1">
        <v>42751</v>
      </c>
      <c r="D3535" s="2">
        <v>0.95075231481481481</v>
      </c>
      <c r="E3535">
        <v>366</v>
      </c>
      <c r="F3535" t="s">
        <v>10</v>
      </c>
      <c r="G3535" t="s">
        <v>436</v>
      </c>
      <c r="H3535" t="s">
        <v>191</v>
      </c>
      <c r="I3535">
        <v>6100</v>
      </c>
      <c r="J3535">
        <v>4.68</v>
      </c>
      <c r="K3535">
        <v>1303</v>
      </c>
    </row>
    <row r="3536" spans="2:11" x14ac:dyDescent="0.25">
      <c r="B3536" t="s">
        <v>9</v>
      </c>
      <c r="C3536" s="1">
        <v>42751</v>
      </c>
      <c r="D3536" s="2">
        <v>0.97210648148148149</v>
      </c>
      <c r="E3536">
        <v>366</v>
      </c>
      <c r="F3536" t="s">
        <v>10</v>
      </c>
      <c r="G3536" t="s">
        <v>436</v>
      </c>
      <c r="H3536" t="s">
        <v>436</v>
      </c>
      <c r="I3536">
        <v>4200</v>
      </c>
      <c r="J3536">
        <v>2.83</v>
      </c>
      <c r="K3536">
        <v>1486</v>
      </c>
    </row>
    <row r="3537" spans="2:11" x14ac:dyDescent="0.25">
      <c r="B3537" t="s">
        <v>9</v>
      </c>
      <c r="C3537" s="1">
        <v>42751</v>
      </c>
      <c r="D3537" s="2">
        <v>0.97721064814814806</v>
      </c>
      <c r="E3537">
        <v>366</v>
      </c>
      <c r="F3537" t="s">
        <v>10</v>
      </c>
      <c r="G3537" t="s">
        <v>436</v>
      </c>
      <c r="H3537" t="s">
        <v>436</v>
      </c>
      <c r="I3537">
        <v>4200</v>
      </c>
      <c r="J3537">
        <v>3</v>
      </c>
      <c r="K3537">
        <v>1399</v>
      </c>
    </row>
    <row r="3538" spans="2:11" x14ac:dyDescent="0.25">
      <c r="B3538" t="s">
        <v>9</v>
      </c>
      <c r="C3538" s="1">
        <v>42751</v>
      </c>
      <c r="D3538" s="4">
        <v>1.005625</v>
      </c>
      <c r="E3538">
        <v>366</v>
      </c>
      <c r="F3538" t="s">
        <v>10</v>
      </c>
      <c r="G3538" t="s">
        <v>436</v>
      </c>
      <c r="H3538" t="s">
        <v>436</v>
      </c>
      <c r="I3538">
        <v>2900</v>
      </c>
      <c r="J3538">
        <v>2.21</v>
      </c>
      <c r="K3538">
        <v>1315</v>
      </c>
    </row>
    <row r="3539" spans="2:11" x14ac:dyDescent="0.25">
      <c r="B3539" t="s">
        <v>9</v>
      </c>
      <c r="C3539" s="1">
        <v>42751</v>
      </c>
      <c r="D3539" s="4">
        <v>1.0104745370370372</v>
      </c>
      <c r="E3539">
        <v>366</v>
      </c>
      <c r="F3539" t="s">
        <v>10</v>
      </c>
      <c r="G3539" t="s">
        <v>436</v>
      </c>
      <c r="H3539" t="s">
        <v>436</v>
      </c>
      <c r="I3539">
        <v>2900</v>
      </c>
      <c r="J3539">
        <v>2.21</v>
      </c>
      <c r="K3539">
        <v>1310</v>
      </c>
    </row>
    <row r="3540" spans="2:11" x14ac:dyDescent="0.25">
      <c r="B3540" t="s">
        <v>9</v>
      </c>
      <c r="C3540" s="1">
        <v>42751</v>
      </c>
      <c r="D3540" s="4">
        <v>1.0470949074074074</v>
      </c>
      <c r="E3540">
        <v>186</v>
      </c>
      <c r="F3540" t="s">
        <v>10</v>
      </c>
      <c r="G3540" t="s">
        <v>332</v>
      </c>
      <c r="H3540" t="s">
        <v>436</v>
      </c>
      <c r="I3540">
        <v>1400</v>
      </c>
      <c r="J3540">
        <v>2.0299999999999998</v>
      </c>
      <c r="K3540">
        <v>691</v>
      </c>
    </row>
    <row r="3541" spans="2:11" x14ac:dyDescent="0.25">
      <c r="B3541" t="s">
        <v>9</v>
      </c>
      <c r="C3541" s="1">
        <v>42751</v>
      </c>
      <c r="D3541" s="4">
        <v>1.0499189814814816</v>
      </c>
      <c r="E3541">
        <v>181</v>
      </c>
      <c r="F3541" t="s">
        <v>10</v>
      </c>
      <c r="G3541" t="s">
        <v>332</v>
      </c>
      <c r="H3541" t="s">
        <v>436</v>
      </c>
      <c r="I3541">
        <v>1800</v>
      </c>
      <c r="J3541">
        <v>1.98</v>
      </c>
      <c r="K3541">
        <v>908</v>
      </c>
    </row>
    <row r="3542" spans="2:11" x14ac:dyDescent="0.25">
      <c r="B3542" t="s">
        <v>9</v>
      </c>
      <c r="C3542" s="1">
        <v>42751</v>
      </c>
      <c r="D3542" s="4">
        <v>1.0633680555555556</v>
      </c>
      <c r="E3542">
        <v>126</v>
      </c>
      <c r="F3542" t="s">
        <v>10</v>
      </c>
      <c r="G3542" t="s">
        <v>332</v>
      </c>
      <c r="H3542" t="s">
        <v>332</v>
      </c>
      <c r="I3542">
        <v>1700</v>
      </c>
      <c r="J3542">
        <v>1.97</v>
      </c>
      <c r="K3542">
        <v>862</v>
      </c>
    </row>
    <row r="3543" spans="2:11" x14ac:dyDescent="0.25">
      <c r="B3543" t="s">
        <v>9</v>
      </c>
      <c r="C3543" s="1">
        <v>42751</v>
      </c>
      <c r="D3543" s="4">
        <v>1.0713194444444445</v>
      </c>
      <c r="E3543">
        <v>126</v>
      </c>
      <c r="F3543" t="s">
        <v>10</v>
      </c>
      <c r="G3543" t="s">
        <v>193</v>
      </c>
      <c r="H3543" t="s">
        <v>332</v>
      </c>
      <c r="I3543">
        <v>1800</v>
      </c>
      <c r="J3543">
        <v>0.86</v>
      </c>
      <c r="K3543">
        <v>2095</v>
      </c>
    </row>
    <row r="3544" spans="2:11" x14ac:dyDescent="0.25">
      <c r="B3544" t="s">
        <v>9</v>
      </c>
      <c r="C3544" s="1">
        <v>42751</v>
      </c>
      <c r="D3544" s="4">
        <v>1.0817824074074074</v>
      </c>
      <c r="E3544">
        <v>126</v>
      </c>
      <c r="F3544" t="s">
        <v>10</v>
      </c>
      <c r="G3544" t="s">
        <v>193</v>
      </c>
      <c r="H3544" t="s">
        <v>193</v>
      </c>
      <c r="I3544">
        <v>1700</v>
      </c>
      <c r="J3544">
        <v>0.86</v>
      </c>
      <c r="K3544">
        <v>1979</v>
      </c>
    </row>
    <row r="3545" spans="2:11" x14ac:dyDescent="0.25">
      <c r="B3545" t="s">
        <v>40</v>
      </c>
      <c r="C3545" s="1">
        <v>42751</v>
      </c>
      <c r="D3545" s="2">
        <v>8.413194444444444E-2</v>
      </c>
      <c r="E3545">
        <v>218</v>
      </c>
      <c r="F3545" t="s">
        <v>10</v>
      </c>
      <c r="G3545" t="s">
        <v>43</v>
      </c>
      <c r="H3545" t="s">
        <v>421</v>
      </c>
      <c r="I3545">
        <v>600</v>
      </c>
      <c r="J3545">
        <v>0.46</v>
      </c>
      <c r="K3545">
        <v>1313</v>
      </c>
    </row>
    <row r="3546" spans="2:11" x14ac:dyDescent="0.25">
      <c r="B3546" t="s">
        <v>40</v>
      </c>
      <c r="C3546" s="1">
        <v>42751</v>
      </c>
      <c r="D3546" s="2">
        <v>8.7141203703703707E-2</v>
      </c>
      <c r="E3546">
        <v>208</v>
      </c>
      <c r="F3546" t="s">
        <v>10</v>
      </c>
      <c r="G3546" t="s">
        <v>43</v>
      </c>
      <c r="H3546" t="s">
        <v>421</v>
      </c>
      <c r="I3546">
        <v>600</v>
      </c>
      <c r="J3546">
        <v>0.46</v>
      </c>
      <c r="K3546">
        <v>1313</v>
      </c>
    </row>
    <row r="3547" spans="2:11" x14ac:dyDescent="0.25">
      <c r="B3547" t="s">
        <v>40</v>
      </c>
      <c r="C3547" s="1">
        <v>42751</v>
      </c>
      <c r="D3547" s="2">
        <v>0.11972222222222222</v>
      </c>
      <c r="E3547">
        <v>293</v>
      </c>
      <c r="F3547" t="s">
        <v>10</v>
      </c>
      <c r="G3547" t="s">
        <v>442</v>
      </c>
      <c r="H3547" t="s">
        <v>43</v>
      </c>
      <c r="I3547">
        <v>400</v>
      </c>
      <c r="J3547">
        <v>0.27</v>
      </c>
      <c r="K3547">
        <v>1473</v>
      </c>
    </row>
    <row r="3548" spans="2:11" x14ac:dyDescent="0.25">
      <c r="B3548" t="s">
        <v>40</v>
      </c>
      <c r="C3548" s="1">
        <v>42751</v>
      </c>
      <c r="D3548" s="2">
        <v>0.12505787037037039</v>
      </c>
      <c r="E3548">
        <v>378</v>
      </c>
      <c r="F3548" t="s">
        <v>10</v>
      </c>
      <c r="G3548" t="s">
        <v>452</v>
      </c>
      <c r="H3548" t="s">
        <v>442</v>
      </c>
      <c r="I3548">
        <v>400</v>
      </c>
      <c r="J3548">
        <v>0.27</v>
      </c>
      <c r="K3548">
        <v>1473</v>
      </c>
    </row>
    <row r="3549" spans="2:11" x14ac:dyDescent="0.25">
      <c r="B3549" t="s">
        <v>40</v>
      </c>
      <c r="C3549" s="1">
        <v>42751</v>
      </c>
      <c r="D3549" s="2">
        <v>0.16928240740740741</v>
      </c>
      <c r="E3549">
        <v>358</v>
      </c>
      <c r="F3549" t="s">
        <v>10</v>
      </c>
      <c r="G3549" t="s">
        <v>405</v>
      </c>
      <c r="H3549" t="s">
        <v>452</v>
      </c>
      <c r="I3549">
        <v>300</v>
      </c>
      <c r="J3549">
        <v>0.27</v>
      </c>
      <c r="K3549">
        <v>1105</v>
      </c>
    </row>
    <row r="3550" spans="2:11" x14ac:dyDescent="0.25">
      <c r="B3550" t="s">
        <v>40</v>
      </c>
      <c r="C3550" s="1">
        <v>42751</v>
      </c>
      <c r="D3550" s="2">
        <v>0.17380787037037038</v>
      </c>
      <c r="E3550">
        <v>368</v>
      </c>
      <c r="F3550" t="s">
        <v>10</v>
      </c>
      <c r="G3550" t="s">
        <v>405</v>
      </c>
      <c r="H3550" t="s">
        <v>452</v>
      </c>
      <c r="I3550">
        <v>300</v>
      </c>
      <c r="J3550">
        <v>0.27</v>
      </c>
      <c r="K3550">
        <v>1105</v>
      </c>
    </row>
    <row r="3551" spans="2:11" x14ac:dyDescent="0.25">
      <c r="B3551" t="s">
        <v>40</v>
      </c>
      <c r="C3551" s="1">
        <v>42751</v>
      </c>
      <c r="D3551" s="2">
        <v>0.21450231481481483</v>
      </c>
      <c r="E3551">
        <v>363</v>
      </c>
      <c r="F3551" t="s">
        <v>10</v>
      </c>
      <c r="G3551" t="s">
        <v>143</v>
      </c>
      <c r="H3551" t="s">
        <v>405</v>
      </c>
      <c r="I3551">
        <v>300</v>
      </c>
      <c r="J3551">
        <v>0.27</v>
      </c>
      <c r="K3551">
        <v>1105</v>
      </c>
    </row>
    <row r="3552" spans="2:11" x14ac:dyDescent="0.25">
      <c r="B3552" t="s">
        <v>40</v>
      </c>
      <c r="C3552" s="1">
        <v>42751</v>
      </c>
      <c r="D3552" s="2">
        <v>0.24306712962962962</v>
      </c>
      <c r="E3552">
        <v>363</v>
      </c>
      <c r="F3552" t="s">
        <v>10</v>
      </c>
      <c r="G3552" t="s">
        <v>55</v>
      </c>
      <c r="H3552" t="s">
        <v>143</v>
      </c>
      <c r="I3552">
        <v>300</v>
      </c>
      <c r="J3552">
        <v>0</v>
      </c>
      <c r="K3552" t="s">
        <v>128</v>
      </c>
    </row>
    <row r="3553" spans="2:11" x14ac:dyDescent="0.25">
      <c r="B3553" t="s">
        <v>40</v>
      </c>
      <c r="C3553" s="1">
        <v>42751</v>
      </c>
      <c r="D3553" s="2">
        <v>0.26248842592592592</v>
      </c>
      <c r="E3553">
        <v>353</v>
      </c>
      <c r="F3553" t="s">
        <v>10</v>
      </c>
      <c r="G3553" t="s">
        <v>43</v>
      </c>
      <c r="H3553" t="s">
        <v>55</v>
      </c>
      <c r="I3553">
        <v>300</v>
      </c>
      <c r="J3553">
        <v>0</v>
      </c>
      <c r="K3553" t="s">
        <v>128</v>
      </c>
    </row>
    <row r="3554" spans="2:11" x14ac:dyDescent="0.25">
      <c r="B3554" t="s">
        <v>40</v>
      </c>
      <c r="C3554" s="1">
        <v>42751</v>
      </c>
      <c r="D3554" s="2">
        <v>0.28424768518518517</v>
      </c>
      <c r="E3554">
        <v>368</v>
      </c>
      <c r="F3554" t="s">
        <v>10</v>
      </c>
      <c r="G3554" t="s">
        <v>339</v>
      </c>
      <c r="H3554" t="s">
        <v>43</v>
      </c>
      <c r="I3554">
        <v>300</v>
      </c>
      <c r="J3554">
        <v>0</v>
      </c>
      <c r="K3554" t="s">
        <v>128</v>
      </c>
    </row>
    <row r="3555" spans="2:11" x14ac:dyDescent="0.25">
      <c r="B3555" t="s">
        <v>40</v>
      </c>
      <c r="C3555" s="1">
        <v>42751</v>
      </c>
      <c r="D3555" s="2">
        <v>0.32443287037037033</v>
      </c>
      <c r="E3555">
        <v>368</v>
      </c>
      <c r="F3555" t="s">
        <v>10</v>
      </c>
      <c r="G3555" t="s">
        <v>168</v>
      </c>
      <c r="H3555" t="s">
        <v>339</v>
      </c>
      <c r="I3555">
        <v>600</v>
      </c>
      <c r="J3555">
        <v>0.02</v>
      </c>
      <c r="K3555">
        <v>28643</v>
      </c>
    </row>
    <row r="3556" spans="2:11" x14ac:dyDescent="0.25">
      <c r="B3556" t="s">
        <v>40</v>
      </c>
      <c r="C3556" s="1">
        <v>42751</v>
      </c>
      <c r="D3556" s="2">
        <v>0.32928240740740738</v>
      </c>
      <c r="E3556">
        <v>353</v>
      </c>
      <c r="F3556" t="s">
        <v>10</v>
      </c>
      <c r="G3556" t="s">
        <v>168</v>
      </c>
      <c r="H3556" t="s">
        <v>339</v>
      </c>
      <c r="I3556">
        <v>700</v>
      </c>
      <c r="J3556">
        <v>0.41</v>
      </c>
      <c r="K3556">
        <v>1725</v>
      </c>
    </row>
    <row r="3557" spans="2:11" x14ac:dyDescent="0.25">
      <c r="B3557" t="s">
        <v>40</v>
      </c>
      <c r="C3557" s="1">
        <v>42751</v>
      </c>
      <c r="D3557" s="2">
        <v>0.34016203703703707</v>
      </c>
      <c r="E3557">
        <v>243</v>
      </c>
      <c r="F3557" t="s">
        <v>10</v>
      </c>
      <c r="G3557" t="s">
        <v>16</v>
      </c>
      <c r="H3557" t="s">
        <v>168</v>
      </c>
      <c r="I3557">
        <v>1400</v>
      </c>
      <c r="J3557">
        <v>0</v>
      </c>
      <c r="K3557" t="s">
        <v>128</v>
      </c>
    </row>
    <row r="3558" spans="2:11" x14ac:dyDescent="0.25">
      <c r="B3558" t="s">
        <v>40</v>
      </c>
      <c r="C3558" s="1">
        <v>42751</v>
      </c>
      <c r="D3558" s="2">
        <v>0.3553472222222222</v>
      </c>
      <c r="E3558">
        <v>248</v>
      </c>
      <c r="F3558" t="s">
        <v>10</v>
      </c>
      <c r="G3558" t="s">
        <v>196</v>
      </c>
      <c r="H3558" t="s">
        <v>195</v>
      </c>
      <c r="I3558">
        <v>400</v>
      </c>
      <c r="J3558">
        <v>0</v>
      </c>
      <c r="K3558" t="s">
        <v>128</v>
      </c>
    </row>
    <row r="3559" spans="2:11" x14ac:dyDescent="0.25">
      <c r="B3559" t="s">
        <v>40</v>
      </c>
      <c r="C3559" s="1">
        <v>42751</v>
      </c>
      <c r="D3559" s="2">
        <v>0.35888888888888887</v>
      </c>
      <c r="E3559">
        <v>233</v>
      </c>
      <c r="F3559" t="s">
        <v>10</v>
      </c>
      <c r="G3559" t="s">
        <v>196</v>
      </c>
      <c r="H3559" t="s">
        <v>195</v>
      </c>
      <c r="I3559">
        <v>400</v>
      </c>
      <c r="J3559">
        <v>0</v>
      </c>
      <c r="K3559" t="s">
        <v>128</v>
      </c>
    </row>
    <row r="3560" spans="2:11" x14ac:dyDescent="0.25">
      <c r="B3560" t="s">
        <v>40</v>
      </c>
      <c r="C3560" s="1">
        <v>42751</v>
      </c>
      <c r="D3560" s="2">
        <v>0.37812499999999999</v>
      </c>
      <c r="E3560">
        <v>368</v>
      </c>
      <c r="F3560" t="s">
        <v>10</v>
      </c>
      <c r="G3560" t="s">
        <v>197</v>
      </c>
      <c r="H3560" t="s">
        <v>196</v>
      </c>
      <c r="I3560">
        <v>600</v>
      </c>
      <c r="J3560">
        <v>0.08</v>
      </c>
      <c r="K3560">
        <v>7561</v>
      </c>
    </row>
    <row r="3561" spans="2:11" x14ac:dyDescent="0.25">
      <c r="B3561" t="s">
        <v>40</v>
      </c>
      <c r="C3561" s="1">
        <v>42751</v>
      </c>
      <c r="D3561" s="2">
        <v>0.41701388888888885</v>
      </c>
      <c r="E3561">
        <v>238</v>
      </c>
      <c r="F3561" t="s">
        <v>10</v>
      </c>
      <c r="G3561" t="s">
        <v>77</v>
      </c>
      <c r="H3561" t="s">
        <v>197</v>
      </c>
      <c r="I3561">
        <v>600</v>
      </c>
      <c r="J3561">
        <v>0.3</v>
      </c>
      <c r="K3561">
        <v>2013</v>
      </c>
    </row>
    <row r="3562" spans="2:11" x14ac:dyDescent="0.25">
      <c r="B3562" t="s">
        <v>40</v>
      </c>
      <c r="C3562" s="1">
        <v>42751</v>
      </c>
      <c r="D3562" s="2">
        <v>0.42099537037037038</v>
      </c>
      <c r="E3562">
        <v>218</v>
      </c>
      <c r="F3562" t="s">
        <v>10</v>
      </c>
      <c r="G3562" t="s">
        <v>77</v>
      </c>
      <c r="H3562" t="s">
        <v>197</v>
      </c>
      <c r="I3562">
        <v>700</v>
      </c>
      <c r="J3562">
        <v>0.06</v>
      </c>
      <c r="K3562">
        <v>11133</v>
      </c>
    </row>
    <row r="3563" spans="2:11" x14ac:dyDescent="0.25">
      <c r="B3563" t="s">
        <v>40</v>
      </c>
      <c r="C3563" s="1">
        <v>42751</v>
      </c>
      <c r="D3563" s="2">
        <v>0.45732638888888894</v>
      </c>
      <c r="E3563">
        <v>263</v>
      </c>
      <c r="F3563" t="s">
        <v>10</v>
      </c>
      <c r="G3563" t="s">
        <v>41</v>
      </c>
      <c r="H3563" t="s">
        <v>77</v>
      </c>
      <c r="I3563">
        <v>700</v>
      </c>
      <c r="J3563">
        <v>0.15</v>
      </c>
      <c r="K3563">
        <v>4613</v>
      </c>
    </row>
    <row r="3564" spans="2:11" x14ac:dyDescent="0.25">
      <c r="B3564" t="s">
        <v>40</v>
      </c>
      <c r="C3564" s="1">
        <v>42751</v>
      </c>
      <c r="D3564" s="2">
        <v>0.46224537037037039</v>
      </c>
      <c r="E3564">
        <v>83</v>
      </c>
      <c r="F3564" t="s">
        <v>10</v>
      </c>
      <c r="G3564" t="s">
        <v>109</v>
      </c>
      <c r="H3564" t="s">
        <v>41</v>
      </c>
      <c r="I3564">
        <v>700</v>
      </c>
      <c r="J3564">
        <v>0.23</v>
      </c>
      <c r="K3564">
        <v>3087</v>
      </c>
    </row>
    <row r="3565" spans="2:11" x14ac:dyDescent="0.25">
      <c r="B3565" t="s">
        <v>40</v>
      </c>
      <c r="C3565" s="1">
        <v>42751</v>
      </c>
      <c r="D3565" s="2">
        <v>0.49098379629629635</v>
      </c>
      <c r="E3565">
        <v>233</v>
      </c>
      <c r="F3565" t="s">
        <v>10</v>
      </c>
      <c r="G3565" t="s">
        <v>41</v>
      </c>
      <c r="H3565" t="s">
        <v>109</v>
      </c>
      <c r="I3565">
        <v>900</v>
      </c>
      <c r="J3565">
        <v>0.27</v>
      </c>
      <c r="K3565">
        <v>3280</v>
      </c>
    </row>
    <row r="3566" spans="2:11" x14ac:dyDescent="0.25">
      <c r="B3566" t="s">
        <v>40</v>
      </c>
      <c r="C3566" s="1">
        <v>42751</v>
      </c>
      <c r="D3566" s="2">
        <v>0.49733796296296301</v>
      </c>
      <c r="E3566">
        <v>233</v>
      </c>
      <c r="F3566" t="s">
        <v>10</v>
      </c>
      <c r="G3566" t="s">
        <v>168</v>
      </c>
      <c r="H3566" t="s">
        <v>41</v>
      </c>
      <c r="I3566">
        <v>2000</v>
      </c>
      <c r="J3566">
        <v>0.2</v>
      </c>
      <c r="K3566">
        <v>9990</v>
      </c>
    </row>
    <row r="3567" spans="2:11" x14ac:dyDescent="0.25">
      <c r="B3567" t="s">
        <v>40</v>
      </c>
      <c r="C3567" s="1">
        <v>42751</v>
      </c>
      <c r="D3567" s="2">
        <v>0.50681712962962966</v>
      </c>
      <c r="E3567">
        <v>248</v>
      </c>
      <c r="F3567" t="s">
        <v>10</v>
      </c>
      <c r="G3567" t="s">
        <v>198</v>
      </c>
      <c r="H3567" t="s">
        <v>168</v>
      </c>
      <c r="I3567">
        <v>4300</v>
      </c>
      <c r="J3567">
        <v>0.2</v>
      </c>
      <c r="K3567">
        <v>21377</v>
      </c>
    </row>
    <row r="3568" spans="2:11" x14ac:dyDescent="0.25">
      <c r="B3568" t="s">
        <v>40</v>
      </c>
      <c r="C3568" s="1">
        <v>42751</v>
      </c>
      <c r="D3568" s="2">
        <v>0.52098379629629632</v>
      </c>
      <c r="E3568">
        <v>128</v>
      </c>
      <c r="F3568" t="s">
        <v>10</v>
      </c>
      <c r="G3568" t="s">
        <v>199</v>
      </c>
      <c r="H3568" t="s">
        <v>198</v>
      </c>
      <c r="I3568">
        <v>4300</v>
      </c>
      <c r="J3568">
        <v>0.04</v>
      </c>
      <c r="K3568">
        <v>119995</v>
      </c>
    </row>
    <row r="3569" spans="2:11" x14ac:dyDescent="0.25">
      <c r="B3569" t="s">
        <v>40</v>
      </c>
      <c r="C3569" s="1">
        <v>42751</v>
      </c>
      <c r="D3569" s="2">
        <v>0.52403935185185191</v>
      </c>
      <c r="E3569">
        <v>123</v>
      </c>
      <c r="F3569" t="s">
        <v>10</v>
      </c>
      <c r="G3569" t="s">
        <v>200</v>
      </c>
      <c r="H3569" t="s">
        <v>199</v>
      </c>
      <c r="I3569">
        <v>3400</v>
      </c>
      <c r="J3569">
        <v>0</v>
      </c>
      <c r="K3569" t="s">
        <v>128</v>
      </c>
    </row>
    <row r="3570" spans="2:11" x14ac:dyDescent="0.25">
      <c r="B3570" t="s">
        <v>40</v>
      </c>
      <c r="C3570" s="1">
        <v>42751</v>
      </c>
      <c r="D3570" s="2">
        <v>0.53481481481481474</v>
      </c>
      <c r="E3570">
        <v>233</v>
      </c>
      <c r="F3570" t="s">
        <v>10</v>
      </c>
      <c r="G3570" t="s">
        <v>383</v>
      </c>
      <c r="H3570" t="s">
        <v>200</v>
      </c>
      <c r="I3570">
        <v>2600</v>
      </c>
      <c r="J3570">
        <v>0</v>
      </c>
      <c r="K3570" t="s">
        <v>128</v>
      </c>
    </row>
    <row r="3571" spans="2:11" x14ac:dyDescent="0.25">
      <c r="B3571" t="s">
        <v>40</v>
      </c>
      <c r="C3571" s="1">
        <v>42751</v>
      </c>
      <c r="D3571" s="2">
        <v>0.57245370370370374</v>
      </c>
      <c r="E3571">
        <v>368</v>
      </c>
      <c r="F3571" t="s">
        <v>10</v>
      </c>
      <c r="G3571" t="s">
        <v>44</v>
      </c>
      <c r="H3571" t="s">
        <v>383</v>
      </c>
      <c r="I3571">
        <v>2300</v>
      </c>
      <c r="J3571">
        <v>0.41</v>
      </c>
      <c r="K3571">
        <v>5649</v>
      </c>
    </row>
    <row r="3572" spans="2:11" x14ac:dyDescent="0.25">
      <c r="B3572" t="s">
        <v>40</v>
      </c>
      <c r="C3572" s="1">
        <v>42751</v>
      </c>
      <c r="D3572" s="2">
        <v>0.57721064814814815</v>
      </c>
      <c r="E3572">
        <v>358</v>
      </c>
      <c r="F3572" t="s">
        <v>10</v>
      </c>
      <c r="G3572" t="s">
        <v>197</v>
      </c>
      <c r="H3572" t="s">
        <v>44</v>
      </c>
      <c r="I3572">
        <v>2500</v>
      </c>
      <c r="J3572">
        <v>0.41</v>
      </c>
      <c r="K3572">
        <v>6140</v>
      </c>
    </row>
    <row r="3573" spans="2:11" x14ac:dyDescent="0.25">
      <c r="B3573" t="s">
        <v>40</v>
      </c>
      <c r="C3573" s="1">
        <v>42751</v>
      </c>
      <c r="D3573" s="2">
        <v>0.61578703703703697</v>
      </c>
      <c r="E3573">
        <v>368</v>
      </c>
      <c r="F3573" t="s">
        <v>10</v>
      </c>
      <c r="G3573" t="s">
        <v>168</v>
      </c>
      <c r="H3573" t="s">
        <v>197</v>
      </c>
      <c r="I3573">
        <v>2200</v>
      </c>
      <c r="J3573">
        <v>0.11</v>
      </c>
      <c r="K3573">
        <v>19319</v>
      </c>
    </row>
    <row r="3574" spans="2:11" x14ac:dyDescent="0.25">
      <c r="B3574" t="s">
        <v>40</v>
      </c>
      <c r="C3574" s="1">
        <v>42751</v>
      </c>
      <c r="D3574" s="2">
        <v>0.62094907407407407</v>
      </c>
      <c r="E3574">
        <v>353</v>
      </c>
      <c r="F3574" t="s">
        <v>10</v>
      </c>
      <c r="G3574" t="s">
        <v>168</v>
      </c>
      <c r="H3574" t="s">
        <v>197</v>
      </c>
      <c r="I3574">
        <v>2300</v>
      </c>
      <c r="J3574">
        <v>0.12</v>
      </c>
      <c r="K3574">
        <v>18433</v>
      </c>
    </row>
    <row r="3575" spans="2:11" x14ac:dyDescent="0.25">
      <c r="B3575" t="s">
        <v>40</v>
      </c>
      <c r="C3575" s="1">
        <v>42751</v>
      </c>
      <c r="D3575" s="2">
        <v>0.63232638888888892</v>
      </c>
      <c r="E3575">
        <v>128</v>
      </c>
      <c r="F3575" t="s">
        <v>10</v>
      </c>
      <c r="G3575" t="s">
        <v>16</v>
      </c>
      <c r="H3575" t="s">
        <v>168</v>
      </c>
      <c r="I3575">
        <v>3100</v>
      </c>
      <c r="J3575">
        <v>0.49</v>
      </c>
      <c r="K3575">
        <v>6337</v>
      </c>
    </row>
    <row r="3576" spans="2:11" x14ac:dyDescent="0.25">
      <c r="B3576" t="s">
        <v>40</v>
      </c>
      <c r="C3576" s="1">
        <v>42751</v>
      </c>
      <c r="D3576" s="2">
        <v>0.63560185185185192</v>
      </c>
      <c r="E3576">
        <v>68</v>
      </c>
      <c r="F3576" t="s">
        <v>10</v>
      </c>
      <c r="G3576" t="s">
        <v>41</v>
      </c>
      <c r="H3576" t="s">
        <v>16</v>
      </c>
      <c r="I3576">
        <v>2700</v>
      </c>
      <c r="J3576">
        <v>0.56999999999999995</v>
      </c>
      <c r="K3576">
        <v>4746</v>
      </c>
    </row>
    <row r="3577" spans="2:11" x14ac:dyDescent="0.25">
      <c r="B3577" t="s">
        <v>40</v>
      </c>
      <c r="C3577" s="1">
        <v>42751</v>
      </c>
      <c r="D3577" s="2">
        <v>0.63743055555555561</v>
      </c>
      <c r="E3577">
        <v>243</v>
      </c>
      <c r="F3577" t="s">
        <v>10</v>
      </c>
      <c r="G3577" t="s">
        <v>453</v>
      </c>
      <c r="H3577" t="s">
        <v>41</v>
      </c>
      <c r="I3577">
        <v>2400</v>
      </c>
      <c r="J3577">
        <v>0.53</v>
      </c>
      <c r="K3577">
        <v>4552</v>
      </c>
    </row>
    <row r="3578" spans="2:11" x14ac:dyDescent="0.25">
      <c r="B3578" t="s">
        <v>40</v>
      </c>
      <c r="C3578" s="1">
        <v>42751</v>
      </c>
      <c r="D3578" s="2">
        <v>0.65780092592592598</v>
      </c>
      <c r="E3578">
        <v>288</v>
      </c>
      <c r="F3578" t="s">
        <v>10</v>
      </c>
      <c r="G3578" t="s">
        <v>44</v>
      </c>
      <c r="H3578" t="s">
        <v>453</v>
      </c>
      <c r="I3578">
        <v>2200</v>
      </c>
      <c r="J3578">
        <v>0.35</v>
      </c>
      <c r="K3578">
        <v>6343</v>
      </c>
    </row>
    <row r="3579" spans="2:11" x14ac:dyDescent="0.25">
      <c r="B3579" t="s">
        <v>40</v>
      </c>
      <c r="C3579" s="1">
        <v>42751</v>
      </c>
      <c r="D3579" s="2">
        <v>0.6705092592592593</v>
      </c>
      <c r="E3579">
        <v>248</v>
      </c>
      <c r="F3579" t="s">
        <v>10</v>
      </c>
      <c r="G3579" t="s">
        <v>64</v>
      </c>
      <c r="H3579" t="s">
        <v>41</v>
      </c>
      <c r="I3579">
        <v>2200</v>
      </c>
      <c r="J3579">
        <v>0.2</v>
      </c>
      <c r="K3579">
        <v>10934</v>
      </c>
    </row>
    <row r="3580" spans="2:11" x14ac:dyDescent="0.25">
      <c r="B3580" t="s">
        <v>40</v>
      </c>
      <c r="C3580" s="1">
        <v>42751</v>
      </c>
      <c r="D3580" s="2">
        <v>0.70250000000000001</v>
      </c>
      <c r="E3580">
        <v>138</v>
      </c>
      <c r="F3580" t="s">
        <v>10</v>
      </c>
      <c r="G3580" t="s">
        <v>41</v>
      </c>
      <c r="H3580" t="s">
        <v>64</v>
      </c>
      <c r="I3580">
        <v>4900</v>
      </c>
      <c r="J3580">
        <v>2.2799999999999998</v>
      </c>
      <c r="K3580">
        <v>2154</v>
      </c>
    </row>
    <row r="3581" spans="2:11" x14ac:dyDescent="0.25">
      <c r="B3581" t="s">
        <v>40</v>
      </c>
      <c r="C3581" s="1">
        <v>42751</v>
      </c>
      <c r="D3581" s="2">
        <v>0.70561342592592602</v>
      </c>
      <c r="E3581">
        <v>238</v>
      </c>
      <c r="F3581" t="s">
        <v>10</v>
      </c>
      <c r="G3581" t="s">
        <v>42</v>
      </c>
      <c r="H3581" t="s">
        <v>41</v>
      </c>
      <c r="I3581">
        <v>8100</v>
      </c>
      <c r="J3581">
        <v>3</v>
      </c>
      <c r="K3581">
        <v>2697</v>
      </c>
    </row>
    <row r="3582" spans="2:11" x14ac:dyDescent="0.25">
      <c r="B3582" t="s">
        <v>40</v>
      </c>
      <c r="C3582" s="1">
        <v>42751</v>
      </c>
      <c r="D3582" s="2">
        <v>0.72027777777777768</v>
      </c>
      <c r="E3582">
        <v>188</v>
      </c>
      <c r="F3582" t="s">
        <v>10</v>
      </c>
      <c r="G3582" t="s">
        <v>16</v>
      </c>
      <c r="H3582" t="s">
        <v>96</v>
      </c>
      <c r="I3582">
        <v>14700</v>
      </c>
      <c r="J3582">
        <v>2.44</v>
      </c>
      <c r="K3582">
        <v>6014</v>
      </c>
    </row>
    <row r="3583" spans="2:11" x14ac:dyDescent="0.25">
      <c r="B3583" t="s">
        <v>40</v>
      </c>
      <c r="C3583" s="1">
        <v>42751</v>
      </c>
      <c r="D3583" s="2">
        <v>0.72394675925925922</v>
      </c>
      <c r="E3583">
        <v>188</v>
      </c>
      <c r="F3583" t="s">
        <v>10</v>
      </c>
      <c r="G3583" t="s">
        <v>43</v>
      </c>
      <c r="H3583" t="s">
        <v>16</v>
      </c>
      <c r="I3583">
        <v>12400</v>
      </c>
      <c r="J3583">
        <v>2.4</v>
      </c>
      <c r="K3583">
        <v>5158</v>
      </c>
    </row>
    <row r="3584" spans="2:11" x14ac:dyDescent="0.25">
      <c r="B3584" t="s">
        <v>40</v>
      </c>
      <c r="C3584" s="1">
        <v>42751</v>
      </c>
      <c r="D3584" s="2">
        <v>0.72795138888888899</v>
      </c>
      <c r="E3584">
        <v>178</v>
      </c>
      <c r="F3584" t="s">
        <v>10</v>
      </c>
      <c r="G3584" t="s">
        <v>43</v>
      </c>
      <c r="H3584" t="s">
        <v>41</v>
      </c>
      <c r="I3584">
        <v>11800</v>
      </c>
      <c r="J3584">
        <v>2.46</v>
      </c>
      <c r="K3584">
        <v>4789</v>
      </c>
    </row>
    <row r="3585" spans="2:11" x14ac:dyDescent="0.25">
      <c r="B3585" t="s">
        <v>40</v>
      </c>
      <c r="C3585" s="1">
        <v>42751</v>
      </c>
      <c r="D3585" s="2">
        <v>0.74737268518518529</v>
      </c>
      <c r="E3585">
        <v>188</v>
      </c>
      <c r="F3585" t="s">
        <v>10</v>
      </c>
      <c r="G3585" t="s">
        <v>41</v>
      </c>
      <c r="H3585" t="s">
        <v>43</v>
      </c>
      <c r="I3585">
        <v>12500</v>
      </c>
      <c r="J3585">
        <v>2.76</v>
      </c>
      <c r="K3585">
        <v>4526</v>
      </c>
    </row>
    <row r="3586" spans="2:11" x14ac:dyDescent="0.25">
      <c r="B3586" t="s">
        <v>40</v>
      </c>
      <c r="C3586" s="1">
        <v>42751</v>
      </c>
      <c r="D3586" s="2">
        <v>0.75157407407407406</v>
      </c>
      <c r="E3586">
        <v>248</v>
      </c>
      <c r="F3586" t="s">
        <v>10</v>
      </c>
      <c r="G3586" t="s">
        <v>55</v>
      </c>
      <c r="H3586" t="s">
        <v>43</v>
      </c>
      <c r="I3586">
        <v>18700</v>
      </c>
      <c r="J3586">
        <v>2.69</v>
      </c>
      <c r="K3586">
        <v>6952</v>
      </c>
    </row>
    <row r="3587" spans="2:11" x14ac:dyDescent="0.25">
      <c r="B3587" t="s">
        <v>40</v>
      </c>
      <c r="C3587" s="1">
        <v>42751</v>
      </c>
      <c r="D3587" s="2">
        <v>0.76973379629629635</v>
      </c>
      <c r="E3587">
        <v>248</v>
      </c>
      <c r="F3587" t="s">
        <v>10</v>
      </c>
      <c r="G3587" t="s">
        <v>41</v>
      </c>
      <c r="H3587" t="s">
        <v>55</v>
      </c>
      <c r="I3587">
        <v>13100</v>
      </c>
      <c r="J3587">
        <v>1.94</v>
      </c>
      <c r="K3587">
        <v>6757</v>
      </c>
    </row>
    <row r="3588" spans="2:11" x14ac:dyDescent="0.25">
      <c r="B3588" t="s">
        <v>40</v>
      </c>
      <c r="C3588" s="1">
        <v>42751</v>
      </c>
      <c r="D3588" s="2">
        <v>0.77607638888888886</v>
      </c>
      <c r="E3588">
        <v>238</v>
      </c>
      <c r="F3588" t="s">
        <v>10</v>
      </c>
      <c r="G3588" t="s">
        <v>109</v>
      </c>
      <c r="H3588" t="s">
        <v>41</v>
      </c>
      <c r="I3588">
        <v>12600</v>
      </c>
      <c r="J3588">
        <v>1.71</v>
      </c>
      <c r="K3588">
        <v>7388</v>
      </c>
    </row>
    <row r="3589" spans="2:11" x14ac:dyDescent="0.25">
      <c r="B3589" t="s">
        <v>40</v>
      </c>
      <c r="C3589" s="1">
        <v>42751</v>
      </c>
      <c r="D3589" s="2">
        <v>0.8074189814814815</v>
      </c>
      <c r="E3589">
        <v>188</v>
      </c>
      <c r="F3589" t="s">
        <v>10</v>
      </c>
      <c r="G3589" t="s">
        <v>168</v>
      </c>
      <c r="H3589" t="s">
        <v>109</v>
      </c>
      <c r="I3589">
        <v>11500</v>
      </c>
      <c r="J3589">
        <v>0.38</v>
      </c>
      <c r="K3589">
        <v>30465</v>
      </c>
    </row>
    <row r="3590" spans="2:11" x14ac:dyDescent="0.25">
      <c r="B3590" t="s">
        <v>40</v>
      </c>
      <c r="C3590" s="1">
        <v>42751</v>
      </c>
      <c r="D3590" s="2">
        <v>0.80966435185185182</v>
      </c>
      <c r="E3590">
        <v>248</v>
      </c>
      <c r="F3590" t="s">
        <v>10</v>
      </c>
      <c r="G3590" t="s">
        <v>168</v>
      </c>
      <c r="H3590" t="s">
        <v>109</v>
      </c>
      <c r="I3590">
        <v>15100</v>
      </c>
      <c r="J3590">
        <v>1.37</v>
      </c>
      <c r="K3590">
        <v>11019</v>
      </c>
    </row>
    <row r="3591" spans="2:11" x14ac:dyDescent="0.25">
      <c r="B3591" t="s">
        <v>40</v>
      </c>
      <c r="C3591" s="1">
        <v>42751</v>
      </c>
      <c r="D3591" s="2">
        <v>0.83508101851851846</v>
      </c>
      <c r="E3591">
        <v>188</v>
      </c>
      <c r="F3591" t="s">
        <v>10</v>
      </c>
      <c r="G3591" t="s">
        <v>135</v>
      </c>
      <c r="H3591" t="s">
        <v>168</v>
      </c>
      <c r="I3591">
        <v>24400</v>
      </c>
      <c r="J3591">
        <v>5.9</v>
      </c>
      <c r="K3591">
        <v>4136</v>
      </c>
    </row>
    <row r="3592" spans="2:11" x14ac:dyDescent="0.25">
      <c r="B3592" t="s">
        <v>40</v>
      </c>
      <c r="C3592" s="1">
        <v>42751</v>
      </c>
      <c r="D3592" s="2">
        <v>0.84417824074074066</v>
      </c>
      <c r="E3592">
        <v>188</v>
      </c>
      <c r="F3592" t="s">
        <v>10</v>
      </c>
      <c r="G3592" t="s">
        <v>16</v>
      </c>
      <c r="H3592" t="s">
        <v>135</v>
      </c>
      <c r="I3592">
        <v>19500</v>
      </c>
      <c r="J3592">
        <v>3.05</v>
      </c>
      <c r="K3592">
        <v>6386</v>
      </c>
    </row>
    <row r="3593" spans="2:11" x14ac:dyDescent="0.25">
      <c r="B3593" t="s">
        <v>40</v>
      </c>
      <c r="C3593" s="1">
        <v>42751</v>
      </c>
      <c r="D3593" s="2">
        <v>0.84844907407407411</v>
      </c>
      <c r="E3593">
        <v>178</v>
      </c>
      <c r="F3593" t="s">
        <v>10</v>
      </c>
      <c r="G3593" t="s">
        <v>41</v>
      </c>
      <c r="H3593" t="s">
        <v>16</v>
      </c>
      <c r="I3593">
        <v>14900</v>
      </c>
      <c r="J3593">
        <v>2.44</v>
      </c>
      <c r="K3593">
        <v>6116</v>
      </c>
    </row>
    <row r="3594" spans="2:11" x14ac:dyDescent="0.25">
      <c r="B3594" t="s">
        <v>40</v>
      </c>
      <c r="C3594" s="1">
        <v>42751</v>
      </c>
      <c r="D3594" s="2">
        <v>0.85170138888888891</v>
      </c>
      <c r="E3594">
        <v>188</v>
      </c>
      <c r="F3594" t="s">
        <v>10</v>
      </c>
      <c r="G3594" t="s">
        <v>454</v>
      </c>
      <c r="H3594" t="s">
        <v>44</v>
      </c>
      <c r="I3594">
        <v>11400</v>
      </c>
      <c r="J3594">
        <v>2.4300000000000002</v>
      </c>
      <c r="K3594">
        <v>4683</v>
      </c>
    </row>
    <row r="3595" spans="2:11" x14ac:dyDescent="0.25">
      <c r="B3595" t="s">
        <v>40</v>
      </c>
      <c r="C3595" s="1">
        <v>42751</v>
      </c>
      <c r="D3595" s="2">
        <v>0.91730324074074077</v>
      </c>
      <c r="E3595">
        <v>368</v>
      </c>
      <c r="F3595" t="s">
        <v>10</v>
      </c>
      <c r="G3595" t="s">
        <v>204</v>
      </c>
      <c r="H3595" t="s">
        <v>454</v>
      </c>
      <c r="I3595">
        <v>5900</v>
      </c>
      <c r="J3595">
        <v>0.71</v>
      </c>
      <c r="K3595">
        <v>8331</v>
      </c>
    </row>
    <row r="3596" spans="2:11" x14ac:dyDescent="0.25">
      <c r="B3596" t="s">
        <v>40</v>
      </c>
      <c r="C3596" s="1">
        <v>42751</v>
      </c>
      <c r="D3596" s="2">
        <v>0.94128472222222215</v>
      </c>
      <c r="E3596">
        <v>358</v>
      </c>
      <c r="F3596" t="s">
        <v>10</v>
      </c>
      <c r="G3596" t="s">
        <v>455</v>
      </c>
      <c r="H3596" t="s">
        <v>204</v>
      </c>
      <c r="I3596">
        <v>4100</v>
      </c>
      <c r="J3596">
        <v>0.41</v>
      </c>
      <c r="K3596">
        <v>10064</v>
      </c>
    </row>
    <row r="3597" spans="2:11" x14ac:dyDescent="0.25">
      <c r="B3597" t="s">
        <v>40</v>
      </c>
      <c r="C3597" s="1">
        <v>42751</v>
      </c>
      <c r="D3597" s="2">
        <v>0.97906249999999995</v>
      </c>
      <c r="E3597">
        <v>363</v>
      </c>
      <c r="F3597" t="s">
        <v>10</v>
      </c>
      <c r="G3597" t="s">
        <v>441</v>
      </c>
      <c r="H3597" t="s">
        <v>455</v>
      </c>
      <c r="I3597">
        <v>1700</v>
      </c>
      <c r="J3597">
        <v>0.95</v>
      </c>
      <c r="K3597">
        <v>1786</v>
      </c>
    </row>
    <row r="3598" spans="2:11" x14ac:dyDescent="0.25">
      <c r="B3598" t="s">
        <v>40</v>
      </c>
      <c r="C3598" s="1">
        <v>42751</v>
      </c>
      <c r="D3598" s="2">
        <v>0.98425925925925928</v>
      </c>
      <c r="E3598">
        <v>358</v>
      </c>
      <c r="F3598" t="s">
        <v>10</v>
      </c>
      <c r="G3598" t="s">
        <v>441</v>
      </c>
      <c r="H3598" t="s">
        <v>455</v>
      </c>
      <c r="I3598">
        <v>800</v>
      </c>
      <c r="J3598">
        <v>0.89</v>
      </c>
      <c r="K3598">
        <v>902</v>
      </c>
    </row>
    <row r="3599" spans="2:11" x14ac:dyDescent="0.25">
      <c r="B3599" t="s">
        <v>40</v>
      </c>
      <c r="C3599" s="1">
        <v>42751</v>
      </c>
      <c r="D3599" s="4">
        <v>1.0476273148148147</v>
      </c>
      <c r="E3599">
        <v>368</v>
      </c>
      <c r="F3599" t="s">
        <v>10</v>
      </c>
      <c r="G3599" t="s">
        <v>456</v>
      </c>
      <c r="H3599" t="s">
        <v>441</v>
      </c>
      <c r="I3599">
        <v>600</v>
      </c>
      <c r="J3599">
        <v>0.27</v>
      </c>
      <c r="K3599">
        <v>2210</v>
      </c>
    </row>
    <row r="3600" spans="2:11" x14ac:dyDescent="0.25">
      <c r="B3600" t="s">
        <v>40</v>
      </c>
      <c r="C3600" s="1">
        <v>42751</v>
      </c>
      <c r="D3600" s="4">
        <v>1.052662037037037</v>
      </c>
      <c r="E3600">
        <v>358</v>
      </c>
      <c r="F3600" t="s">
        <v>10</v>
      </c>
      <c r="G3600" t="s">
        <v>456</v>
      </c>
      <c r="H3600" t="s">
        <v>441</v>
      </c>
      <c r="I3600">
        <v>600</v>
      </c>
      <c r="J3600">
        <v>0.27</v>
      </c>
      <c r="K3600">
        <v>2210</v>
      </c>
    </row>
    <row r="3601" spans="2:11" x14ac:dyDescent="0.25">
      <c r="B3601" t="s">
        <v>45</v>
      </c>
      <c r="C3601" s="1">
        <v>42751</v>
      </c>
      <c r="D3601" s="2">
        <v>0.1307986111111111</v>
      </c>
      <c r="E3601">
        <v>368</v>
      </c>
      <c r="F3601" t="s">
        <v>10</v>
      </c>
      <c r="G3601" t="s">
        <v>47</v>
      </c>
      <c r="H3601" t="s">
        <v>448</v>
      </c>
      <c r="I3601">
        <v>300</v>
      </c>
      <c r="J3601">
        <v>0</v>
      </c>
      <c r="K3601" t="s">
        <v>128</v>
      </c>
    </row>
    <row r="3602" spans="2:11" x14ac:dyDescent="0.25">
      <c r="B3602" t="s">
        <v>45</v>
      </c>
      <c r="C3602" s="1">
        <v>42751</v>
      </c>
      <c r="D3602" s="2">
        <v>0.13574074074074075</v>
      </c>
      <c r="E3602">
        <v>358</v>
      </c>
      <c r="F3602" t="s">
        <v>10</v>
      </c>
      <c r="G3602" t="s">
        <v>445</v>
      </c>
      <c r="H3602" t="s">
        <v>47</v>
      </c>
      <c r="I3602">
        <v>300</v>
      </c>
      <c r="J3602">
        <v>0</v>
      </c>
      <c r="K3602" t="s">
        <v>128</v>
      </c>
    </row>
    <row r="3603" spans="2:11" x14ac:dyDescent="0.25">
      <c r="B3603" t="s">
        <v>45</v>
      </c>
      <c r="C3603" s="1">
        <v>42751</v>
      </c>
      <c r="D3603" s="2">
        <v>0.20935185185185187</v>
      </c>
      <c r="E3603">
        <v>368</v>
      </c>
      <c r="F3603" t="s">
        <v>10</v>
      </c>
      <c r="H3603" t="s">
        <v>445</v>
      </c>
      <c r="I3603">
        <v>300</v>
      </c>
      <c r="J3603">
        <v>0</v>
      </c>
      <c r="K3603" t="s">
        <v>128</v>
      </c>
    </row>
    <row r="3604" spans="2:11" x14ac:dyDescent="0.25">
      <c r="B3604" t="s">
        <v>45</v>
      </c>
      <c r="C3604" s="1">
        <v>42751</v>
      </c>
      <c r="D3604" s="2">
        <v>0.25157407407407406</v>
      </c>
      <c r="E3604">
        <v>68</v>
      </c>
      <c r="F3604" t="s">
        <v>10</v>
      </c>
      <c r="G3604" t="s">
        <v>56</v>
      </c>
      <c r="I3604">
        <v>300</v>
      </c>
      <c r="J3604">
        <v>0</v>
      </c>
      <c r="K3604" t="s">
        <v>128</v>
      </c>
    </row>
    <row r="3605" spans="2:11" x14ac:dyDescent="0.25">
      <c r="B3605" t="s">
        <v>45</v>
      </c>
      <c r="C3605" s="1">
        <v>42751</v>
      </c>
      <c r="D3605" s="2">
        <v>0.26902777777777781</v>
      </c>
      <c r="E3605">
        <v>263</v>
      </c>
      <c r="F3605" t="s">
        <v>10</v>
      </c>
      <c r="G3605" t="s">
        <v>47</v>
      </c>
      <c r="H3605" t="s">
        <v>56</v>
      </c>
      <c r="I3605">
        <v>300</v>
      </c>
      <c r="J3605">
        <v>0.56000000000000005</v>
      </c>
      <c r="K3605">
        <v>536</v>
      </c>
    </row>
    <row r="3606" spans="2:11" x14ac:dyDescent="0.25">
      <c r="B3606" t="s">
        <v>45</v>
      </c>
      <c r="C3606" s="1">
        <v>42751</v>
      </c>
      <c r="D3606" s="2">
        <v>0.27276620370370369</v>
      </c>
      <c r="E3606">
        <v>263</v>
      </c>
      <c r="F3606" t="s">
        <v>10</v>
      </c>
      <c r="G3606" t="s">
        <v>206</v>
      </c>
      <c r="H3606" t="s">
        <v>44</v>
      </c>
      <c r="I3606">
        <v>300</v>
      </c>
      <c r="J3606">
        <v>0.56000000000000005</v>
      </c>
      <c r="K3606">
        <v>536</v>
      </c>
    </row>
    <row r="3607" spans="2:11" x14ac:dyDescent="0.25">
      <c r="B3607" t="s">
        <v>45</v>
      </c>
      <c r="C3607" s="1">
        <v>42751</v>
      </c>
      <c r="D3607" s="2">
        <v>0.28952546296296294</v>
      </c>
      <c r="E3607">
        <v>143</v>
      </c>
      <c r="F3607" t="s">
        <v>10</v>
      </c>
      <c r="G3607" t="s">
        <v>47</v>
      </c>
      <c r="H3607" t="s">
        <v>206</v>
      </c>
      <c r="I3607">
        <v>300</v>
      </c>
      <c r="J3607">
        <v>0.56000000000000005</v>
      </c>
      <c r="K3607">
        <v>536</v>
      </c>
    </row>
    <row r="3608" spans="2:11" x14ac:dyDescent="0.25">
      <c r="B3608" t="s">
        <v>45</v>
      </c>
      <c r="C3608" s="1">
        <v>42751</v>
      </c>
      <c r="D3608" s="2">
        <v>0.29211805555555553</v>
      </c>
      <c r="E3608">
        <v>378</v>
      </c>
      <c r="F3608" t="s">
        <v>10</v>
      </c>
      <c r="G3608" t="s">
        <v>58</v>
      </c>
      <c r="H3608" t="s">
        <v>47</v>
      </c>
      <c r="I3608">
        <v>500</v>
      </c>
      <c r="J3608">
        <v>0.56000000000000005</v>
      </c>
      <c r="K3608">
        <v>894</v>
      </c>
    </row>
    <row r="3609" spans="2:11" x14ac:dyDescent="0.25">
      <c r="B3609" t="s">
        <v>45</v>
      </c>
      <c r="C3609" s="1">
        <v>42751</v>
      </c>
      <c r="D3609" s="2">
        <v>0.32844907407407409</v>
      </c>
      <c r="E3609">
        <v>228</v>
      </c>
      <c r="F3609" t="s">
        <v>10</v>
      </c>
      <c r="G3609" t="s">
        <v>207</v>
      </c>
      <c r="H3609" t="s">
        <v>58</v>
      </c>
      <c r="I3609">
        <v>1300</v>
      </c>
      <c r="J3609">
        <v>0.33</v>
      </c>
      <c r="K3609">
        <v>3934</v>
      </c>
    </row>
    <row r="3610" spans="2:11" x14ac:dyDescent="0.25">
      <c r="B3610" t="s">
        <v>45</v>
      </c>
      <c r="C3610" s="1">
        <v>42751</v>
      </c>
      <c r="D3610" s="2">
        <v>0.33179398148148148</v>
      </c>
      <c r="E3610">
        <v>128</v>
      </c>
      <c r="F3610" t="s">
        <v>10</v>
      </c>
      <c r="G3610" t="s">
        <v>207</v>
      </c>
      <c r="H3610" t="s">
        <v>58</v>
      </c>
      <c r="I3610">
        <v>1400</v>
      </c>
      <c r="J3610">
        <v>0.33</v>
      </c>
      <c r="K3610">
        <v>4300</v>
      </c>
    </row>
    <row r="3611" spans="2:11" x14ac:dyDescent="0.25">
      <c r="B3611" t="s">
        <v>45</v>
      </c>
      <c r="C3611" s="1">
        <v>42751</v>
      </c>
      <c r="D3611" s="2">
        <v>0.36353009259259261</v>
      </c>
      <c r="E3611">
        <v>313</v>
      </c>
      <c r="F3611" t="s">
        <v>10</v>
      </c>
      <c r="G3611" t="s">
        <v>207</v>
      </c>
      <c r="H3611" t="s">
        <v>207</v>
      </c>
      <c r="I3611">
        <v>2900</v>
      </c>
      <c r="J3611">
        <v>0.41</v>
      </c>
      <c r="K3611">
        <v>6999</v>
      </c>
    </row>
    <row r="3612" spans="2:11" x14ac:dyDescent="0.25">
      <c r="B3612" t="s">
        <v>45</v>
      </c>
      <c r="C3612" s="1">
        <v>42751</v>
      </c>
      <c r="D3612" s="2">
        <v>0.36745370370370373</v>
      </c>
      <c r="E3612">
        <v>113</v>
      </c>
      <c r="F3612" t="s">
        <v>10</v>
      </c>
      <c r="G3612" t="s">
        <v>207</v>
      </c>
      <c r="H3612" t="s">
        <v>207</v>
      </c>
      <c r="I3612">
        <v>2600</v>
      </c>
      <c r="J3612">
        <v>0.41</v>
      </c>
      <c r="K3612">
        <v>6275</v>
      </c>
    </row>
    <row r="3613" spans="2:11" x14ac:dyDescent="0.25">
      <c r="B3613" t="s">
        <v>45</v>
      </c>
      <c r="C3613" s="1">
        <v>42751</v>
      </c>
      <c r="D3613" s="2">
        <v>0.37130787037037033</v>
      </c>
      <c r="E3613">
        <v>298</v>
      </c>
      <c r="F3613" t="s">
        <v>10</v>
      </c>
      <c r="G3613" t="s">
        <v>207</v>
      </c>
      <c r="H3613" t="s">
        <v>207</v>
      </c>
      <c r="I3613">
        <v>2600</v>
      </c>
      <c r="J3613">
        <v>0.41</v>
      </c>
      <c r="K3613">
        <v>6275</v>
      </c>
    </row>
    <row r="3614" spans="2:11" x14ac:dyDescent="0.25">
      <c r="B3614" t="s">
        <v>45</v>
      </c>
      <c r="C3614" s="1">
        <v>42751</v>
      </c>
      <c r="D3614" s="2">
        <v>0.39825231481481477</v>
      </c>
      <c r="E3614">
        <v>253</v>
      </c>
      <c r="F3614" t="s">
        <v>10</v>
      </c>
      <c r="G3614" t="s">
        <v>207</v>
      </c>
      <c r="H3614" t="s">
        <v>207</v>
      </c>
      <c r="I3614">
        <v>2900</v>
      </c>
      <c r="J3614">
        <v>0.96</v>
      </c>
      <c r="K3614">
        <v>3027</v>
      </c>
    </row>
    <row r="3615" spans="2:11" x14ac:dyDescent="0.25">
      <c r="B3615" t="s">
        <v>45</v>
      </c>
      <c r="C3615" s="1">
        <v>42751</v>
      </c>
      <c r="D3615" s="2">
        <v>0.40152777777777776</v>
      </c>
      <c r="E3615">
        <v>123</v>
      </c>
      <c r="F3615" t="s">
        <v>10</v>
      </c>
      <c r="G3615" t="s">
        <v>207</v>
      </c>
      <c r="H3615" t="s">
        <v>207</v>
      </c>
      <c r="I3615">
        <v>2700</v>
      </c>
      <c r="J3615">
        <v>0.96</v>
      </c>
      <c r="K3615">
        <v>2818</v>
      </c>
    </row>
    <row r="3616" spans="2:11" x14ac:dyDescent="0.25">
      <c r="B3616" t="s">
        <v>45</v>
      </c>
      <c r="C3616" s="1">
        <v>42751</v>
      </c>
      <c r="D3616" s="2">
        <v>0.40498842592592593</v>
      </c>
      <c r="E3616">
        <v>353</v>
      </c>
      <c r="F3616" t="s">
        <v>10</v>
      </c>
      <c r="G3616" t="s">
        <v>207</v>
      </c>
      <c r="H3616" t="s">
        <v>207</v>
      </c>
      <c r="I3616">
        <v>2600</v>
      </c>
      <c r="J3616">
        <v>0.96</v>
      </c>
      <c r="K3616">
        <v>2714</v>
      </c>
    </row>
    <row r="3617" spans="2:11" x14ac:dyDescent="0.25">
      <c r="B3617" t="s">
        <v>45</v>
      </c>
      <c r="C3617" s="1">
        <v>42751</v>
      </c>
      <c r="D3617" s="2">
        <v>0.42929398148148151</v>
      </c>
      <c r="E3617">
        <v>143</v>
      </c>
      <c r="F3617" t="s">
        <v>10</v>
      </c>
      <c r="G3617" t="s">
        <v>207</v>
      </c>
      <c r="H3617" t="s">
        <v>207</v>
      </c>
      <c r="I3617">
        <v>2600</v>
      </c>
      <c r="J3617">
        <v>1</v>
      </c>
      <c r="K3617">
        <v>2599</v>
      </c>
    </row>
    <row r="3618" spans="2:11" x14ac:dyDescent="0.25">
      <c r="B3618" t="s">
        <v>45</v>
      </c>
      <c r="C3618" s="1">
        <v>42751</v>
      </c>
      <c r="D3618" s="2">
        <v>0.43124999999999997</v>
      </c>
      <c r="E3618">
        <v>83</v>
      </c>
      <c r="F3618" t="s">
        <v>10</v>
      </c>
      <c r="G3618" t="s">
        <v>207</v>
      </c>
      <c r="H3618" t="s">
        <v>207</v>
      </c>
      <c r="I3618">
        <v>2600</v>
      </c>
      <c r="J3618">
        <v>1.03</v>
      </c>
      <c r="K3618">
        <v>2530</v>
      </c>
    </row>
    <row r="3619" spans="2:11" x14ac:dyDescent="0.25">
      <c r="B3619" t="s">
        <v>45</v>
      </c>
      <c r="C3619" s="1">
        <v>42751</v>
      </c>
      <c r="D3619" s="2">
        <v>0.43464120370370374</v>
      </c>
      <c r="E3619">
        <v>263</v>
      </c>
      <c r="F3619" t="s">
        <v>10</v>
      </c>
      <c r="G3619" t="s">
        <v>207</v>
      </c>
      <c r="H3619" t="s">
        <v>207</v>
      </c>
      <c r="I3619">
        <v>2500</v>
      </c>
      <c r="J3619">
        <v>1.05</v>
      </c>
      <c r="K3619">
        <v>2376</v>
      </c>
    </row>
    <row r="3620" spans="2:11" x14ac:dyDescent="0.25">
      <c r="B3620" t="s">
        <v>45</v>
      </c>
      <c r="C3620" s="1">
        <v>42751</v>
      </c>
      <c r="D3620" s="2">
        <v>0.45853009259259259</v>
      </c>
      <c r="E3620">
        <v>128</v>
      </c>
      <c r="F3620" t="s">
        <v>10</v>
      </c>
      <c r="G3620" t="s">
        <v>47</v>
      </c>
      <c r="H3620" t="s">
        <v>207</v>
      </c>
      <c r="I3620">
        <v>3600</v>
      </c>
      <c r="J3620">
        <v>0.94</v>
      </c>
      <c r="K3620">
        <v>3817</v>
      </c>
    </row>
    <row r="3621" spans="2:11" x14ac:dyDescent="0.25">
      <c r="B3621" t="s">
        <v>45</v>
      </c>
      <c r="C3621" s="1">
        <v>42751</v>
      </c>
      <c r="D3621" s="2">
        <v>0.46107638888888891</v>
      </c>
      <c r="E3621">
        <v>68</v>
      </c>
      <c r="F3621" t="s">
        <v>10</v>
      </c>
      <c r="G3621" t="s">
        <v>103</v>
      </c>
      <c r="H3621" t="s">
        <v>207</v>
      </c>
      <c r="I3621">
        <v>2500</v>
      </c>
      <c r="J3621">
        <v>0.94</v>
      </c>
      <c r="K3621">
        <v>2650</v>
      </c>
    </row>
    <row r="3622" spans="2:11" x14ac:dyDescent="0.25">
      <c r="B3622" t="s">
        <v>45</v>
      </c>
      <c r="C3622" s="1">
        <v>42751</v>
      </c>
      <c r="D3622" s="2">
        <v>0.46332175925925928</v>
      </c>
      <c r="E3622">
        <v>218</v>
      </c>
      <c r="F3622" t="s">
        <v>10</v>
      </c>
      <c r="G3622" t="s">
        <v>95</v>
      </c>
      <c r="H3622" t="s">
        <v>207</v>
      </c>
      <c r="I3622">
        <v>2300</v>
      </c>
      <c r="J3622">
        <v>0.87</v>
      </c>
      <c r="K3622">
        <v>2651</v>
      </c>
    </row>
    <row r="3623" spans="2:11" x14ac:dyDescent="0.25">
      <c r="B3623" t="s">
        <v>45</v>
      </c>
      <c r="C3623" s="1">
        <v>42751</v>
      </c>
      <c r="D3623" s="2">
        <v>0.48317129629629635</v>
      </c>
      <c r="E3623">
        <v>208</v>
      </c>
      <c r="F3623" t="s">
        <v>10</v>
      </c>
      <c r="G3623" t="s">
        <v>47</v>
      </c>
      <c r="H3623" t="s">
        <v>95</v>
      </c>
      <c r="I3623">
        <v>2300</v>
      </c>
      <c r="J3623">
        <v>0.85</v>
      </c>
      <c r="K3623">
        <v>2720</v>
      </c>
    </row>
    <row r="3624" spans="2:11" x14ac:dyDescent="0.25">
      <c r="B3624" t="s">
        <v>45</v>
      </c>
      <c r="C3624" s="1">
        <v>42751</v>
      </c>
      <c r="D3624" s="2">
        <v>0.48672453703703705</v>
      </c>
      <c r="E3624">
        <v>128</v>
      </c>
      <c r="F3624" t="s">
        <v>10</v>
      </c>
      <c r="G3624" t="s">
        <v>53</v>
      </c>
      <c r="H3624" t="s">
        <v>44</v>
      </c>
      <c r="I3624">
        <v>2300</v>
      </c>
      <c r="J3624">
        <v>0.84</v>
      </c>
      <c r="K3624">
        <v>2722</v>
      </c>
    </row>
    <row r="3625" spans="2:11" x14ac:dyDescent="0.25">
      <c r="B3625" t="s">
        <v>45</v>
      </c>
      <c r="C3625" s="1">
        <v>42751</v>
      </c>
      <c r="D3625" s="2">
        <v>0.52141203703703709</v>
      </c>
      <c r="E3625">
        <v>368</v>
      </c>
      <c r="F3625" t="s">
        <v>10</v>
      </c>
      <c r="G3625" t="s">
        <v>47</v>
      </c>
      <c r="H3625" t="s">
        <v>53</v>
      </c>
      <c r="I3625">
        <v>1500</v>
      </c>
      <c r="J3625">
        <v>0.43</v>
      </c>
      <c r="K3625">
        <v>3525</v>
      </c>
    </row>
    <row r="3626" spans="2:11" x14ac:dyDescent="0.25">
      <c r="B3626" t="s">
        <v>45</v>
      </c>
      <c r="C3626" s="1">
        <v>42751</v>
      </c>
      <c r="D3626" s="2">
        <v>0.52686342592592594</v>
      </c>
      <c r="E3626">
        <v>358</v>
      </c>
      <c r="F3626" t="s">
        <v>10</v>
      </c>
      <c r="G3626" t="s">
        <v>69</v>
      </c>
      <c r="H3626" t="s">
        <v>47</v>
      </c>
      <c r="I3626">
        <v>1700</v>
      </c>
      <c r="J3626">
        <v>0.35</v>
      </c>
      <c r="K3626">
        <v>4895</v>
      </c>
    </row>
    <row r="3627" spans="2:11" x14ac:dyDescent="0.25">
      <c r="B3627" t="s">
        <v>45</v>
      </c>
      <c r="C3627" s="1">
        <v>42751</v>
      </c>
      <c r="D3627" s="2">
        <v>0.56293981481481481</v>
      </c>
      <c r="E3627">
        <v>353</v>
      </c>
      <c r="F3627" t="s">
        <v>10</v>
      </c>
      <c r="G3627" t="s">
        <v>47</v>
      </c>
      <c r="H3627" t="s">
        <v>69</v>
      </c>
      <c r="I3627">
        <v>1200</v>
      </c>
      <c r="J3627">
        <v>0.15</v>
      </c>
      <c r="K3627">
        <v>7780</v>
      </c>
    </row>
    <row r="3628" spans="2:11" x14ac:dyDescent="0.25">
      <c r="B3628" t="s">
        <v>45</v>
      </c>
      <c r="C3628" s="1">
        <v>42751</v>
      </c>
      <c r="D3628" s="2">
        <v>0.56814814814814818</v>
      </c>
      <c r="E3628">
        <v>363</v>
      </c>
      <c r="F3628" t="s">
        <v>10</v>
      </c>
      <c r="G3628" t="s">
        <v>56</v>
      </c>
      <c r="H3628" t="s">
        <v>47</v>
      </c>
      <c r="I3628">
        <v>1000</v>
      </c>
      <c r="J3628">
        <v>0.69</v>
      </c>
      <c r="K3628">
        <v>1442</v>
      </c>
    </row>
    <row r="3629" spans="2:11" x14ac:dyDescent="0.25">
      <c r="B3629" t="s">
        <v>45</v>
      </c>
      <c r="C3629" s="1">
        <v>42751</v>
      </c>
      <c r="D3629" s="2">
        <v>0.58918981481481481</v>
      </c>
      <c r="E3629">
        <v>118</v>
      </c>
      <c r="F3629" t="s">
        <v>10</v>
      </c>
      <c r="G3629" t="s">
        <v>47</v>
      </c>
      <c r="H3629" t="s">
        <v>56</v>
      </c>
      <c r="I3629">
        <v>1400</v>
      </c>
      <c r="J3629">
        <v>0.95</v>
      </c>
      <c r="K3629">
        <v>1467</v>
      </c>
    </row>
    <row r="3630" spans="2:11" x14ac:dyDescent="0.25">
      <c r="B3630" t="s">
        <v>45</v>
      </c>
      <c r="C3630" s="1">
        <v>42751</v>
      </c>
      <c r="D3630" s="2">
        <v>0.59149305555555554</v>
      </c>
      <c r="E3630">
        <v>258</v>
      </c>
      <c r="F3630" t="s">
        <v>10</v>
      </c>
      <c r="G3630" t="s">
        <v>208</v>
      </c>
      <c r="H3630" t="s">
        <v>47</v>
      </c>
      <c r="I3630">
        <v>1100</v>
      </c>
      <c r="J3630">
        <v>0.83</v>
      </c>
      <c r="K3630">
        <v>1325</v>
      </c>
    </row>
    <row r="3631" spans="2:11" x14ac:dyDescent="0.25">
      <c r="B3631" t="s">
        <v>45</v>
      </c>
      <c r="C3631" s="1">
        <v>42751</v>
      </c>
      <c r="D3631" s="2">
        <v>0.61179398148148145</v>
      </c>
      <c r="E3631">
        <v>188</v>
      </c>
      <c r="F3631" t="s">
        <v>10</v>
      </c>
      <c r="G3631" t="s">
        <v>44</v>
      </c>
      <c r="H3631" t="s">
        <v>208</v>
      </c>
      <c r="I3631">
        <v>1100</v>
      </c>
      <c r="J3631">
        <v>0.92</v>
      </c>
      <c r="K3631">
        <v>1196</v>
      </c>
    </row>
    <row r="3632" spans="2:11" x14ac:dyDescent="0.25">
      <c r="B3632" t="s">
        <v>45</v>
      </c>
      <c r="C3632" s="1">
        <v>42751</v>
      </c>
      <c r="D3632" s="2">
        <v>0.61483796296296289</v>
      </c>
      <c r="E3632">
        <v>182</v>
      </c>
      <c r="F3632" t="s">
        <v>10</v>
      </c>
      <c r="G3632" t="s">
        <v>81</v>
      </c>
      <c r="H3632" t="s">
        <v>44</v>
      </c>
      <c r="I3632">
        <v>1100</v>
      </c>
      <c r="J3632">
        <v>0.74</v>
      </c>
      <c r="K3632">
        <v>1483</v>
      </c>
    </row>
    <row r="3633" spans="2:11" x14ac:dyDescent="0.25">
      <c r="B3633" t="s">
        <v>45</v>
      </c>
      <c r="C3633" s="1">
        <v>42751</v>
      </c>
      <c r="D3633" s="2">
        <v>0.64619212962962969</v>
      </c>
      <c r="E3633">
        <v>148</v>
      </c>
      <c r="F3633" t="s">
        <v>10</v>
      </c>
      <c r="G3633" t="s">
        <v>47</v>
      </c>
      <c r="H3633" t="s">
        <v>81</v>
      </c>
      <c r="I3633">
        <v>900</v>
      </c>
      <c r="J3633">
        <v>0</v>
      </c>
      <c r="K3633" t="s">
        <v>128</v>
      </c>
    </row>
    <row r="3634" spans="2:11" x14ac:dyDescent="0.25">
      <c r="B3634" t="s">
        <v>45</v>
      </c>
      <c r="C3634" s="1">
        <v>42751</v>
      </c>
      <c r="D3634" s="2">
        <v>0.64884259259259258</v>
      </c>
      <c r="E3634">
        <v>343</v>
      </c>
      <c r="F3634" t="s">
        <v>10</v>
      </c>
      <c r="G3634" t="s">
        <v>48</v>
      </c>
      <c r="H3634" t="s">
        <v>47</v>
      </c>
      <c r="I3634">
        <v>1100</v>
      </c>
      <c r="J3634">
        <v>0.01</v>
      </c>
      <c r="K3634">
        <v>87713</v>
      </c>
    </row>
    <row r="3635" spans="2:11" x14ac:dyDescent="0.25">
      <c r="B3635" t="s">
        <v>45</v>
      </c>
      <c r="C3635" s="1">
        <v>42751</v>
      </c>
      <c r="D3635" s="2">
        <v>0.66175925925925927</v>
      </c>
      <c r="E3635">
        <v>83</v>
      </c>
      <c r="F3635" t="s">
        <v>10</v>
      </c>
      <c r="G3635" t="s">
        <v>47</v>
      </c>
      <c r="H3635" t="s">
        <v>48</v>
      </c>
      <c r="I3635">
        <v>2300</v>
      </c>
      <c r="J3635">
        <v>0</v>
      </c>
      <c r="K3635" t="s">
        <v>128</v>
      </c>
    </row>
    <row r="3636" spans="2:11" x14ac:dyDescent="0.25">
      <c r="B3636" t="s">
        <v>45</v>
      </c>
      <c r="C3636" s="1">
        <v>42751</v>
      </c>
      <c r="D3636" s="2">
        <v>0.66341435185185182</v>
      </c>
      <c r="E3636">
        <v>68</v>
      </c>
      <c r="F3636" t="s">
        <v>10</v>
      </c>
      <c r="G3636" t="s">
        <v>16</v>
      </c>
      <c r="H3636" t="s">
        <v>44</v>
      </c>
      <c r="I3636">
        <v>2200</v>
      </c>
      <c r="J3636">
        <v>0</v>
      </c>
      <c r="K3636" t="s">
        <v>128</v>
      </c>
    </row>
    <row r="3637" spans="2:11" x14ac:dyDescent="0.25">
      <c r="B3637" t="s">
        <v>45</v>
      </c>
      <c r="C3637" s="1">
        <v>42751</v>
      </c>
      <c r="D3637" s="2">
        <v>0.66487268518518516</v>
      </c>
      <c r="E3637">
        <v>68</v>
      </c>
      <c r="F3637" t="s">
        <v>10</v>
      </c>
      <c r="G3637" t="s">
        <v>47</v>
      </c>
      <c r="H3637" t="s">
        <v>16</v>
      </c>
      <c r="I3637">
        <v>2300</v>
      </c>
      <c r="J3637">
        <v>0.36</v>
      </c>
      <c r="K3637">
        <v>6452</v>
      </c>
    </row>
    <row r="3638" spans="2:11" x14ac:dyDescent="0.25">
      <c r="B3638" t="s">
        <v>45</v>
      </c>
      <c r="C3638" s="1">
        <v>42751</v>
      </c>
      <c r="D3638" s="2">
        <v>0.66678240740740735</v>
      </c>
      <c r="E3638">
        <v>98</v>
      </c>
      <c r="F3638" t="s">
        <v>10</v>
      </c>
      <c r="G3638" t="s">
        <v>56</v>
      </c>
      <c r="H3638" t="s">
        <v>47</v>
      </c>
      <c r="I3638">
        <v>2100</v>
      </c>
      <c r="J3638">
        <v>0.84</v>
      </c>
      <c r="K3638">
        <v>2501</v>
      </c>
    </row>
    <row r="3639" spans="2:11" x14ac:dyDescent="0.25">
      <c r="B3639" t="s">
        <v>45</v>
      </c>
      <c r="C3639" s="1">
        <v>42751</v>
      </c>
      <c r="D3639" s="2">
        <v>0.68541666666666667</v>
      </c>
      <c r="E3639">
        <v>278</v>
      </c>
      <c r="F3639" t="s">
        <v>10</v>
      </c>
      <c r="G3639" t="s">
        <v>47</v>
      </c>
      <c r="H3639" t="s">
        <v>56</v>
      </c>
      <c r="I3639">
        <v>2800</v>
      </c>
      <c r="J3639">
        <v>1.18</v>
      </c>
      <c r="K3639">
        <v>2381</v>
      </c>
    </row>
    <row r="3640" spans="2:11" x14ac:dyDescent="0.25">
      <c r="B3640" t="s">
        <v>45</v>
      </c>
      <c r="C3640" s="1">
        <v>42751</v>
      </c>
      <c r="D3640" s="2">
        <v>0.68905092592592598</v>
      </c>
      <c r="E3640">
        <v>68</v>
      </c>
      <c r="F3640" t="s">
        <v>10</v>
      </c>
      <c r="G3640" t="s">
        <v>56</v>
      </c>
      <c r="H3640" t="s">
        <v>47</v>
      </c>
      <c r="I3640">
        <v>2800</v>
      </c>
      <c r="J3640">
        <v>1.18</v>
      </c>
      <c r="K3640">
        <v>2381</v>
      </c>
    </row>
    <row r="3641" spans="2:11" x14ac:dyDescent="0.25">
      <c r="B3641" t="s">
        <v>45</v>
      </c>
      <c r="C3641" s="1">
        <v>42751</v>
      </c>
      <c r="D3641" s="2">
        <v>0.70659722222222221</v>
      </c>
      <c r="E3641">
        <v>128</v>
      </c>
      <c r="F3641" t="s">
        <v>10</v>
      </c>
      <c r="G3641" t="s">
        <v>47</v>
      </c>
      <c r="H3641" t="s">
        <v>56</v>
      </c>
      <c r="I3641">
        <v>2500</v>
      </c>
      <c r="J3641">
        <v>1.21</v>
      </c>
      <c r="K3641">
        <v>2062</v>
      </c>
    </row>
    <row r="3642" spans="2:11" x14ac:dyDescent="0.25">
      <c r="B3642" t="s">
        <v>45</v>
      </c>
      <c r="C3642" s="1">
        <v>42751</v>
      </c>
      <c r="D3642" s="2">
        <v>0.70881944444444445</v>
      </c>
      <c r="E3642">
        <v>288</v>
      </c>
      <c r="F3642" t="s">
        <v>10</v>
      </c>
      <c r="G3642" t="s">
        <v>69</v>
      </c>
      <c r="H3642" t="s">
        <v>44</v>
      </c>
      <c r="I3642">
        <v>3400</v>
      </c>
      <c r="J3642">
        <v>1.43</v>
      </c>
      <c r="K3642">
        <v>2376</v>
      </c>
    </row>
    <row r="3643" spans="2:11" x14ac:dyDescent="0.25">
      <c r="B3643" t="s">
        <v>45</v>
      </c>
      <c r="C3643" s="1">
        <v>42751</v>
      </c>
      <c r="D3643" s="2">
        <v>0.74357638888888899</v>
      </c>
      <c r="E3643">
        <v>218</v>
      </c>
      <c r="F3643" t="s">
        <v>10</v>
      </c>
      <c r="G3643" t="s">
        <v>47</v>
      </c>
      <c r="H3643" t="s">
        <v>69</v>
      </c>
      <c r="I3643">
        <v>4200</v>
      </c>
      <c r="J3643">
        <v>1.6</v>
      </c>
      <c r="K3643">
        <v>2625</v>
      </c>
    </row>
    <row r="3644" spans="2:11" x14ac:dyDescent="0.25">
      <c r="B3644" t="s">
        <v>45</v>
      </c>
      <c r="C3644" s="1">
        <v>42751</v>
      </c>
      <c r="D3644" s="2">
        <v>0.7469675925925926</v>
      </c>
      <c r="E3644">
        <v>68</v>
      </c>
      <c r="F3644" t="s">
        <v>10</v>
      </c>
      <c r="G3644" t="s">
        <v>103</v>
      </c>
      <c r="H3644" t="s">
        <v>44</v>
      </c>
      <c r="I3644">
        <v>4900</v>
      </c>
      <c r="J3644">
        <v>1.52</v>
      </c>
      <c r="K3644">
        <v>3213</v>
      </c>
    </row>
    <row r="3645" spans="2:11" x14ac:dyDescent="0.25">
      <c r="B3645" t="s">
        <v>45</v>
      </c>
      <c r="C3645" s="1">
        <v>42751</v>
      </c>
      <c r="D3645" s="2">
        <v>0.74844907407407402</v>
      </c>
      <c r="E3645">
        <v>138</v>
      </c>
      <c r="F3645" t="s">
        <v>10</v>
      </c>
      <c r="G3645" t="s">
        <v>48</v>
      </c>
      <c r="H3645" t="s">
        <v>103</v>
      </c>
      <c r="I3645">
        <v>5500</v>
      </c>
      <c r="J3645">
        <v>1.85</v>
      </c>
      <c r="K3645">
        <v>2973</v>
      </c>
    </row>
    <row r="3646" spans="2:11" x14ac:dyDescent="0.25">
      <c r="B3646" t="s">
        <v>45</v>
      </c>
      <c r="C3646" s="1">
        <v>42751</v>
      </c>
      <c r="D3646" s="2">
        <v>0.76832175925925927</v>
      </c>
      <c r="E3646">
        <v>128</v>
      </c>
      <c r="F3646" t="s">
        <v>10</v>
      </c>
      <c r="G3646" t="s">
        <v>96</v>
      </c>
      <c r="H3646" t="s">
        <v>48</v>
      </c>
      <c r="I3646">
        <v>13800</v>
      </c>
      <c r="J3646">
        <v>2.87</v>
      </c>
      <c r="K3646">
        <v>4807</v>
      </c>
    </row>
    <row r="3647" spans="2:11" x14ac:dyDescent="0.25">
      <c r="B3647" t="s">
        <v>45</v>
      </c>
      <c r="C3647" s="1">
        <v>42751</v>
      </c>
      <c r="D3647" s="2">
        <v>0.77121527777777776</v>
      </c>
      <c r="E3647">
        <v>143</v>
      </c>
      <c r="F3647" t="s">
        <v>10</v>
      </c>
      <c r="G3647" t="s">
        <v>60</v>
      </c>
      <c r="H3647" t="s">
        <v>44</v>
      </c>
      <c r="I3647">
        <v>11500</v>
      </c>
      <c r="J3647">
        <v>3.06</v>
      </c>
      <c r="K3647">
        <v>3758</v>
      </c>
    </row>
    <row r="3648" spans="2:11" x14ac:dyDescent="0.25">
      <c r="B3648" t="s">
        <v>45</v>
      </c>
      <c r="C3648" s="1">
        <v>42751</v>
      </c>
      <c r="D3648" s="2">
        <v>0.77656249999999993</v>
      </c>
      <c r="E3648">
        <v>123</v>
      </c>
      <c r="F3648" t="s">
        <v>10</v>
      </c>
      <c r="G3648" t="s">
        <v>47</v>
      </c>
      <c r="H3648" t="s">
        <v>60</v>
      </c>
      <c r="I3648">
        <v>11100</v>
      </c>
      <c r="J3648">
        <v>2.9</v>
      </c>
      <c r="K3648">
        <v>3833</v>
      </c>
    </row>
    <row r="3649" spans="2:11" x14ac:dyDescent="0.25">
      <c r="B3649" t="s">
        <v>45</v>
      </c>
      <c r="C3649" s="1">
        <v>42751</v>
      </c>
      <c r="D3649" s="2">
        <v>0.78011574074074075</v>
      </c>
      <c r="E3649">
        <v>63</v>
      </c>
      <c r="F3649" t="s">
        <v>10</v>
      </c>
      <c r="G3649" t="s">
        <v>209</v>
      </c>
      <c r="H3649" t="s">
        <v>16</v>
      </c>
      <c r="I3649">
        <v>10600</v>
      </c>
      <c r="J3649">
        <v>2.93</v>
      </c>
      <c r="K3649">
        <v>3623</v>
      </c>
    </row>
    <row r="3650" spans="2:11" x14ac:dyDescent="0.25">
      <c r="B3650" t="s">
        <v>45</v>
      </c>
      <c r="C3650" s="1">
        <v>42751</v>
      </c>
      <c r="D3650" s="2">
        <v>0.78130787037037042</v>
      </c>
      <c r="E3650">
        <v>68</v>
      </c>
      <c r="F3650" t="s">
        <v>10</v>
      </c>
      <c r="G3650" t="s">
        <v>209</v>
      </c>
      <c r="H3650" t="s">
        <v>44</v>
      </c>
      <c r="I3650">
        <v>9700</v>
      </c>
      <c r="J3650">
        <v>3.22</v>
      </c>
      <c r="K3650">
        <v>3008</v>
      </c>
    </row>
    <row r="3651" spans="2:11" x14ac:dyDescent="0.25">
      <c r="B3651" t="s">
        <v>45</v>
      </c>
      <c r="C3651" s="1">
        <v>42751</v>
      </c>
      <c r="D3651" s="2">
        <v>0.78303240740740743</v>
      </c>
      <c r="E3651">
        <v>238</v>
      </c>
      <c r="F3651" t="s">
        <v>10</v>
      </c>
      <c r="G3651" t="s">
        <v>209</v>
      </c>
      <c r="H3651" t="s">
        <v>47</v>
      </c>
      <c r="I3651">
        <v>10000</v>
      </c>
      <c r="J3651">
        <v>2.4500000000000002</v>
      </c>
      <c r="K3651">
        <v>4079</v>
      </c>
    </row>
    <row r="3652" spans="2:11" x14ac:dyDescent="0.25">
      <c r="B3652" t="s">
        <v>45</v>
      </c>
      <c r="C3652" s="1">
        <v>42751</v>
      </c>
      <c r="D3652" s="2">
        <v>0.80471064814814808</v>
      </c>
      <c r="E3652">
        <v>218</v>
      </c>
      <c r="F3652" t="s">
        <v>10</v>
      </c>
      <c r="G3652" t="s">
        <v>95</v>
      </c>
      <c r="H3652" t="s">
        <v>209</v>
      </c>
      <c r="I3652">
        <v>10800</v>
      </c>
      <c r="J3652">
        <v>2.34</v>
      </c>
      <c r="K3652">
        <v>4621</v>
      </c>
    </row>
    <row r="3653" spans="2:11" x14ac:dyDescent="0.25">
      <c r="B3653" t="s">
        <v>45</v>
      </c>
      <c r="C3653" s="1">
        <v>42751</v>
      </c>
      <c r="D3653" s="2">
        <v>0.80798611111111107</v>
      </c>
      <c r="E3653">
        <v>173</v>
      </c>
      <c r="F3653" t="s">
        <v>10</v>
      </c>
      <c r="G3653" t="s">
        <v>95</v>
      </c>
      <c r="H3653" t="s">
        <v>209</v>
      </c>
      <c r="I3653">
        <v>10700</v>
      </c>
      <c r="J3653">
        <v>1.84</v>
      </c>
      <c r="K3653">
        <v>5822</v>
      </c>
    </row>
    <row r="3654" spans="2:11" x14ac:dyDescent="0.25">
      <c r="B3654" t="s">
        <v>45</v>
      </c>
      <c r="C3654" s="1">
        <v>42751</v>
      </c>
      <c r="D3654" s="2">
        <v>0.82751157407407405</v>
      </c>
      <c r="E3654">
        <v>212</v>
      </c>
      <c r="F3654" t="s">
        <v>10</v>
      </c>
      <c r="G3654" t="s">
        <v>47</v>
      </c>
      <c r="H3654" t="s">
        <v>95</v>
      </c>
      <c r="I3654">
        <v>9800</v>
      </c>
      <c r="J3654">
        <v>3.47</v>
      </c>
      <c r="K3654">
        <v>2825</v>
      </c>
    </row>
    <row r="3655" spans="2:11" x14ac:dyDescent="0.25">
      <c r="B3655" t="s">
        <v>45</v>
      </c>
      <c r="C3655" s="1">
        <v>42751</v>
      </c>
      <c r="D3655" s="2">
        <v>0.83129629629629631</v>
      </c>
      <c r="E3655">
        <v>63</v>
      </c>
      <c r="F3655" t="s">
        <v>10</v>
      </c>
      <c r="G3655" t="s">
        <v>47</v>
      </c>
      <c r="H3655" t="s">
        <v>44</v>
      </c>
      <c r="I3655">
        <v>10900</v>
      </c>
      <c r="J3655">
        <v>4.25</v>
      </c>
      <c r="K3655">
        <v>2565</v>
      </c>
    </row>
    <row r="3656" spans="2:11" x14ac:dyDescent="0.25">
      <c r="B3656" t="s">
        <v>45</v>
      </c>
      <c r="C3656" s="1">
        <v>42751</v>
      </c>
      <c r="D3656" s="2">
        <v>0.83278935185185177</v>
      </c>
      <c r="E3656">
        <v>368</v>
      </c>
      <c r="F3656" t="s">
        <v>10</v>
      </c>
      <c r="G3656" t="s">
        <v>95</v>
      </c>
      <c r="H3656" t="s">
        <v>47</v>
      </c>
      <c r="I3656">
        <v>20400</v>
      </c>
      <c r="J3656">
        <v>4.5999999999999996</v>
      </c>
      <c r="K3656">
        <v>4437</v>
      </c>
    </row>
    <row r="3657" spans="2:11" x14ac:dyDescent="0.25">
      <c r="B3657" t="s">
        <v>45</v>
      </c>
      <c r="C3657" s="1">
        <v>42751</v>
      </c>
      <c r="D3657" s="2">
        <v>0.85434027777777777</v>
      </c>
      <c r="E3657">
        <v>98</v>
      </c>
      <c r="F3657" t="s">
        <v>10</v>
      </c>
      <c r="G3657" t="s">
        <v>394</v>
      </c>
      <c r="H3657" t="s">
        <v>95</v>
      </c>
      <c r="I3657">
        <v>29400</v>
      </c>
      <c r="J3657">
        <v>6.12</v>
      </c>
      <c r="K3657">
        <v>4804</v>
      </c>
    </row>
    <row r="3658" spans="2:11" x14ac:dyDescent="0.25">
      <c r="B3658" t="s">
        <v>45</v>
      </c>
      <c r="C3658" s="1">
        <v>42751</v>
      </c>
      <c r="D3658" s="2">
        <v>0.85608796296296286</v>
      </c>
      <c r="E3658">
        <v>68</v>
      </c>
      <c r="F3658" t="s">
        <v>10</v>
      </c>
      <c r="G3658" t="s">
        <v>394</v>
      </c>
      <c r="H3658" t="s">
        <v>47</v>
      </c>
      <c r="I3658">
        <v>22500</v>
      </c>
      <c r="J3658">
        <v>5.68</v>
      </c>
      <c r="K3658">
        <v>3958</v>
      </c>
    </row>
    <row r="3659" spans="2:11" x14ac:dyDescent="0.25">
      <c r="B3659" t="s">
        <v>45</v>
      </c>
      <c r="C3659" s="1">
        <v>42751</v>
      </c>
      <c r="D3659" s="2">
        <v>0.85952546296296306</v>
      </c>
      <c r="E3659">
        <v>188</v>
      </c>
      <c r="F3659" t="s">
        <v>10</v>
      </c>
      <c r="G3659" t="s">
        <v>394</v>
      </c>
      <c r="H3659" t="s">
        <v>394</v>
      </c>
      <c r="I3659">
        <v>23500</v>
      </c>
      <c r="J3659">
        <v>5.47</v>
      </c>
      <c r="K3659">
        <v>4299</v>
      </c>
    </row>
    <row r="3660" spans="2:11" x14ac:dyDescent="0.25">
      <c r="B3660" t="s">
        <v>45</v>
      </c>
      <c r="C3660" s="1">
        <v>42751</v>
      </c>
      <c r="D3660" s="2">
        <v>0.89089120370370367</v>
      </c>
      <c r="E3660">
        <v>308</v>
      </c>
      <c r="F3660" t="s">
        <v>10</v>
      </c>
      <c r="G3660" t="s">
        <v>394</v>
      </c>
      <c r="H3660" t="s">
        <v>394</v>
      </c>
      <c r="I3660">
        <v>38200</v>
      </c>
      <c r="J3660">
        <v>7.57</v>
      </c>
      <c r="K3660">
        <v>5049</v>
      </c>
    </row>
    <row r="3661" spans="2:11" x14ac:dyDescent="0.25">
      <c r="B3661" t="s">
        <v>45</v>
      </c>
      <c r="C3661" s="1">
        <v>42751</v>
      </c>
      <c r="D3661" s="2">
        <v>0.89589120370370379</v>
      </c>
      <c r="E3661">
        <v>368</v>
      </c>
      <c r="F3661" t="s">
        <v>10</v>
      </c>
      <c r="G3661" t="s">
        <v>394</v>
      </c>
      <c r="H3661" t="s">
        <v>394</v>
      </c>
      <c r="I3661">
        <v>38700</v>
      </c>
      <c r="J3661">
        <v>6.43</v>
      </c>
      <c r="K3661">
        <v>6015</v>
      </c>
    </row>
    <row r="3662" spans="2:11" x14ac:dyDescent="0.25">
      <c r="B3662" t="s">
        <v>45</v>
      </c>
      <c r="C3662" s="1">
        <v>42751</v>
      </c>
      <c r="D3662" s="2">
        <v>0.9286226851851852</v>
      </c>
      <c r="E3662">
        <v>368</v>
      </c>
      <c r="F3662" t="s">
        <v>10</v>
      </c>
      <c r="G3662" t="s">
        <v>394</v>
      </c>
      <c r="H3662" t="s">
        <v>394</v>
      </c>
      <c r="I3662">
        <v>27200</v>
      </c>
      <c r="J3662">
        <v>2.21</v>
      </c>
      <c r="K3662">
        <v>12322</v>
      </c>
    </row>
    <row r="3663" spans="2:11" x14ac:dyDescent="0.25">
      <c r="B3663" t="s">
        <v>45</v>
      </c>
      <c r="C3663" s="1">
        <v>42751</v>
      </c>
      <c r="D3663" s="2">
        <v>0.94040509259259253</v>
      </c>
      <c r="E3663">
        <v>178</v>
      </c>
      <c r="F3663" t="s">
        <v>10</v>
      </c>
      <c r="G3663" t="s">
        <v>47</v>
      </c>
      <c r="H3663" t="s">
        <v>394</v>
      </c>
      <c r="I3663">
        <v>14100</v>
      </c>
      <c r="J3663">
        <v>1.77</v>
      </c>
      <c r="K3663">
        <v>7964</v>
      </c>
    </row>
    <row r="3664" spans="2:11" x14ac:dyDescent="0.25">
      <c r="B3664" t="s">
        <v>45</v>
      </c>
      <c r="C3664" s="1">
        <v>42751</v>
      </c>
      <c r="D3664" s="2">
        <v>0.94304398148148139</v>
      </c>
      <c r="E3664">
        <v>188</v>
      </c>
      <c r="F3664" t="s">
        <v>10</v>
      </c>
      <c r="G3664" t="s">
        <v>213</v>
      </c>
      <c r="H3664" t="s">
        <v>47</v>
      </c>
      <c r="I3664">
        <v>6200</v>
      </c>
      <c r="J3664">
        <v>1.34</v>
      </c>
      <c r="K3664">
        <v>4615</v>
      </c>
    </row>
    <row r="3665" spans="2:11" x14ac:dyDescent="0.25">
      <c r="B3665" t="s">
        <v>45</v>
      </c>
      <c r="C3665" s="1">
        <v>42751</v>
      </c>
      <c r="D3665" s="2">
        <v>0.97586805555555556</v>
      </c>
      <c r="E3665">
        <v>353</v>
      </c>
      <c r="F3665" t="s">
        <v>10</v>
      </c>
      <c r="G3665" t="s">
        <v>47</v>
      </c>
      <c r="H3665" t="s">
        <v>213</v>
      </c>
      <c r="I3665">
        <v>2200</v>
      </c>
      <c r="J3665">
        <v>0.89</v>
      </c>
      <c r="K3665">
        <v>2466</v>
      </c>
    </row>
    <row r="3666" spans="2:11" x14ac:dyDescent="0.25">
      <c r="B3666" t="s">
        <v>45</v>
      </c>
      <c r="C3666" s="1">
        <v>42751</v>
      </c>
      <c r="D3666" s="2">
        <v>0.98086805555555545</v>
      </c>
      <c r="E3666">
        <v>363</v>
      </c>
      <c r="F3666" t="s">
        <v>10</v>
      </c>
      <c r="G3666" t="s">
        <v>457</v>
      </c>
      <c r="H3666" t="s">
        <v>44</v>
      </c>
      <c r="I3666">
        <v>2000</v>
      </c>
      <c r="J3666">
        <v>0.65</v>
      </c>
      <c r="K3666">
        <v>3099</v>
      </c>
    </row>
    <row r="3667" spans="2:11" x14ac:dyDescent="0.25">
      <c r="B3667" t="s">
        <v>45</v>
      </c>
      <c r="C3667" s="1">
        <v>42751</v>
      </c>
      <c r="D3667" s="4">
        <v>1.0227893518518518</v>
      </c>
      <c r="E3667">
        <v>368</v>
      </c>
      <c r="F3667" t="s">
        <v>10</v>
      </c>
      <c r="G3667" t="s">
        <v>47</v>
      </c>
      <c r="H3667" t="s">
        <v>457</v>
      </c>
      <c r="I3667">
        <v>800</v>
      </c>
      <c r="J3667">
        <v>0</v>
      </c>
      <c r="K3667" t="s">
        <v>128</v>
      </c>
    </row>
    <row r="3668" spans="2:11" x14ac:dyDescent="0.25">
      <c r="B3668" t="s">
        <v>45</v>
      </c>
      <c r="C3668" s="1">
        <v>42751</v>
      </c>
      <c r="D3668" s="4">
        <v>1.0280902777777778</v>
      </c>
      <c r="E3668">
        <v>353</v>
      </c>
      <c r="F3668" t="s">
        <v>10</v>
      </c>
      <c r="G3668" t="s">
        <v>215</v>
      </c>
      <c r="H3668" t="s">
        <v>47</v>
      </c>
      <c r="I3668">
        <v>600</v>
      </c>
      <c r="J3668">
        <v>0</v>
      </c>
      <c r="K3668" t="s">
        <v>128</v>
      </c>
    </row>
    <row r="3669" spans="2:11" x14ac:dyDescent="0.25">
      <c r="B3669" t="s">
        <v>45</v>
      </c>
      <c r="C3669" s="1">
        <v>42751</v>
      </c>
      <c r="D3669" s="4">
        <v>1.0495717592592593</v>
      </c>
      <c r="E3669">
        <v>128</v>
      </c>
      <c r="F3669" t="s">
        <v>10</v>
      </c>
      <c r="G3669" t="s">
        <v>47</v>
      </c>
      <c r="H3669" t="s">
        <v>215</v>
      </c>
      <c r="I3669">
        <v>300</v>
      </c>
      <c r="J3669">
        <v>0</v>
      </c>
      <c r="K3669" t="s">
        <v>128</v>
      </c>
    </row>
    <row r="3670" spans="2:11" x14ac:dyDescent="0.25">
      <c r="B3670" t="s">
        <v>45</v>
      </c>
      <c r="C3670" s="1">
        <v>42751</v>
      </c>
      <c r="D3670" s="4">
        <v>1.051400462962963</v>
      </c>
      <c r="E3670">
        <v>188</v>
      </c>
      <c r="F3670" t="s">
        <v>10</v>
      </c>
      <c r="G3670" t="s">
        <v>215</v>
      </c>
      <c r="H3670" t="s">
        <v>47</v>
      </c>
      <c r="I3670">
        <v>300</v>
      </c>
      <c r="J3670">
        <v>0</v>
      </c>
      <c r="K3670" t="s">
        <v>128</v>
      </c>
    </row>
    <row r="3671" spans="2:11" x14ac:dyDescent="0.25">
      <c r="B3671" t="s">
        <v>45</v>
      </c>
      <c r="C3671" s="1">
        <v>42751</v>
      </c>
      <c r="D3671" s="4">
        <v>1.0707291666666667</v>
      </c>
      <c r="E3671">
        <v>188</v>
      </c>
      <c r="F3671" t="s">
        <v>10</v>
      </c>
      <c r="G3671" t="s">
        <v>47</v>
      </c>
      <c r="H3671" t="s">
        <v>215</v>
      </c>
      <c r="I3671">
        <v>300</v>
      </c>
      <c r="J3671">
        <v>0</v>
      </c>
      <c r="K3671" t="s">
        <v>128</v>
      </c>
    </row>
    <row r="3672" spans="2:11" x14ac:dyDescent="0.25">
      <c r="B3672" t="s">
        <v>45</v>
      </c>
      <c r="C3672" s="1">
        <v>42751</v>
      </c>
      <c r="D3672" s="4">
        <v>1.0739467592592593</v>
      </c>
      <c r="E3672">
        <v>238</v>
      </c>
      <c r="F3672" t="s">
        <v>10</v>
      </c>
      <c r="G3672" t="s">
        <v>447</v>
      </c>
      <c r="H3672" t="s">
        <v>47</v>
      </c>
      <c r="I3672">
        <v>300</v>
      </c>
      <c r="J3672">
        <v>0</v>
      </c>
      <c r="K3672" t="s">
        <v>128</v>
      </c>
    </row>
    <row r="3673" spans="2:11" x14ac:dyDescent="0.25">
      <c r="B3673" t="s">
        <v>21</v>
      </c>
      <c r="C3673" s="1">
        <v>42752</v>
      </c>
      <c r="D3673" s="2">
        <v>9.2500000000000013E-2</v>
      </c>
      <c r="E3673">
        <v>730</v>
      </c>
      <c r="F3673" t="s">
        <v>10</v>
      </c>
      <c r="G3673" t="s">
        <v>183</v>
      </c>
      <c r="H3673" t="s">
        <v>451</v>
      </c>
      <c r="I3673">
        <v>900</v>
      </c>
      <c r="J3673">
        <v>0.62</v>
      </c>
      <c r="K3673">
        <v>1445</v>
      </c>
    </row>
    <row r="3674" spans="2:11" x14ac:dyDescent="0.25">
      <c r="B3674" t="s">
        <v>21</v>
      </c>
      <c r="C3674" s="1">
        <v>42752</v>
      </c>
      <c r="D3674" s="2">
        <v>0.13068287037037038</v>
      </c>
      <c r="E3674">
        <v>355</v>
      </c>
      <c r="F3674" t="s">
        <v>10</v>
      </c>
      <c r="G3674" t="s">
        <v>183</v>
      </c>
      <c r="H3674" t="s">
        <v>183</v>
      </c>
      <c r="I3674">
        <v>700</v>
      </c>
      <c r="J3674">
        <v>0</v>
      </c>
      <c r="K3674" t="s">
        <v>128</v>
      </c>
    </row>
    <row r="3675" spans="2:11" x14ac:dyDescent="0.25">
      <c r="B3675" t="s">
        <v>21</v>
      </c>
      <c r="C3675" s="1">
        <v>42752</v>
      </c>
      <c r="D3675" s="2">
        <v>0.13629629629629628</v>
      </c>
      <c r="E3675">
        <v>385</v>
      </c>
      <c r="F3675" t="s">
        <v>10</v>
      </c>
      <c r="G3675" t="s">
        <v>183</v>
      </c>
      <c r="H3675" t="s">
        <v>183</v>
      </c>
      <c r="I3675">
        <v>700</v>
      </c>
      <c r="J3675">
        <v>0</v>
      </c>
      <c r="K3675" t="s">
        <v>128</v>
      </c>
    </row>
    <row r="3676" spans="2:11" x14ac:dyDescent="0.25">
      <c r="B3676" t="s">
        <v>21</v>
      </c>
      <c r="C3676" s="1">
        <v>42752</v>
      </c>
      <c r="D3676" s="2">
        <v>0.19810185185185183</v>
      </c>
      <c r="E3676">
        <v>360</v>
      </c>
      <c r="F3676" t="s">
        <v>10</v>
      </c>
      <c r="G3676" t="s">
        <v>22</v>
      </c>
      <c r="H3676" t="s">
        <v>183</v>
      </c>
      <c r="I3676">
        <v>700</v>
      </c>
      <c r="J3676">
        <v>0.01</v>
      </c>
      <c r="K3676">
        <v>54738</v>
      </c>
    </row>
    <row r="3677" spans="2:11" x14ac:dyDescent="0.25">
      <c r="B3677" t="s">
        <v>21</v>
      </c>
      <c r="C3677" s="1">
        <v>42752</v>
      </c>
      <c r="D3677" s="2">
        <v>0.20377314814814815</v>
      </c>
      <c r="E3677">
        <v>380</v>
      </c>
      <c r="F3677" t="s">
        <v>10</v>
      </c>
      <c r="G3677" t="s">
        <v>125</v>
      </c>
      <c r="H3677" t="s">
        <v>183</v>
      </c>
      <c r="I3677">
        <v>700</v>
      </c>
      <c r="J3677">
        <v>0.28999999999999998</v>
      </c>
      <c r="K3677">
        <v>2433</v>
      </c>
    </row>
    <row r="3678" spans="2:11" x14ac:dyDescent="0.25">
      <c r="B3678" t="s">
        <v>21</v>
      </c>
      <c r="C3678" s="1">
        <v>42752</v>
      </c>
      <c r="D3678" s="2">
        <v>0.23872685185185186</v>
      </c>
      <c r="E3678">
        <v>730</v>
      </c>
      <c r="F3678" t="s">
        <v>10</v>
      </c>
      <c r="G3678" t="s">
        <v>126</v>
      </c>
      <c r="H3678" t="s">
        <v>125</v>
      </c>
      <c r="I3678">
        <v>600</v>
      </c>
      <c r="J3678">
        <v>0</v>
      </c>
      <c r="K3678" t="s">
        <v>128</v>
      </c>
    </row>
    <row r="3679" spans="2:11" x14ac:dyDescent="0.25">
      <c r="B3679" t="s">
        <v>21</v>
      </c>
      <c r="C3679" s="1">
        <v>42752</v>
      </c>
      <c r="D3679" s="2">
        <v>0.25928240740740743</v>
      </c>
      <c r="E3679">
        <v>190</v>
      </c>
      <c r="F3679" t="s">
        <v>10</v>
      </c>
      <c r="G3679" t="s">
        <v>126</v>
      </c>
      <c r="H3679" t="s">
        <v>126</v>
      </c>
      <c r="I3679">
        <v>3400</v>
      </c>
      <c r="J3679">
        <v>0.35</v>
      </c>
      <c r="K3679">
        <v>9584</v>
      </c>
    </row>
    <row r="3680" spans="2:11" x14ac:dyDescent="0.25">
      <c r="B3680" t="s">
        <v>21</v>
      </c>
      <c r="C3680" s="1">
        <v>42752</v>
      </c>
      <c r="D3680" s="2">
        <v>0.26916666666666667</v>
      </c>
      <c r="E3680">
        <v>190</v>
      </c>
      <c r="F3680" t="s">
        <v>10</v>
      </c>
      <c r="G3680" t="s">
        <v>126</v>
      </c>
      <c r="H3680" t="s">
        <v>126</v>
      </c>
      <c r="I3680">
        <v>3200</v>
      </c>
      <c r="J3680">
        <v>0.35</v>
      </c>
      <c r="K3680">
        <v>9021</v>
      </c>
    </row>
    <row r="3681" spans="2:11" x14ac:dyDescent="0.25">
      <c r="B3681" t="s">
        <v>21</v>
      </c>
      <c r="C3681" s="1">
        <v>42752</v>
      </c>
      <c r="D3681" s="2">
        <v>0.28077546296296296</v>
      </c>
      <c r="E3681">
        <v>190</v>
      </c>
      <c r="F3681" t="s">
        <v>10</v>
      </c>
      <c r="G3681" t="s">
        <v>126</v>
      </c>
      <c r="H3681" t="s">
        <v>126</v>
      </c>
      <c r="I3681">
        <v>3600</v>
      </c>
      <c r="J3681">
        <v>0.73</v>
      </c>
      <c r="K3681">
        <v>4941</v>
      </c>
    </row>
    <row r="3682" spans="2:11" x14ac:dyDescent="0.25">
      <c r="B3682" t="s">
        <v>21</v>
      </c>
      <c r="C3682" s="1">
        <v>42752</v>
      </c>
      <c r="D3682" s="2">
        <v>0.287025462962963</v>
      </c>
      <c r="E3682">
        <v>190</v>
      </c>
      <c r="F3682" t="s">
        <v>10</v>
      </c>
      <c r="G3682" t="s">
        <v>126</v>
      </c>
      <c r="H3682" t="s">
        <v>126</v>
      </c>
      <c r="I3682">
        <v>3500</v>
      </c>
      <c r="J3682">
        <v>1.1200000000000001</v>
      </c>
      <c r="K3682">
        <v>3128</v>
      </c>
    </row>
    <row r="3683" spans="2:11" x14ac:dyDescent="0.25">
      <c r="B3683" t="s">
        <v>21</v>
      </c>
      <c r="C3683" s="1">
        <v>42752</v>
      </c>
      <c r="D3683" s="2">
        <v>0.30409722222222219</v>
      </c>
      <c r="E3683">
        <v>190</v>
      </c>
      <c r="F3683" t="s">
        <v>10</v>
      </c>
      <c r="G3683" t="s">
        <v>126</v>
      </c>
      <c r="H3683" t="s">
        <v>126</v>
      </c>
      <c r="I3683">
        <v>3300</v>
      </c>
      <c r="J3683">
        <v>0.31</v>
      </c>
      <c r="K3683">
        <v>10601</v>
      </c>
    </row>
    <row r="3684" spans="2:11" x14ac:dyDescent="0.25">
      <c r="B3684" t="s">
        <v>21</v>
      </c>
      <c r="C3684" s="1">
        <v>42752</v>
      </c>
      <c r="D3684" s="2">
        <v>0.31141203703703707</v>
      </c>
      <c r="E3684">
        <v>190</v>
      </c>
      <c r="F3684" t="s">
        <v>10</v>
      </c>
      <c r="G3684" t="s">
        <v>126</v>
      </c>
      <c r="H3684" t="s">
        <v>126</v>
      </c>
      <c r="I3684">
        <v>3100</v>
      </c>
      <c r="J3684">
        <v>0</v>
      </c>
      <c r="K3684" t="s">
        <v>128</v>
      </c>
    </row>
    <row r="3685" spans="2:11" x14ac:dyDescent="0.25">
      <c r="B3685" t="s">
        <v>21</v>
      </c>
      <c r="C3685" s="1">
        <v>42752</v>
      </c>
      <c r="D3685" s="2">
        <v>0.32539351851851855</v>
      </c>
      <c r="E3685">
        <v>190</v>
      </c>
      <c r="F3685" t="s">
        <v>10</v>
      </c>
      <c r="G3685" t="s">
        <v>126</v>
      </c>
      <c r="H3685" t="s">
        <v>126</v>
      </c>
      <c r="I3685">
        <v>3500</v>
      </c>
      <c r="J3685">
        <v>0.28999999999999998</v>
      </c>
      <c r="K3685">
        <v>11900</v>
      </c>
    </row>
    <row r="3686" spans="2:11" x14ac:dyDescent="0.25">
      <c r="B3686" t="s">
        <v>21</v>
      </c>
      <c r="C3686" s="1">
        <v>42752</v>
      </c>
      <c r="D3686" s="2">
        <v>0.33120370370370372</v>
      </c>
      <c r="E3686">
        <v>190</v>
      </c>
      <c r="F3686" t="s">
        <v>10</v>
      </c>
      <c r="G3686" t="s">
        <v>29</v>
      </c>
      <c r="H3686" t="s">
        <v>126</v>
      </c>
      <c r="I3686">
        <v>3000</v>
      </c>
      <c r="J3686">
        <v>0.2</v>
      </c>
      <c r="K3686">
        <v>15159</v>
      </c>
    </row>
    <row r="3687" spans="2:11" x14ac:dyDescent="0.25">
      <c r="B3687" t="s">
        <v>21</v>
      </c>
      <c r="C3687" s="1">
        <v>42752</v>
      </c>
      <c r="D3687" s="2">
        <v>0.33906249999999999</v>
      </c>
      <c r="E3687">
        <v>370</v>
      </c>
      <c r="F3687" t="s">
        <v>10</v>
      </c>
      <c r="G3687" t="s">
        <v>29</v>
      </c>
      <c r="H3687" t="s">
        <v>29</v>
      </c>
      <c r="I3687">
        <v>4800</v>
      </c>
      <c r="J3687">
        <v>0.14000000000000001</v>
      </c>
      <c r="K3687">
        <v>33925</v>
      </c>
    </row>
    <row r="3688" spans="2:11" x14ac:dyDescent="0.25">
      <c r="B3688" t="s">
        <v>21</v>
      </c>
      <c r="C3688" s="1">
        <v>42752</v>
      </c>
      <c r="D3688" s="2">
        <v>0.3636226851851852</v>
      </c>
      <c r="E3688">
        <v>371</v>
      </c>
      <c r="F3688" t="s">
        <v>10</v>
      </c>
      <c r="G3688" t="s">
        <v>29</v>
      </c>
      <c r="H3688" t="s">
        <v>29</v>
      </c>
      <c r="I3688">
        <v>4800</v>
      </c>
      <c r="J3688">
        <v>0.64</v>
      </c>
      <c r="K3688">
        <v>7535</v>
      </c>
    </row>
    <row r="3689" spans="2:11" x14ac:dyDescent="0.25">
      <c r="B3689" t="s">
        <v>21</v>
      </c>
      <c r="C3689" s="1">
        <v>42752</v>
      </c>
      <c r="D3689" s="2">
        <v>0.38743055555555556</v>
      </c>
      <c r="E3689">
        <v>340</v>
      </c>
      <c r="F3689" t="s">
        <v>10</v>
      </c>
      <c r="G3689" t="s">
        <v>30</v>
      </c>
      <c r="H3689" t="s">
        <v>30</v>
      </c>
      <c r="I3689">
        <v>6400</v>
      </c>
      <c r="J3689">
        <v>1.21</v>
      </c>
      <c r="K3689">
        <v>5277</v>
      </c>
    </row>
    <row r="3690" spans="2:11" x14ac:dyDescent="0.25">
      <c r="B3690" t="s">
        <v>21</v>
      </c>
      <c r="C3690" s="1">
        <v>42752</v>
      </c>
      <c r="D3690" s="2">
        <v>0.40835648148148151</v>
      </c>
      <c r="E3690">
        <v>400</v>
      </c>
      <c r="F3690" t="s">
        <v>10</v>
      </c>
      <c r="G3690" t="s">
        <v>30</v>
      </c>
      <c r="H3690" t="s">
        <v>30</v>
      </c>
      <c r="I3690">
        <v>6900</v>
      </c>
      <c r="J3690">
        <v>1.28</v>
      </c>
      <c r="K3690">
        <v>5378</v>
      </c>
    </row>
    <row r="3691" spans="2:11" x14ac:dyDescent="0.25">
      <c r="B3691" t="s">
        <v>21</v>
      </c>
      <c r="C3691" s="1">
        <v>42752</v>
      </c>
      <c r="D3691" s="2">
        <v>0.42053240740740744</v>
      </c>
      <c r="E3691">
        <v>400</v>
      </c>
      <c r="F3691" t="s">
        <v>10</v>
      </c>
      <c r="G3691" t="s">
        <v>184</v>
      </c>
      <c r="H3691" t="s">
        <v>184</v>
      </c>
      <c r="I3691">
        <v>7200</v>
      </c>
      <c r="J3691">
        <v>0.67</v>
      </c>
      <c r="K3691">
        <v>10793</v>
      </c>
    </row>
    <row r="3692" spans="2:11" x14ac:dyDescent="0.25">
      <c r="B3692" t="s">
        <v>21</v>
      </c>
      <c r="C3692" s="1">
        <v>42752</v>
      </c>
      <c r="D3692" s="2">
        <v>0.44825231481481481</v>
      </c>
      <c r="E3692">
        <v>340</v>
      </c>
      <c r="F3692" t="s">
        <v>10</v>
      </c>
      <c r="G3692" t="s">
        <v>184</v>
      </c>
      <c r="H3692" t="s">
        <v>184</v>
      </c>
      <c r="I3692">
        <v>7200</v>
      </c>
      <c r="J3692">
        <v>1.29</v>
      </c>
      <c r="K3692">
        <v>5567</v>
      </c>
    </row>
    <row r="3693" spans="2:11" x14ac:dyDescent="0.25">
      <c r="B3693" t="s">
        <v>21</v>
      </c>
      <c r="C3693" s="1">
        <v>42752</v>
      </c>
      <c r="D3693" s="2">
        <v>0.46384259259259258</v>
      </c>
      <c r="E3693">
        <v>395</v>
      </c>
      <c r="F3693" t="s">
        <v>10</v>
      </c>
      <c r="G3693" t="s">
        <v>24</v>
      </c>
      <c r="H3693" t="s">
        <v>24</v>
      </c>
      <c r="I3693">
        <v>6600</v>
      </c>
      <c r="J3693">
        <v>1.43</v>
      </c>
      <c r="K3693">
        <v>4615</v>
      </c>
    </row>
    <row r="3694" spans="2:11" x14ac:dyDescent="0.25">
      <c r="B3694" t="s">
        <v>21</v>
      </c>
      <c r="C3694" s="1">
        <v>42752</v>
      </c>
      <c r="D3694" s="2">
        <v>0.49001157407407409</v>
      </c>
      <c r="E3694">
        <v>345</v>
      </c>
      <c r="F3694" t="s">
        <v>10</v>
      </c>
      <c r="G3694" t="s">
        <v>24</v>
      </c>
      <c r="H3694" t="s">
        <v>24</v>
      </c>
      <c r="I3694">
        <v>6600</v>
      </c>
      <c r="J3694">
        <v>1.79</v>
      </c>
      <c r="K3694">
        <v>3687</v>
      </c>
    </row>
    <row r="3695" spans="2:11" x14ac:dyDescent="0.25">
      <c r="B3695" t="s">
        <v>21</v>
      </c>
      <c r="C3695" s="1">
        <v>42752</v>
      </c>
      <c r="D3695" s="2">
        <v>0.50575231481481475</v>
      </c>
      <c r="E3695">
        <v>450</v>
      </c>
      <c r="F3695" t="s">
        <v>10</v>
      </c>
      <c r="G3695" t="s">
        <v>49</v>
      </c>
      <c r="H3695" t="s">
        <v>49</v>
      </c>
      <c r="I3695">
        <v>5000</v>
      </c>
      <c r="J3695">
        <v>1.07</v>
      </c>
      <c r="K3695">
        <v>4694</v>
      </c>
    </row>
    <row r="3696" spans="2:11" x14ac:dyDescent="0.25">
      <c r="B3696" t="s">
        <v>21</v>
      </c>
      <c r="C3696" s="1">
        <v>42752</v>
      </c>
      <c r="D3696" s="2">
        <v>0.52879629629629632</v>
      </c>
      <c r="E3696">
        <v>290</v>
      </c>
      <c r="F3696" t="s">
        <v>10</v>
      </c>
      <c r="G3696" t="s">
        <v>49</v>
      </c>
      <c r="H3696" t="s">
        <v>49</v>
      </c>
      <c r="I3696">
        <v>5000</v>
      </c>
      <c r="J3696">
        <v>0.11</v>
      </c>
      <c r="K3696">
        <v>46249</v>
      </c>
    </row>
    <row r="3697" spans="2:11" x14ac:dyDescent="0.25">
      <c r="B3697" t="s">
        <v>21</v>
      </c>
      <c r="C3697" s="1">
        <v>42752</v>
      </c>
      <c r="D3697" s="2">
        <v>0.54730324074074077</v>
      </c>
      <c r="E3697">
        <v>315</v>
      </c>
      <c r="F3697" t="s">
        <v>10</v>
      </c>
      <c r="G3697" t="s">
        <v>29</v>
      </c>
      <c r="H3697" t="s">
        <v>29</v>
      </c>
      <c r="I3697">
        <v>5800</v>
      </c>
      <c r="J3697">
        <v>0.11</v>
      </c>
      <c r="K3697">
        <v>53649</v>
      </c>
    </row>
    <row r="3698" spans="2:11" x14ac:dyDescent="0.25">
      <c r="B3698" t="s">
        <v>21</v>
      </c>
      <c r="C3698" s="1">
        <v>42752</v>
      </c>
      <c r="D3698" s="2">
        <v>0.57309027777777777</v>
      </c>
      <c r="E3698">
        <v>425</v>
      </c>
      <c r="F3698" t="s">
        <v>10</v>
      </c>
      <c r="G3698" t="s">
        <v>29</v>
      </c>
      <c r="H3698" t="s">
        <v>29</v>
      </c>
      <c r="I3698">
        <v>5800</v>
      </c>
      <c r="J3698">
        <v>0.73</v>
      </c>
      <c r="K3698">
        <v>7959</v>
      </c>
    </row>
    <row r="3699" spans="2:11" x14ac:dyDescent="0.25">
      <c r="B3699" t="s">
        <v>21</v>
      </c>
      <c r="C3699" s="1">
        <v>42752</v>
      </c>
      <c r="D3699" s="2">
        <v>0.58782407407407411</v>
      </c>
      <c r="E3699">
        <v>255</v>
      </c>
      <c r="F3699" t="s">
        <v>10</v>
      </c>
      <c r="G3699" t="s">
        <v>31</v>
      </c>
      <c r="H3699" t="s">
        <v>31</v>
      </c>
      <c r="I3699">
        <v>5600</v>
      </c>
      <c r="J3699">
        <v>0.41</v>
      </c>
      <c r="K3699">
        <v>13571</v>
      </c>
    </row>
    <row r="3700" spans="2:11" x14ac:dyDescent="0.25">
      <c r="B3700" t="s">
        <v>21</v>
      </c>
      <c r="C3700" s="1">
        <v>42752</v>
      </c>
      <c r="D3700" s="2">
        <v>0.60825231481481479</v>
      </c>
      <c r="E3700">
        <v>305</v>
      </c>
      <c r="F3700" t="s">
        <v>10</v>
      </c>
      <c r="G3700" t="s">
        <v>31</v>
      </c>
      <c r="H3700" t="s">
        <v>31</v>
      </c>
      <c r="I3700">
        <v>5600</v>
      </c>
      <c r="J3700">
        <v>1.34</v>
      </c>
      <c r="K3700">
        <v>4188</v>
      </c>
    </row>
    <row r="3701" spans="2:11" x14ac:dyDescent="0.25">
      <c r="B3701" t="s">
        <v>21</v>
      </c>
      <c r="C3701" s="1">
        <v>42752</v>
      </c>
      <c r="D3701" s="2">
        <v>0.62057870370370372</v>
      </c>
      <c r="E3701">
        <v>190</v>
      </c>
      <c r="F3701" t="s">
        <v>10</v>
      </c>
      <c r="G3701" t="s">
        <v>24</v>
      </c>
      <c r="H3701" t="s">
        <v>24</v>
      </c>
      <c r="I3701">
        <v>6200</v>
      </c>
      <c r="J3701">
        <v>0.91</v>
      </c>
      <c r="K3701">
        <v>6830</v>
      </c>
    </row>
    <row r="3702" spans="2:11" x14ac:dyDescent="0.25">
      <c r="B3702" t="s">
        <v>21</v>
      </c>
      <c r="C3702" s="1">
        <v>42752</v>
      </c>
      <c r="D3702" s="2">
        <v>0.64567129629629627</v>
      </c>
      <c r="E3702">
        <v>310</v>
      </c>
      <c r="F3702" t="s">
        <v>10</v>
      </c>
      <c r="G3702" t="s">
        <v>24</v>
      </c>
      <c r="H3702" t="s">
        <v>24</v>
      </c>
      <c r="I3702">
        <v>9300</v>
      </c>
      <c r="J3702">
        <v>0.95</v>
      </c>
      <c r="K3702">
        <v>9808</v>
      </c>
    </row>
    <row r="3703" spans="2:11" x14ac:dyDescent="0.25">
      <c r="B3703" t="s">
        <v>21</v>
      </c>
      <c r="C3703" s="1">
        <v>42752</v>
      </c>
      <c r="D3703" s="2">
        <v>0.65435185185185185</v>
      </c>
      <c r="E3703">
        <v>210</v>
      </c>
      <c r="F3703" t="s">
        <v>10</v>
      </c>
      <c r="G3703" t="s">
        <v>26</v>
      </c>
      <c r="H3703" t="s">
        <v>24</v>
      </c>
      <c r="I3703">
        <v>8800</v>
      </c>
      <c r="J3703">
        <v>1.29</v>
      </c>
      <c r="K3703">
        <v>6812</v>
      </c>
    </row>
    <row r="3704" spans="2:11" x14ac:dyDescent="0.25">
      <c r="B3704" t="s">
        <v>21</v>
      </c>
      <c r="C3704" s="1">
        <v>42752</v>
      </c>
      <c r="D3704" s="2">
        <v>0.65712962962962962</v>
      </c>
      <c r="E3704">
        <v>230</v>
      </c>
      <c r="F3704" t="s">
        <v>10</v>
      </c>
      <c r="G3704" t="s">
        <v>26</v>
      </c>
      <c r="H3704" t="s">
        <v>24</v>
      </c>
      <c r="I3704">
        <v>9100</v>
      </c>
      <c r="J3704">
        <v>1.68</v>
      </c>
      <c r="K3704">
        <v>5432</v>
      </c>
    </row>
    <row r="3705" spans="2:11" x14ac:dyDescent="0.25">
      <c r="B3705" t="s">
        <v>21</v>
      </c>
      <c r="C3705" s="1">
        <v>42752</v>
      </c>
      <c r="D3705" s="2">
        <v>0.67240740740740745</v>
      </c>
      <c r="E3705">
        <v>260</v>
      </c>
      <c r="F3705" t="s">
        <v>10</v>
      </c>
      <c r="G3705" t="s">
        <v>16</v>
      </c>
      <c r="H3705" t="s">
        <v>26</v>
      </c>
      <c r="I3705">
        <v>12500</v>
      </c>
      <c r="J3705">
        <v>1.4</v>
      </c>
      <c r="K3705">
        <v>8902</v>
      </c>
    </row>
    <row r="3706" spans="2:11" x14ac:dyDescent="0.25">
      <c r="B3706" t="s">
        <v>21</v>
      </c>
      <c r="C3706" s="1">
        <v>42752</v>
      </c>
      <c r="D3706" s="2">
        <v>0.68731481481481482</v>
      </c>
      <c r="E3706">
        <v>210</v>
      </c>
      <c r="F3706" t="s">
        <v>10</v>
      </c>
      <c r="G3706" t="s">
        <v>33</v>
      </c>
      <c r="H3706" t="s">
        <v>32</v>
      </c>
      <c r="I3706">
        <v>12000</v>
      </c>
      <c r="J3706">
        <v>1.63</v>
      </c>
      <c r="K3706">
        <v>7371</v>
      </c>
    </row>
    <row r="3707" spans="2:11" x14ac:dyDescent="0.25">
      <c r="B3707" t="s">
        <v>21</v>
      </c>
      <c r="C3707" s="1">
        <v>42752</v>
      </c>
      <c r="D3707" s="2">
        <v>0.69795138888888886</v>
      </c>
      <c r="E3707">
        <v>280</v>
      </c>
      <c r="F3707" t="s">
        <v>10</v>
      </c>
      <c r="G3707" t="s">
        <v>33</v>
      </c>
      <c r="H3707" t="s">
        <v>33</v>
      </c>
      <c r="I3707">
        <v>11000</v>
      </c>
      <c r="J3707">
        <v>1.89</v>
      </c>
      <c r="K3707">
        <v>5805</v>
      </c>
    </row>
    <row r="3708" spans="2:11" x14ac:dyDescent="0.25">
      <c r="B3708" t="s">
        <v>21</v>
      </c>
      <c r="C3708" s="1">
        <v>42752</v>
      </c>
      <c r="D3708" s="2">
        <v>0.71497685185185178</v>
      </c>
      <c r="E3708">
        <v>360</v>
      </c>
      <c r="F3708" t="s">
        <v>10</v>
      </c>
      <c r="G3708" t="s">
        <v>34</v>
      </c>
      <c r="H3708" t="s">
        <v>34</v>
      </c>
      <c r="I3708">
        <v>18100</v>
      </c>
      <c r="J3708">
        <v>2.06</v>
      </c>
      <c r="K3708">
        <v>8772</v>
      </c>
    </row>
    <row r="3709" spans="2:11" x14ac:dyDescent="0.25">
      <c r="B3709" t="s">
        <v>21</v>
      </c>
      <c r="C3709" s="1">
        <v>42752</v>
      </c>
      <c r="D3709" s="2">
        <v>0.73409722222222218</v>
      </c>
      <c r="E3709">
        <v>380</v>
      </c>
      <c r="F3709" t="s">
        <v>10</v>
      </c>
      <c r="G3709" t="s">
        <v>34</v>
      </c>
      <c r="H3709" t="s">
        <v>34</v>
      </c>
      <c r="I3709">
        <v>13600</v>
      </c>
      <c r="J3709">
        <v>1.67</v>
      </c>
      <c r="K3709">
        <v>8167</v>
      </c>
    </row>
    <row r="3710" spans="2:11" x14ac:dyDescent="0.25">
      <c r="B3710" t="s">
        <v>21</v>
      </c>
      <c r="C3710" s="1">
        <v>42752</v>
      </c>
      <c r="D3710" s="2">
        <v>0.75351851851851848</v>
      </c>
      <c r="E3710">
        <v>220</v>
      </c>
      <c r="F3710" t="s">
        <v>10</v>
      </c>
      <c r="G3710" t="s">
        <v>31</v>
      </c>
      <c r="H3710" t="s">
        <v>31</v>
      </c>
      <c r="I3710">
        <v>21600</v>
      </c>
      <c r="J3710">
        <v>1.85</v>
      </c>
      <c r="K3710">
        <v>11682</v>
      </c>
    </row>
    <row r="3711" spans="2:11" x14ac:dyDescent="0.25">
      <c r="B3711" t="s">
        <v>21</v>
      </c>
      <c r="C3711" s="1">
        <v>42752</v>
      </c>
      <c r="D3711" s="2">
        <v>0.77386574074074066</v>
      </c>
      <c r="E3711">
        <v>295</v>
      </c>
      <c r="F3711" t="s">
        <v>10</v>
      </c>
      <c r="G3711" t="s">
        <v>31</v>
      </c>
      <c r="H3711" t="s">
        <v>31</v>
      </c>
      <c r="I3711">
        <v>21600</v>
      </c>
      <c r="J3711">
        <v>3.37</v>
      </c>
      <c r="K3711">
        <v>6414</v>
      </c>
    </row>
    <row r="3712" spans="2:11" x14ac:dyDescent="0.25">
      <c r="B3712" t="s">
        <v>21</v>
      </c>
      <c r="C3712" s="1">
        <v>42752</v>
      </c>
      <c r="D3712" s="2">
        <v>0.7820717592592592</v>
      </c>
      <c r="E3712">
        <v>235</v>
      </c>
      <c r="F3712" t="s">
        <v>10</v>
      </c>
      <c r="G3712" t="s">
        <v>26</v>
      </c>
      <c r="H3712" t="s">
        <v>31</v>
      </c>
      <c r="I3712">
        <v>20200</v>
      </c>
      <c r="J3712">
        <v>3.42</v>
      </c>
      <c r="K3712">
        <v>5901</v>
      </c>
    </row>
    <row r="3713" spans="2:11" x14ac:dyDescent="0.25">
      <c r="B3713" t="s">
        <v>21</v>
      </c>
      <c r="C3713" s="1">
        <v>42752</v>
      </c>
      <c r="D3713" s="2">
        <v>0.8039236111111111</v>
      </c>
      <c r="E3713">
        <v>140</v>
      </c>
      <c r="F3713" t="s">
        <v>10</v>
      </c>
      <c r="G3713" t="s">
        <v>135</v>
      </c>
      <c r="H3713" t="s">
        <v>26</v>
      </c>
      <c r="I3713">
        <v>21700</v>
      </c>
      <c r="J3713">
        <v>3.74</v>
      </c>
      <c r="K3713">
        <v>5801</v>
      </c>
    </row>
    <row r="3714" spans="2:11" x14ac:dyDescent="0.25">
      <c r="B3714" t="s">
        <v>21</v>
      </c>
      <c r="C3714" s="1">
        <v>42752</v>
      </c>
      <c r="D3714" s="2">
        <v>0.80978009259259265</v>
      </c>
      <c r="E3714">
        <v>180</v>
      </c>
      <c r="F3714" t="s">
        <v>10</v>
      </c>
      <c r="G3714" t="s">
        <v>27</v>
      </c>
      <c r="H3714" t="s">
        <v>351</v>
      </c>
      <c r="I3714">
        <v>21400</v>
      </c>
      <c r="J3714">
        <v>4.79</v>
      </c>
      <c r="K3714">
        <v>4464</v>
      </c>
    </row>
    <row r="3715" spans="2:11" x14ac:dyDescent="0.25">
      <c r="B3715" t="s">
        <v>21</v>
      </c>
      <c r="C3715" s="1">
        <v>42752</v>
      </c>
      <c r="D3715" s="2">
        <v>0.8225231481481482</v>
      </c>
      <c r="E3715">
        <v>430</v>
      </c>
      <c r="F3715" t="s">
        <v>10</v>
      </c>
      <c r="G3715" t="s">
        <v>27</v>
      </c>
      <c r="H3715" t="s">
        <v>27</v>
      </c>
      <c r="I3715">
        <v>17300</v>
      </c>
      <c r="J3715">
        <v>3.11</v>
      </c>
      <c r="K3715">
        <v>5564</v>
      </c>
    </row>
    <row r="3716" spans="2:11" x14ac:dyDescent="0.25">
      <c r="B3716" t="s">
        <v>21</v>
      </c>
      <c r="C3716" s="1">
        <v>42752</v>
      </c>
      <c r="D3716" s="2">
        <v>0.83781250000000007</v>
      </c>
      <c r="E3716">
        <v>370</v>
      </c>
      <c r="F3716" t="s">
        <v>10</v>
      </c>
      <c r="G3716" t="s">
        <v>451</v>
      </c>
      <c r="H3716" t="s">
        <v>27</v>
      </c>
      <c r="I3716">
        <v>19700</v>
      </c>
      <c r="J3716">
        <v>2.37</v>
      </c>
      <c r="K3716">
        <v>8295</v>
      </c>
    </row>
    <row r="3717" spans="2:11" x14ac:dyDescent="0.25">
      <c r="B3717" t="s">
        <v>21</v>
      </c>
      <c r="C3717" s="1">
        <v>42752</v>
      </c>
      <c r="D3717" s="2">
        <v>0.87003472222222233</v>
      </c>
      <c r="E3717">
        <v>370</v>
      </c>
      <c r="F3717" t="s">
        <v>10</v>
      </c>
      <c r="G3717" t="s">
        <v>451</v>
      </c>
      <c r="H3717" t="s">
        <v>451</v>
      </c>
      <c r="I3717">
        <v>24600</v>
      </c>
      <c r="J3717">
        <v>3.98</v>
      </c>
      <c r="K3717">
        <v>6187</v>
      </c>
    </row>
    <row r="3718" spans="2:11" x14ac:dyDescent="0.25">
      <c r="B3718" t="s">
        <v>21</v>
      </c>
      <c r="C3718" s="1">
        <v>42752</v>
      </c>
      <c r="D3718" s="2">
        <v>0.8758217592592592</v>
      </c>
      <c r="E3718">
        <v>365</v>
      </c>
      <c r="F3718" t="s">
        <v>10</v>
      </c>
      <c r="G3718" t="s">
        <v>451</v>
      </c>
      <c r="H3718" t="s">
        <v>451</v>
      </c>
      <c r="I3718">
        <v>26000</v>
      </c>
      <c r="J3718">
        <v>4.13</v>
      </c>
      <c r="K3718">
        <v>6300</v>
      </c>
    </row>
    <row r="3719" spans="2:11" x14ac:dyDescent="0.25">
      <c r="B3719" t="s">
        <v>21</v>
      </c>
      <c r="C3719" s="1">
        <v>42752</v>
      </c>
      <c r="D3719" s="2">
        <v>0.91100694444444441</v>
      </c>
      <c r="E3719">
        <v>375</v>
      </c>
      <c r="F3719" t="s">
        <v>10</v>
      </c>
      <c r="G3719" t="s">
        <v>458</v>
      </c>
      <c r="H3719" t="s">
        <v>451</v>
      </c>
      <c r="I3719">
        <v>20700</v>
      </c>
      <c r="J3719">
        <v>1.53</v>
      </c>
      <c r="K3719">
        <v>13567</v>
      </c>
    </row>
    <row r="3720" spans="2:11" x14ac:dyDescent="0.25">
      <c r="B3720" t="s">
        <v>21</v>
      </c>
      <c r="C3720" s="1">
        <v>42752</v>
      </c>
      <c r="D3720" s="2">
        <v>0.94571759259259258</v>
      </c>
      <c r="E3720">
        <v>400</v>
      </c>
      <c r="F3720" t="s">
        <v>10</v>
      </c>
      <c r="G3720" t="s">
        <v>458</v>
      </c>
      <c r="H3720" t="s">
        <v>458</v>
      </c>
      <c r="I3720">
        <v>17600</v>
      </c>
      <c r="J3720">
        <v>3.44</v>
      </c>
      <c r="K3720">
        <v>5120</v>
      </c>
    </row>
    <row r="3721" spans="2:11" x14ac:dyDescent="0.25">
      <c r="B3721" t="s">
        <v>21</v>
      </c>
      <c r="C3721" s="1">
        <v>42752</v>
      </c>
      <c r="D3721" s="2">
        <v>0.95138888888888884</v>
      </c>
      <c r="E3721">
        <v>340</v>
      </c>
      <c r="F3721" t="s">
        <v>10</v>
      </c>
      <c r="G3721" t="s">
        <v>458</v>
      </c>
      <c r="H3721" t="s">
        <v>458</v>
      </c>
      <c r="I3721">
        <v>17600</v>
      </c>
      <c r="J3721">
        <v>3.05</v>
      </c>
      <c r="K3721">
        <v>5778</v>
      </c>
    </row>
    <row r="3722" spans="2:11" x14ac:dyDescent="0.25">
      <c r="B3722" t="s">
        <v>21</v>
      </c>
      <c r="C3722" s="1">
        <v>42752</v>
      </c>
      <c r="D3722" s="2">
        <v>0.98733796296296295</v>
      </c>
      <c r="E3722">
        <v>410</v>
      </c>
      <c r="F3722" t="s">
        <v>10</v>
      </c>
      <c r="G3722" t="s">
        <v>458</v>
      </c>
      <c r="H3722" t="s">
        <v>458</v>
      </c>
      <c r="I3722">
        <v>6400</v>
      </c>
      <c r="J3722">
        <v>2.1</v>
      </c>
      <c r="K3722">
        <v>3051</v>
      </c>
    </row>
    <row r="3723" spans="2:11" x14ac:dyDescent="0.25">
      <c r="B3723" t="s">
        <v>21</v>
      </c>
      <c r="C3723" s="1">
        <v>42752</v>
      </c>
      <c r="D3723" s="2">
        <v>0.99312500000000004</v>
      </c>
      <c r="E3723">
        <v>330</v>
      </c>
      <c r="F3723" t="s">
        <v>10</v>
      </c>
      <c r="G3723" t="s">
        <v>458</v>
      </c>
      <c r="H3723" t="s">
        <v>458</v>
      </c>
      <c r="I3723">
        <v>6400</v>
      </c>
      <c r="J3723">
        <v>1.99</v>
      </c>
      <c r="K3723">
        <v>3220</v>
      </c>
    </row>
    <row r="3724" spans="2:11" x14ac:dyDescent="0.25">
      <c r="B3724" t="s">
        <v>21</v>
      </c>
      <c r="C3724" s="1">
        <v>42752</v>
      </c>
      <c r="D3724" s="4">
        <v>1.0306018518518518</v>
      </c>
      <c r="E3724">
        <v>400</v>
      </c>
      <c r="F3724" t="s">
        <v>10</v>
      </c>
      <c r="G3724" t="s">
        <v>459</v>
      </c>
      <c r="H3724" t="s">
        <v>459</v>
      </c>
      <c r="I3724">
        <v>3200</v>
      </c>
      <c r="J3724">
        <v>1.36</v>
      </c>
      <c r="K3724">
        <v>2354</v>
      </c>
    </row>
    <row r="3725" spans="2:11" x14ac:dyDescent="0.25">
      <c r="B3725" t="s">
        <v>21</v>
      </c>
      <c r="C3725" s="1">
        <v>42752</v>
      </c>
      <c r="D3725" s="4">
        <v>1.0366203703703702</v>
      </c>
      <c r="E3725">
        <v>340</v>
      </c>
      <c r="F3725" t="s">
        <v>10</v>
      </c>
      <c r="G3725" t="s">
        <v>459</v>
      </c>
      <c r="H3725" t="s">
        <v>459</v>
      </c>
      <c r="I3725">
        <v>3200</v>
      </c>
      <c r="J3725">
        <v>1.8</v>
      </c>
      <c r="K3725">
        <v>1777</v>
      </c>
    </row>
    <row r="3726" spans="2:11" x14ac:dyDescent="0.25">
      <c r="B3726" t="s">
        <v>21</v>
      </c>
      <c r="C3726" s="1">
        <v>42752</v>
      </c>
      <c r="D3726" s="4">
        <v>1.0650462962962963</v>
      </c>
      <c r="E3726">
        <v>400</v>
      </c>
      <c r="F3726" t="s">
        <v>10</v>
      </c>
      <c r="G3726" t="s">
        <v>459</v>
      </c>
      <c r="H3726" t="s">
        <v>459</v>
      </c>
      <c r="I3726">
        <v>1600</v>
      </c>
      <c r="J3726">
        <v>0.45</v>
      </c>
      <c r="K3726">
        <v>3540</v>
      </c>
    </row>
    <row r="3727" spans="2:11" x14ac:dyDescent="0.25">
      <c r="B3727" t="s">
        <v>21</v>
      </c>
      <c r="C3727" s="1">
        <v>42752</v>
      </c>
      <c r="D3727" s="4">
        <v>1.0710648148148147</v>
      </c>
      <c r="E3727">
        <v>340</v>
      </c>
      <c r="F3727" t="s">
        <v>10</v>
      </c>
      <c r="G3727" t="s">
        <v>459</v>
      </c>
      <c r="H3727" t="s">
        <v>459</v>
      </c>
      <c r="I3727">
        <v>1600</v>
      </c>
      <c r="J3727">
        <v>0.44</v>
      </c>
      <c r="K3727">
        <v>3648</v>
      </c>
    </row>
    <row r="3728" spans="2:11" x14ac:dyDescent="0.25">
      <c r="B3728" t="s">
        <v>9</v>
      </c>
      <c r="C3728" s="1">
        <v>42752</v>
      </c>
      <c r="D3728" s="2">
        <v>9.8807870370370365E-2</v>
      </c>
      <c r="E3728">
        <v>306</v>
      </c>
      <c r="F3728" t="s">
        <v>10</v>
      </c>
      <c r="G3728" t="s">
        <v>193</v>
      </c>
      <c r="H3728" t="s">
        <v>193</v>
      </c>
      <c r="I3728">
        <v>800</v>
      </c>
      <c r="J3728">
        <v>0.93</v>
      </c>
      <c r="K3728">
        <v>856</v>
      </c>
    </row>
    <row r="3729" spans="2:11" x14ac:dyDescent="0.25">
      <c r="B3729" t="s">
        <v>9</v>
      </c>
      <c r="C3729" s="1">
        <v>42752</v>
      </c>
      <c r="D3729" s="2">
        <v>0.10387731481481481</v>
      </c>
      <c r="E3729">
        <v>306</v>
      </c>
      <c r="F3729" t="s">
        <v>10</v>
      </c>
      <c r="G3729" t="s">
        <v>193</v>
      </c>
      <c r="H3729" t="s">
        <v>193</v>
      </c>
      <c r="I3729">
        <v>800</v>
      </c>
      <c r="J3729">
        <v>0.45</v>
      </c>
      <c r="K3729">
        <v>1779</v>
      </c>
    </row>
    <row r="3730" spans="2:11" x14ac:dyDescent="0.25">
      <c r="B3730" t="s">
        <v>9</v>
      </c>
      <c r="C3730" s="1">
        <v>42752</v>
      </c>
      <c r="D3730" s="2">
        <v>0.11319444444444444</v>
      </c>
      <c r="E3730">
        <v>126</v>
      </c>
      <c r="F3730" t="s">
        <v>10</v>
      </c>
      <c r="G3730" t="s">
        <v>149</v>
      </c>
      <c r="H3730" t="s">
        <v>193</v>
      </c>
      <c r="I3730">
        <v>800</v>
      </c>
      <c r="J3730">
        <v>0.45</v>
      </c>
      <c r="K3730">
        <v>1779</v>
      </c>
    </row>
    <row r="3731" spans="2:11" x14ac:dyDescent="0.25">
      <c r="B3731" t="s">
        <v>9</v>
      </c>
      <c r="C3731" s="1">
        <v>42752</v>
      </c>
      <c r="D3731" s="2">
        <v>0.1270138888888889</v>
      </c>
      <c r="E3731">
        <v>246</v>
      </c>
      <c r="F3731" t="s">
        <v>10</v>
      </c>
      <c r="G3731" t="s">
        <v>218</v>
      </c>
      <c r="H3731" t="s">
        <v>149</v>
      </c>
      <c r="I3731">
        <v>300</v>
      </c>
      <c r="J3731">
        <v>0.18</v>
      </c>
      <c r="K3731">
        <v>1693</v>
      </c>
    </row>
    <row r="3732" spans="2:11" x14ac:dyDescent="0.25">
      <c r="B3732" t="s">
        <v>9</v>
      </c>
      <c r="C3732" s="1">
        <v>42752</v>
      </c>
      <c r="D3732" s="2">
        <v>0.13052083333333334</v>
      </c>
      <c r="E3732">
        <v>126</v>
      </c>
      <c r="F3732" t="s">
        <v>10</v>
      </c>
      <c r="G3732" t="s">
        <v>218</v>
      </c>
      <c r="H3732" t="s">
        <v>149</v>
      </c>
      <c r="I3732">
        <v>300</v>
      </c>
      <c r="J3732">
        <v>0.18</v>
      </c>
      <c r="K3732">
        <v>1693</v>
      </c>
    </row>
    <row r="3733" spans="2:11" x14ac:dyDescent="0.25">
      <c r="B3733" t="s">
        <v>9</v>
      </c>
      <c r="C3733" s="1">
        <v>42752</v>
      </c>
      <c r="D3733" s="2">
        <v>0.15699074074074074</v>
      </c>
      <c r="E3733">
        <v>366</v>
      </c>
      <c r="F3733" t="s">
        <v>10</v>
      </c>
      <c r="G3733" t="s">
        <v>218</v>
      </c>
      <c r="H3733" t="s">
        <v>218</v>
      </c>
      <c r="I3733">
        <v>300</v>
      </c>
      <c r="J3733">
        <v>0.18</v>
      </c>
      <c r="K3733">
        <v>1693</v>
      </c>
    </row>
    <row r="3734" spans="2:11" x14ac:dyDescent="0.25">
      <c r="B3734" t="s">
        <v>9</v>
      </c>
      <c r="C3734" s="1">
        <v>42752</v>
      </c>
      <c r="D3734" s="2">
        <v>0.18479166666666666</v>
      </c>
      <c r="E3734">
        <v>366</v>
      </c>
      <c r="F3734" t="s">
        <v>10</v>
      </c>
      <c r="G3734" t="s">
        <v>141</v>
      </c>
      <c r="H3734" t="s">
        <v>218</v>
      </c>
      <c r="I3734">
        <v>300</v>
      </c>
      <c r="J3734">
        <v>0.18</v>
      </c>
      <c r="K3734">
        <v>1693</v>
      </c>
    </row>
    <row r="3735" spans="2:11" x14ac:dyDescent="0.25">
      <c r="B3735" t="s">
        <v>9</v>
      </c>
      <c r="C3735" s="1">
        <v>42752</v>
      </c>
      <c r="D3735" s="2">
        <v>0.21679398148148146</v>
      </c>
      <c r="E3735">
        <v>366</v>
      </c>
      <c r="F3735" t="s">
        <v>10</v>
      </c>
      <c r="G3735" t="s">
        <v>149</v>
      </c>
      <c r="H3735" t="s">
        <v>11</v>
      </c>
      <c r="I3735">
        <v>100</v>
      </c>
      <c r="J3735">
        <v>0</v>
      </c>
      <c r="K3735" t="s">
        <v>128</v>
      </c>
    </row>
    <row r="3736" spans="2:11" x14ac:dyDescent="0.25">
      <c r="B3736" t="s">
        <v>9</v>
      </c>
      <c r="C3736" s="1">
        <v>42752</v>
      </c>
      <c r="D3736" s="2">
        <v>0.2333912037037037</v>
      </c>
      <c r="E3736">
        <v>366</v>
      </c>
      <c r="F3736" t="s">
        <v>10</v>
      </c>
      <c r="G3736" t="s">
        <v>143</v>
      </c>
      <c r="H3736" t="s">
        <v>149</v>
      </c>
      <c r="I3736">
        <v>100</v>
      </c>
      <c r="J3736">
        <v>0</v>
      </c>
      <c r="K3736" t="s">
        <v>128</v>
      </c>
    </row>
    <row r="3737" spans="2:11" x14ac:dyDescent="0.25">
      <c r="B3737" t="s">
        <v>9</v>
      </c>
      <c r="C3737" s="1">
        <v>42752</v>
      </c>
      <c r="D3737" s="2">
        <v>0.28028935185185183</v>
      </c>
      <c r="E3737">
        <v>366</v>
      </c>
      <c r="F3737" t="s">
        <v>10</v>
      </c>
      <c r="G3737" t="s">
        <v>15</v>
      </c>
      <c r="H3737" t="s">
        <v>143</v>
      </c>
      <c r="I3737">
        <v>200</v>
      </c>
      <c r="J3737">
        <v>0.22</v>
      </c>
      <c r="K3737">
        <v>909</v>
      </c>
    </row>
    <row r="3738" spans="2:11" x14ac:dyDescent="0.25">
      <c r="B3738" t="s">
        <v>9</v>
      </c>
      <c r="C3738" s="1">
        <v>42752</v>
      </c>
      <c r="D3738" s="2">
        <v>0.29208333333333331</v>
      </c>
      <c r="E3738">
        <v>186</v>
      </c>
      <c r="F3738" t="s">
        <v>10</v>
      </c>
      <c r="G3738" t="s">
        <v>15</v>
      </c>
      <c r="H3738" t="s">
        <v>15</v>
      </c>
      <c r="I3738">
        <v>800</v>
      </c>
      <c r="J3738">
        <v>0.49</v>
      </c>
      <c r="K3738">
        <v>1620</v>
      </c>
    </row>
    <row r="3739" spans="2:11" x14ac:dyDescent="0.25">
      <c r="B3739" t="s">
        <v>9</v>
      </c>
      <c r="C3739" s="1">
        <v>42752</v>
      </c>
      <c r="D3739" s="2">
        <v>0.310462962962963</v>
      </c>
      <c r="E3739">
        <v>186</v>
      </c>
      <c r="F3739" t="s">
        <v>10</v>
      </c>
      <c r="G3739" t="s">
        <v>15</v>
      </c>
      <c r="H3739" t="s">
        <v>15</v>
      </c>
      <c r="I3739">
        <v>900</v>
      </c>
      <c r="J3739">
        <v>0.75</v>
      </c>
      <c r="K3739">
        <v>1196</v>
      </c>
    </row>
    <row r="3740" spans="2:11" x14ac:dyDescent="0.25">
      <c r="B3740" t="s">
        <v>9</v>
      </c>
      <c r="C3740" s="1">
        <v>42752</v>
      </c>
      <c r="D3740" s="2">
        <v>0.32348379629629631</v>
      </c>
      <c r="E3740">
        <v>126</v>
      </c>
      <c r="F3740" t="s">
        <v>10</v>
      </c>
      <c r="G3740" t="s">
        <v>190</v>
      </c>
      <c r="H3740" t="s">
        <v>15</v>
      </c>
      <c r="I3740">
        <v>800</v>
      </c>
      <c r="J3740">
        <v>0.46</v>
      </c>
      <c r="K3740">
        <v>1723</v>
      </c>
    </row>
    <row r="3741" spans="2:11" x14ac:dyDescent="0.25">
      <c r="B3741" t="s">
        <v>9</v>
      </c>
      <c r="C3741" s="1">
        <v>42752</v>
      </c>
      <c r="D3741" s="2">
        <v>0.33052083333333332</v>
      </c>
      <c r="E3741">
        <v>241</v>
      </c>
      <c r="F3741" t="s">
        <v>10</v>
      </c>
      <c r="G3741" t="s">
        <v>188</v>
      </c>
      <c r="H3741" t="s">
        <v>190</v>
      </c>
      <c r="I3741">
        <v>900</v>
      </c>
      <c r="J3741">
        <v>0.55000000000000004</v>
      </c>
      <c r="K3741">
        <v>1651</v>
      </c>
    </row>
    <row r="3742" spans="2:11" x14ac:dyDescent="0.25">
      <c r="B3742" t="s">
        <v>9</v>
      </c>
      <c r="C3742" s="1">
        <v>42752</v>
      </c>
      <c r="D3742" s="2">
        <v>0.34586805555555555</v>
      </c>
      <c r="E3742">
        <v>391</v>
      </c>
      <c r="F3742" t="s">
        <v>10</v>
      </c>
      <c r="G3742" t="s">
        <v>188</v>
      </c>
      <c r="H3742" t="s">
        <v>188</v>
      </c>
      <c r="I3742">
        <v>1300</v>
      </c>
      <c r="J3742">
        <v>0.95</v>
      </c>
      <c r="K3742">
        <v>1367</v>
      </c>
    </row>
    <row r="3743" spans="2:11" x14ac:dyDescent="0.25">
      <c r="B3743" t="s">
        <v>9</v>
      </c>
      <c r="C3743" s="1">
        <v>42752</v>
      </c>
      <c r="D3743" s="2">
        <v>0.36659722222222224</v>
      </c>
      <c r="E3743">
        <v>331</v>
      </c>
      <c r="F3743" t="s">
        <v>10</v>
      </c>
      <c r="G3743" t="s">
        <v>188</v>
      </c>
      <c r="H3743" t="s">
        <v>188</v>
      </c>
      <c r="I3743">
        <v>2300</v>
      </c>
      <c r="J3743">
        <v>2.2200000000000002</v>
      </c>
      <c r="K3743">
        <v>1034</v>
      </c>
    </row>
    <row r="3744" spans="2:11" x14ac:dyDescent="0.25">
      <c r="B3744" t="s">
        <v>9</v>
      </c>
      <c r="C3744" s="1">
        <v>42752</v>
      </c>
      <c r="D3744" s="2">
        <v>0.38876157407407402</v>
      </c>
      <c r="E3744">
        <v>366</v>
      </c>
      <c r="F3744" t="s">
        <v>10</v>
      </c>
      <c r="G3744" t="s">
        <v>188</v>
      </c>
      <c r="H3744" t="s">
        <v>188</v>
      </c>
      <c r="I3744">
        <v>3000</v>
      </c>
      <c r="J3744">
        <v>1.96</v>
      </c>
      <c r="K3744">
        <v>1530</v>
      </c>
    </row>
    <row r="3745" spans="2:11" x14ac:dyDescent="0.25">
      <c r="B3745" t="s">
        <v>9</v>
      </c>
      <c r="C3745" s="1">
        <v>42752</v>
      </c>
      <c r="D3745" s="2">
        <v>0.41053240740740743</v>
      </c>
      <c r="E3745">
        <v>361</v>
      </c>
      <c r="F3745" t="s">
        <v>10</v>
      </c>
      <c r="G3745" t="s">
        <v>188</v>
      </c>
      <c r="H3745" t="s">
        <v>188</v>
      </c>
      <c r="I3745">
        <v>3400</v>
      </c>
      <c r="J3745">
        <v>2.46</v>
      </c>
      <c r="K3745">
        <v>1384</v>
      </c>
    </row>
    <row r="3746" spans="2:11" x14ac:dyDescent="0.25">
      <c r="B3746" t="s">
        <v>9</v>
      </c>
      <c r="C3746" s="1">
        <v>42752</v>
      </c>
      <c r="D3746" s="2">
        <v>0.43078703703703702</v>
      </c>
      <c r="E3746">
        <v>396</v>
      </c>
      <c r="F3746" t="s">
        <v>10</v>
      </c>
      <c r="G3746" t="s">
        <v>188</v>
      </c>
      <c r="H3746" t="s">
        <v>188</v>
      </c>
      <c r="I3746">
        <v>3600</v>
      </c>
      <c r="J3746">
        <v>2.85</v>
      </c>
      <c r="K3746">
        <v>1261</v>
      </c>
    </row>
    <row r="3747" spans="2:11" x14ac:dyDescent="0.25">
      <c r="B3747" t="s">
        <v>9</v>
      </c>
      <c r="C3747" s="1">
        <v>42752</v>
      </c>
      <c r="D3747" s="2">
        <v>0.44616898148148149</v>
      </c>
      <c r="E3747">
        <v>336</v>
      </c>
      <c r="F3747" t="s">
        <v>10</v>
      </c>
      <c r="G3747" t="s">
        <v>188</v>
      </c>
      <c r="H3747" t="s">
        <v>188</v>
      </c>
      <c r="I3747">
        <v>4100</v>
      </c>
      <c r="J3747">
        <v>1.71</v>
      </c>
      <c r="K3747">
        <v>2393</v>
      </c>
    </row>
    <row r="3748" spans="2:11" x14ac:dyDescent="0.25">
      <c r="B3748" t="s">
        <v>9</v>
      </c>
      <c r="C3748" s="1">
        <v>42752</v>
      </c>
      <c r="D3748" s="2">
        <v>0.46172453703703703</v>
      </c>
      <c r="E3748">
        <v>306</v>
      </c>
      <c r="F3748" t="s">
        <v>10</v>
      </c>
      <c r="G3748" t="s">
        <v>20</v>
      </c>
      <c r="H3748" t="s">
        <v>20</v>
      </c>
      <c r="I3748">
        <v>2800</v>
      </c>
      <c r="J3748">
        <v>0.56999999999999995</v>
      </c>
      <c r="K3748">
        <v>4908</v>
      </c>
    </row>
    <row r="3749" spans="2:11" x14ac:dyDescent="0.25">
      <c r="B3749" t="s">
        <v>9</v>
      </c>
      <c r="C3749" s="1">
        <v>42752</v>
      </c>
      <c r="D3749" s="2">
        <v>0.48071759259259261</v>
      </c>
      <c r="E3749">
        <v>291</v>
      </c>
      <c r="F3749" t="s">
        <v>10</v>
      </c>
      <c r="G3749" t="s">
        <v>20</v>
      </c>
      <c r="H3749" t="s">
        <v>20</v>
      </c>
      <c r="I3749">
        <v>2900</v>
      </c>
      <c r="J3749">
        <v>1.0900000000000001</v>
      </c>
      <c r="K3749">
        <v>2664</v>
      </c>
    </row>
    <row r="3750" spans="2:11" x14ac:dyDescent="0.25">
      <c r="B3750" t="s">
        <v>9</v>
      </c>
      <c r="C3750" s="1">
        <v>42752</v>
      </c>
      <c r="D3750" s="2">
        <v>0.4980324074074074</v>
      </c>
      <c r="E3750">
        <v>141</v>
      </c>
      <c r="F3750" t="s">
        <v>10</v>
      </c>
      <c r="G3750" t="s">
        <v>18</v>
      </c>
      <c r="H3750" t="s">
        <v>20</v>
      </c>
      <c r="I3750">
        <v>2900</v>
      </c>
      <c r="J3750">
        <v>1.1000000000000001</v>
      </c>
      <c r="K3750">
        <v>2630</v>
      </c>
    </row>
    <row r="3751" spans="2:11" x14ac:dyDescent="0.25">
      <c r="B3751" t="s">
        <v>9</v>
      </c>
      <c r="C3751" s="1">
        <v>42752</v>
      </c>
      <c r="D3751" s="2">
        <v>0.50553240740740735</v>
      </c>
      <c r="E3751">
        <v>306</v>
      </c>
      <c r="F3751" t="s">
        <v>10</v>
      </c>
      <c r="G3751" t="s">
        <v>18</v>
      </c>
      <c r="H3751" t="s">
        <v>18</v>
      </c>
      <c r="I3751">
        <v>2800</v>
      </c>
      <c r="J3751">
        <v>0.84</v>
      </c>
      <c r="K3751">
        <v>3339</v>
      </c>
    </row>
    <row r="3752" spans="2:11" x14ac:dyDescent="0.25">
      <c r="B3752" t="s">
        <v>9</v>
      </c>
      <c r="C3752" s="1">
        <v>42752</v>
      </c>
      <c r="D3752" s="2">
        <v>0.52509259259259256</v>
      </c>
      <c r="E3752">
        <v>306</v>
      </c>
      <c r="F3752" t="s">
        <v>10</v>
      </c>
      <c r="G3752" t="s">
        <v>18</v>
      </c>
      <c r="H3752" t="s">
        <v>18</v>
      </c>
      <c r="I3752">
        <v>2900</v>
      </c>
      <c r="J3752">
        <v>1.3</v>
      </c>
      <c r="K3752">
        <v>2230</v>
      </c>
    </row>
    <row r="3753" spans="2:11" x14ac:dyDescent="0.25">
      <c r="B3753" t="s">
        <v>9</v>
      </c>
      <c r="C3753" s="1">
        <v>42752</v>
      </c>
      <c r="D3753" s="2">
        <v>0.54003472222222226</v>
      </c>
      <c r="E3753">
        <v>126</v>
      </c>
      <c r="F3753" t="s">
        <v>10</v>
      </c>
      <c r="G3753" t="s">
        <v>99</v>
      </c>
      <c r="H3753" t="s">
        <v>18</v>
      </c>
      <c r="I3753">
        <v>2400</v>
      </c>
      <c r="J3753">
        <v>1.29</v>
      </c>
      <c r="K3753">
        <v>1863</v>
      </c>
    </row>
    <row r="3754" spans="2:11" x14ac:dyDescent="0.25">
      <c r="B3754" t="s">
        <v>9</v>
      </c>
      <c r="C3754" s="1">
        <v>42752</v>
      </c>
      <c r="D3754" s="2">
        <v>0.55464120370370373</v>
      </c>
      <c r="E3754">
        <v>306</v>
      </c>
      <c r="F3754" t="s">
        <v>10</v>
      </c>
      <c r="G3754" t="s">
        <v>99</v>
      </c>
      <c r="H3754" t="s">
        <v>99</v>
      </c>
      <c r="I3754">
        <v>2800</v>
      </c>
      <c r="J3754">
        <v>0.86</v>
      </c>
      <c r="K3754">
        <v>3270</v>
      </c>
    </row>
    <row r="3755" spans="2:11" x14ac:dyDescent="0.25">
      <c r="B3755" t="s">
        <v>9</v>
      </c>
      <c r="C3755" s="1">
        <v>42752</v>
      </c>
      <c r="D3755" s="2">
        <v>0.560613425925926</v>
      </c>
      <c r="E3755">
        <v>126</v>
      </c>
      <c r="F3755" t="s">
        <v>10</v>
      </c>
      <c r="G3755" t="s">
        <v>19</v>
      </c>
      <c r="H3755" t="s">
        <v>99</v>
      </c>
      <c r="I3755">
        <v>2900</v>
      </c>
      <c r="J3755">
        <v>0.42</v>
      </c>
      <c r="K3755">
        <v>6871</v>
      </c>
    </row>
    <row r="3756" spans="2:11" x14ac:dyDescent="0.25">
      <c r="B3756" t="s">
        <v>9</v>
      </c>
      <c r="C3756" s="1">
        <v>42752</v>
      </c>
      <c r="D3756" s="2">
        <v>0.56886574074074081</v>
      </c>
      <c r="E3756">
        <v>301</v>
      </c>
      <c r="F3756" t="s">
        <v>10</v>
      </c>
      <c r="G3756" t="s">
        <v>19</v>
      </c>
      <c r="H3756" t="s">
        <v>19</v>
      </c>
      <c r="I3756">
        <v>2900</v>
      </c>
      <c r="J3756">
        <v>0.52</v>
      </c>
      <c r="K3756">
        <v>5565</v>
      </c>
    </row>
    <row r="3757" spans="2:11" x14ac:dyDescent="0.25">
      <c r="B3757" t="s">
        <v>9</v>
      </c>
      <c r="C3757" s="1">
        <v>42752</v>
      </c>
      <c r="D3757" s="2">
        <v>0.5897916666666666</v>
      </c>
      <c r="E3757">
        <v>331</v>
      </c>
      <c r="F3757" t="s">
        <v>10</v>
      </c>
      <c r="G3757" t="s">
        <v>19</v>
      </c>
      <c r="H3757" t="s">
        <v>19</v>
      </c>
      <c r="I3757">
        <v>3100</v>
      </c>
      <c r="J3757">
        <v>1.91</v>
      </c>
      <c r="K3757">
        <v>1621</v>
      </c>
    </row>
    <row r="3758" spans="2:11" x14ac:dyDescent="0.25">
      <c r="B3758" t="s">
        <v>9</v>
      </c>
      <c r="C3758" s="1">
        <v>42752</v>
      </c>
      <c r="D3758" s="2">
        <v>0.60274305555555552</v>
      </c>
      <c r="E3758">
        <v>96</v>
      </c>
      <c r="F3758" t="s">
        <v>10</v>
      </c>
      <c r="G3758" t="s">
        <v>15</v>
      </c>
      <c r="H3758" t="s">
        <v>19</v>
      </c>
      <c r="I3758">
        <v>2700</v>
      </c>
      <c r="J3758">
        <v>1.69</v>
      </c>
      <c r="K3758">
        <v>1597</v>
      </c>
    </row>
    <row r="3759" spans="2:11" x14ac:dyDescent="0.25">
      <c r="B3759" t="s">
        <v>9</v>
      </c>
      <c r="C3759" s="1">
        <v>42752</v>
      </c>
      <c r="D3759" s="2">
        <v>0.61144675925925929</v>
      </c>
      <c r="E3759">
        <v>306</v>
      </c>
      <c r="F3759" t="s">
        <v>10</v>
      </c>
      <c r="G3759" t="s">
        <v>15</v>
      </c>
      <c r="H3759" t="s">
        <v>15</v>
      </c>
      <c r="I3759">
        <v>3500</v>
      </c>
      <c r="J3759">
        <v>1.99</v>
      </c>
      <c r="K3759">
        <v>1760</v>
      </c>
    </row>
    <row r="3760" spans="2:11" x14ac:dyDescent="0.25">
      <c r="B3760" t="s">
        <v>9</v>
      </c>
      <c r="C3760" s="1">
        <v>42752</v>
      </c>
      <c r="D3760" s="2">
        <v>0.63064814814814818</v>
      </c>
      <c r="E3760">
        <v>306</v>
      </c>
      <c r="F3760" t="s">
        <v>10</v>
      </c>
      <c r="G3760" t="s">
        <v>15</v>
      </c>
      <c r="H3760" t="s">
        <v>15</v>
      </c>
      <c r="I3760">
        <v>6100</v>
      </c>
      <c r="J3760">
        <v>3.06</v>
      </c>
      <c r="K3760">
        <v>1996</v>
      </c>
    </row>
    <row r="3761" spans="2:11" x14ac:dyDescent="0.25">
      <c r="B3761" t="s">
        <v>9</v>
      </c>
      <c r="C3761" s="1">
        <v>42752</v>
      </c>
      <c r="D3761" s="2">
        <v>0.64400462962962968</v>
      </c>
      <c r="E3761">
        <v>126</v>
      </c>
      <c r="F3761" t="s">
        <v>10</v>
      </c>
      <c r="G3761" t="s">
        <v>18</v>
      </c>
      <c r="H3761" t="s">
        <v>15</v>
      </c>
      <c r="I3761">
        <v>4100</v>
      </c>
      <c r="J3761">
        <v>1.6</v>
      </c>
      <c r="K3761">
        <v>2564</v>
      </c>
    </row>
    <row r="3762" spans="2:11" x14ac:dyDescent="0.25">
      <c r="B3762" t="s">
        <v>9</v>
      </c>
      <c r="C3762" s="1">
        <v>42752</v>
      </c>
      <c r="D3762" s="2">
        <v>0.6526157407407408</v>
      </c>
      <c r="E3762">
        <v>296</v>
      </c>
      <c r="F3762" t="s">
        <v>10</v>
      </c>
      <c r="G3762" t="s">
        <v>18</v>
      </c>
      <c r="H3762" t="s">
        <v>18</v>
      </c>
      <c r="I3762">
        <v>4500</v>
      </c>
      <c r="J3762">
        <v>1.45</v>
      </c>
      <c r="K3762">
        <v>3111</v>
      </c>
    </row>
    <row r="3763" spans="2:11" x14ac:dyDescent="0.25">
      <c r="B3763" t="s">
        <v>9</v>
      </c>
      <c r="C3763" s="1">
        <v>42752</v>
      </c>
      <c r="D3763" s="2">
        <v>0.67268518518518527</v>
      </c>
      <c r="E3763">
        <v>246</v>
      </c>
      <c r="F3763" t="s">
        <v>10</v>
      </c>
      <c r="G3763" t="s">
        <v>18</v>
      </c>
      <c r="H3763" t="s">
        <v>18</v>
      </c>
      <c r="I3763">
        <v>8400</v>
      </c>
      <c r="J3763">
        <v>2.41</v>
      </c>
      <c r="K3763">
        <v>3479</v>
      </c>
    </row>
    <row r="3764" spans="2:11" x14ac:dyDescent="0.25">
      <c r="B3764" t="s">
        <v>9</v>
      </c>
      <c r="C3764" s="1">
        <v>42752</v>
      </c>
      <c r="D3764" s="2">
        <v>0.68557870370370377</v>
      </c>
      <c r="E3764">
        <v>126</v>
      </c>
      <c r="F3764" t="s">
        <v>10</v>
      </c>
      <c r="G3764" t="s">
        <v>99</v>
      </c>
      <c r="H3764" t="s">
        <v>18</v>
      </c>
      <c r="I3764">
        <v>8500</v>
      </c>
      <c r="J3764">
        <v>2.21</v>
      </c>
      <c r="K3764">
        <v>3845</v>
      </c>
    </row>
    <row r="3765" spans="2:11" x14ac:dyDescent="0.25">
      <c r="B3765" t="s">
        <v>9</v>
      </c>
      <c r="C3765" s="1">
        <v>42752</v>
      </c>
      <c r="D3765" s="2">
        <v>0.70053240740740741</v>
      </c>
      <c r="E3765">
        <v>241</v>
      </c>
      <c r="F3765" t="s">
        <v>10</v>
      </c>
      <c r="G3765" t="s">
        <v>99</v>
      </c>
      <c r="H3765" t="s">
        <v>99</v>
      </c>
      <c r="I3765">
        <v>9300</v>
      </c>
      <c r="J3765">
        <v>3.2</v>
      </c>
      <c r="K3765">
        <v>2908</v>
      </c>
    </row>
    <row r="3766" spans="2:11" x14ac:dyDescent="0.25">
      <c r="B3766" t="s">
        <v>9</v>
      </c>
      <c r="C3766" s="1">
        <v>42752</v>
      </c>
      <c r="D3766" s="2">
        <v>0.70656249999999998</v>
      </c>
      <c r="E3766">
        <v>126</v>
      </c>
      <c r="F3766" t="s">
        <v>10</v>
      </c>
      <c r="G3766" t="s">
        <v>20</v>
      </c>
      <c r="H3766" t="s">
        <v>99</v>
      </c>
      <c r="I3766">
        <v>8700</v>
      </c>
      <c r="J3766">
        <v>2.4</v>
      </c>
      <c r="K3766">
        <v>3625</v>
      </c>
    </row>
    <row r="3767" spans="2:11" x14ac:dyDescent="0.25">
      <c r="B3767" t="s">
        <v>9</v>
      </c>
      <c r="C3767" s="1">
        <v>42752</v>
      </c>
      <c r="D3767" s="2">
        <v>0.71381944444444445</v>
      </c>
      <c r="E3767">
        <v>366</v>
      </c>
      <c r="F3767" t="s">
        <v>10</v>
      </c>
      <c r="G3767" t="s">
        <v>20</v>
      </c>
      <c r="H3767" t="s">
        <v>20</v>
      </c>
      <c r="I3767">
        <v>9500</v>
      </c>
      <c r="J3767">
        <v>1.98</v>
      </c>
      <c r="K3767">
        <v>4808</v>
      </c>
    </row>
    <row r="3768" spans="2:11" x14ac:dyDescent="0.25">
      <c r="B3768" t="s">
        <v>9</v>
      </c>
      <c r="C3768" s="1">
        <v>42752</v>
      </c>
      <c r="D3768" s="2">
        <v>0.734837962962963</v>
      </c>
      <c r="E3768">
        <v>246</v>
      </c>
      <c r="F3768" t="s">
        <v>10</v>
      </c>
      <c r="G3768" t="s">
        <v>20</v>
      </c>
      <c r="H3768" t="s">
        <v>20</v>
      </c>
      <c r="I3768">
        <v>13300</v>
      </c>
      <c r="J3768">
        <v>3.38</v>
      </c>
      <c r="K3768">
        <v>3938</v>
      </c>
    </row>
    <row r="3769" spans="2:11" x14ac:dyDescent="0.25">
      <c r="B3769" t="s">
        <v>9</v>
      </c>
      <c r="C3769" s="1">
        <v>42752</v>
      </c>
      <c r="D3769" s="2">
        <v>0.74791666666666667</v>
      </c>
      <c r="E3769">
        <v>126</v>
      </c>
      <c r="F3769" t="s">
        <v>10</v>
      </c>
      <c r="G3769" t="s">
        <v>19</v>
      </c>
      <c r="H3769" t="s">
        <v>20</v>
      </c>
      <c r="I3769">
        <v>11400</v>
      </c>
      <c r="J3769">
        <v>2.84</v>
      </c>
      <c r="K3769">
        <v>4011</v>
      </c>
    </row>
    <row r="3770" spans="2:11" x14ac:dyDescent="0.25">
      <c r="B3770" t="s">
        <v>9</v>
      </c>
      <c r="C3770" s="1">
        <v>42752</v>
      </c>
      <c r="D3770" s="2">
        <v>0.75627314814814817</v>
      </c>
      <c r="E3770">
        <v>351</v>
      </c>
      <c r="F3770" t="s">
        <v>10</v>
      </c>
      <c r="G3770" t="s">
        <v>19</v>
      </c>
      <c r="H3770" t="s">
        <v>19</v>
      </c>
      <c r="I3770">
        <v>11000</v>
      </c>
      <c r="J3770">
        <v>3.96</v>
      </c>
      <c r="K3770">
        <v>2778</v>
      </c>
    </row>
    <row r="3771" spans="2:11" x14ac:dyDescent="0.25">
      <c r="B3771" t="s">
        <v>9</v>
      </c>
      <c r="C3771" s="1">
        <v>42752</v>
      </c>
      <c r="D3771" s="2">
        <v>0.77706018518518516</v>
      </c>
      <c r="E3771">
        <v>186</v>
      </c>
      <c r="F3771" t="s">
        <v>10</v>
      </c>
      <c r="G3771" t="s">
        <v>19</v>
      </c>
      <c r="H3771" t="s">
        <v>19</v>
      </c>
      <c r="I3771">
        <v>14300</v>
      </c>
      <c r="J3771">
        <v>3.83</v>
      </c>
      <c r="K3771">
        <v>3735</v>
      </c>
    </row>
    <row r="3772" spans="2:11" x14ac:dyDescent="0.25">
      <c r="B3772" t="s">
        <v>9</v>
      </c>
      <c r="C3772" s="1">
        <v>42752</v>
      </c>
      <c r="D3772" s="2">
        <v>0.78043981481481473</v>
      </c>
      <c r="E3772">
        <v>186</v>
      </c>
      <c r="F3772" t="s">
        <v>10</v>
      </c>
      <c r="G3772" t="s">
        <v>19</v>
      </c>
      <c r="H3772" t="s">
        <v>19</v>
      </c>
      <c r="I3772">
        <v>14300</v>
      </c>
      <c r="J3772">
        <v>4.04</v>
      </c>
      <c r="K3772">
        <v>3542</v>
      </c>
    </row>
    <row r="3773" spans="2:11" x14ac:dyDescent="0.25">
      <c r="B3773" t="s">
        <v>9</v>
      </c>
      <c r="C3773" s="1">
        <v>42752</v>
      </c>
      <c r="D3773" s="2">
        <v>0.79144675925925922</v>
      </c>
      <c r="E3773">
        <v>24</v>
      </c>
      <c r="F3773" t="s">
        <v>10</v>
      </c>
      <c r="G3773" t="s">
        <v>147</v>
      </c>
      <c r="H3773" t="s">
        <v>19</v>
      </c>
      <c r="I3773">
        <v>23800</v>
      </c>
      <c r="J3773">
        <v>5.43</v>
      </c>
      <c r="K3773">
        <v>4383</v>
      </c>
    </row>
    <row r="3774" spans="2:11" x14ac:dyDescent="0.25">
      <c r="B3774" t="s">
        <v>9</v>
      </c>
      <c r="C3774" s="1">
        <v>42752</v>
      </c>
      <c r="D3774" s="2">
        <v>0.8103125000000001</v>
      </c>
      <c r="E3774">
        <v>181</v>
      </c>
      <c r="F3774" t="s">
        <v>10</v>
      </c>
      <c r="G3774" t="s">
        <v>135</v>
      </c>
      <c r="H3774" t="s">
        <v>147</v>
      </c>
      <c r="I3774">
        <v>23800</v>
      </c>
      <c r="J3774">
        <v>8.3000000000000007</v>
      </c>
      <c r="K3774">
        <v>2868</v>
      </c>
    </row>
    <row r="3775" spans="2:11" x14ac:dyDescent="0.25">
      <c r="B3775" t="s">
        <v>9</v>
      </c>
      <c r="C3775" s="1">
        <v>42752</v>
      </c>
      <c r="D3775" s="2">
        <v>0.81321759259259263</v>
      </c>
      <c r="E3775">
        <v>186</v>
      </c>
      <c r="F3775" t="s">
        <v>10</v>
      </c>
      <c r="G3775" t="s">
        <v>135</v>
      </c>
      <c r="H3775" t="s">
        <v>147</v>
      </c>
      <c r="I3775">
        <v>19900</v>
      </c>
      <c r="J3775">
        <v>8.1</v>
      </c>
      <c r="K3775">
        <v>2457</v>
      </c>
    </row>
    <row r="3776" spans="2:11" x14ac:dyDescent="0.25">
      <c r="B3776" t="s">
        <v>9</v>
      </c>
      <c r="C3776" s="1">
        <v>42752</v>
      </c>
      <c r="D3776" s="2">
        <v>0.81856481481481491</v>
      </c>
      <c r="E3776">
        <v>186</v>
      </c>
      <c r="F3776" t="s">
        <v>10</v>
      </c>
      <c r="G3776" t="s">
        <v>16</v>
      </c>
      <c r="H3776" t="s">
        <v>135</v>
      </c>
      <c r="I3776">
        <v>17700</v>
      </c>
      <c r="J3776">
        <v>7</v>
      </c>
      <c r="K3776">
        <v>2529</v>
      </c>
    </row>
    <row r="3777" spans="2:11" x14ac:dyDescent="0.25">
      <c r="B3777" t="s">
        <v>9</v>
      </c>
      <c r="C3777" s="1">
        <v>42752</v>
      </c>
      <c r="D3777" s="2">
        <v>0.82491898148148157</v>
      </c>
      <c r="E3777">
        <v>186</v>
      </c>
      <c r="F3777" t="s">
        <v>10</v>
      </c>
      <c r="G3777" t="s">
        <v>149</v>
      </c>
      <c r="H3777" t="s">
        <v>148</v>
      </c>
      <c r="I3777">
        <v>17400</v>
      </c>
      <c r="J3777">
        <v>6.14</v>
      </c>
      <c r="K3777">
        <v>2833</v>
      </c>
    </row>
    <row r="3778" spans="2:11" x14ac:dyDescent="0.25">
      <c r="B3778" t="s">
        <v>9</v>
      </c>
      <c r="C3778" s="1">
        <v>42752</v>
      </c>
      <c r="D3778" s="2">
        <v>0.85520833333333324</v>
      </c>
      <c r="E3778">
        <v>246</v>
      </c>
      <c r="F3778" t="s">
        <v>10</v>
      </c>
      <c r="G3778" t="s">
        <v>189</v>
      </c>
      <c r="H3778" t="s">
        <v>189</v>
      </c>
      <c r="I3778">
        <v>20000</v>
      </c>
      <c r="J3778">
        <v>6.76</v>
      </c>
      <c r="K3778">
        <v>2960</v>
      </c>
    </row>
    <row r="3779" spans="2:11" x14ac:dyDescent="0.25">
      <c r="B3779" t="s">
        <v>9</v>
      </c>
      <c r="C3779" s="1">
        <v>42752</v>
      </c>
      <c r="D3779" s="2">
        <v>0.85925925925925928</v>
      </c>
      <c r="E3779">
        <v>126</v>
      </c>
      <c r="F3779" t="s">
        <v>10</v>
      </c>
      <c r="G3779" t="s">
        <v>189</v>
      </c>
      <c r="H3779" t="s">
        <v>189</v>
      </c>
      <c r="I3779">
        <v>20000</v>
      </c>
      <c r="J3779">
        <v>5.75</v>
      </c>
      <c r="K3779">
        <v>3480</v>
      </c>
    </row>
    <row r="3780" spans="2:11" x14ac:dyDescent="0.25">
      <c r="B3780" t="s">
        <v>9</v>
      </c>
      <c r="C3780" s="1">
        <v>42752</v>
      </c>
      <c r="D3780" s="2">
        <v>0.86686342592592591</v>
      </c>
      <c r="E3780">
        <v>366</v>
      </c>
      <c r="F3780" t="s">
        <v>10</v>
      </c>
      <c r="G3780" t="s">
        <v>460</v>
      </c>
      <c r="H3780" t="s">
        <v>189</v>
      </c>
      <c r="I3780">
        <v>6000</v>
      </c>
      <c r="J3780">
        <v>4.34</v>
      </c>
      <c r="K3780">
        <v>1384</v>
      </c>
    </row>
    <row r="3781" spans="2:11" x14ac:dyDescent="0.25">
      <c r="B3781" t="s">
        <v>9</v>
      </c>
      <c r="C3781" s="1">
        <v>42752</v>
      </c>
      <c r="D3781" s="2">
        <v>0.89246527777777773</v>
      </c>
      <c r="E3781">
        <v>396</v>
      </c>
      <c r="F3781" t="s">
        <v>10</v>
      </c>
      <c r="G3781" t="s">
        <v>460</v>
      </c>
      <c r="H3781" t="s">
        <v>460</v>
      </c>
      <c r="I3781">
        <v>7000</v>
      </c>
      <c r="J3781">
        <v>4.3499999999999996</v>
      </c>
      <c r="K3781">
        <v>1608</v>
      </c>
    </row>
    <row r="3782" spans="2:11" x14ac:dyDescent="0.25">
      <c r="B3782" t="s">
        <v>9</v>
      </c>
      <c r="C3782" s="1">
        <v>42752</v>
      </c>
      <c r="D3782" s="2">
        <v>0.89766203703703706</v>
      </c>
      <c r="E3782">
        <v>336</v>
      </c>
      <c r="F3782" t="s">
        <v>10</v>
      </c>
      <c r="G3782" t="s">
        <v>460</v>
      </c>
      <c r="H3782" t="s">
        <v>460</v>
      </c>
      <c r="I3782">
        <v>7000</v>
      </c>
      <c r="J3782">
        <v>4.7</v>
      </c>
      <c r="K3782">
        <v>1491</v>
      </c>
    </row>
    <row r="3783" spans="2:11" x14ac:dyDescent="0.25">
      <c r="B3783" t="s">
        <v>9</v>
      </c>
      <c r="C3783" s="1">
        <v>42752</v>
      </c>
      <c r="D3783" s="2">
        <v>0.92903935185185194</v>
      </c>
      <c r="E3783">
        <v>331</v>
      </c>
      <c r="F3783" t="s">
        <v>10</v>
      </c>
      <c r="G3783" t="s">
        <v>460</v>
      </c>
      <c r="H3783" t="s">
        <v>460</v>
      </c>
      <c r="I3783">
        <v>8300</v>
      </c>
      <c r="J3783">
        <v>6.96</v>
      </c>
      <c r="K3783">
        <v>1193</v>
      </c>
    </row>
    <row r="3784" spans="2:11" x14ac:dyDescent="0.25">
      <c r="B3784" t="s">
        <v>9</v>
      </c>
      <c r="C3784" s="1">
        <v>42752</v>
      </c>
      <c r="D3784" s="2">
        <v>0.93401620370370375</v>
      </c>
      <c r="E3784">
        <v>396</v>
      </c>
      <c r="F3784" t="s">
        <v>10</v>
      </c>
      <c r="G3784" t="s">
        <v>460</v>
      </c>
      <c r="H3784" t="s">
        <v>460</v>
      </c>
      <c r="I3784">
        <v>8300</v>
      </c>
      <c r="J3784">
        <v>6.75</v>
      </c>
      <c r="K3784">
        <v>1229</v>
      </c>
    </row>
    <row r="3785" spans="2:11" x14ac:dyDescent="0.25">
      <c r="B3785" t="s">
        <v>9</v>
      </c>
      <c r="C3785" s="1">
        <v>42752</v>
      </c>
      <c r="D3785" s="2">
        <v>0.97681712962962963</v>
      </c>
      <c r="E3785">
        <v>156</v>
      </c>
      <c r="F3785" t="s">
        <v>10</v>
      </c>
      <c r="G3785" t="s">
        <v>220</v>
      </c>
      <c r="H3785" t="s">
        <v>460</v>
      </c>
      <c r="I3785">
        <v>3500</v>
      </c>
      <c r="J3785">
        <v>3.05</v>
      </c>
      <c r="K3785">
        <v>1149</v>
      </c>
    </row>
    <row r="3786" spans="2:11" x14ac:dyDescent="0.25">
      <c r="B3786" t="s">
        <v>9</v>
      </c>
      <c r="C3786" s="1">
        <v>42752</v>
      </c>
      <c r="D3786" s="2">
        <v>0.9798958333333333</v>
      </c>
      <c r="E3786">
        <v>216</v>
      </c>
      <c r="F3786" t="s">
        <v>10</v>
      </c>
      <c r="G3786" t="s">
        <v>220</v>
      </c>
      <c r="H3786" t="s">
        <v>460</v>
      </c>
      <c r="I3786">
        <v>4100</v>
      </c>
      <c r="J3786">
        <v>3.16</v>
      </c>
      <c r="K3786">
        <v>1298</v>
      </c>
    </row>
    <row r="3787" spans="2:11" x14ac:dyDescent="0.25">
      <c r="B3787" t="s">
        <v>9</v>
      </c>
      <c r="C3787" s="1">
        <v>42752</v>
      </c>
      <c r="D3787" s="2">
        <v>0.98902777777777784</v>
      </c>
      <c r="E3787">
        <v>366</v>
      </c>
      <c r="F3787" t="s">
        <v>10</v>
      </c>
      <c r="G3787" t="s">
        <v>220</v>
      </c>
      <c r="H3787" t="s">
        <v>220</v>
      </c>
      <c r="I3787">
        <v>3400</v>
      </c>
      <c r="J3787">
        <v>2.5099999999999998</v>
      </c>
      <c r="K3787">
        <v>1355</v>
      </c>
    </row>
    <row r="3788" spans="2:11" x14ac:dyDescent="0.25">
      <c r="B3788" t="s">
        <v>9</v>
      </c>
      <c r="C3788" s="1">
        <v>42752</v>
      </c>
      <c r="D3788" s="4">
        <v>1.0115509259259259</v>
      </c>
      <c r="E3788">
        <v>401</v>
      </c>
      <c r="F3788" t="s">
        <v>10</v>
      </c>
      <c r="G3788" t="s">
        <v>220</v>
      </c>
      <c r="H3788" t="s">
        <v>220</v>
      </c>
      <c r="I3788">
        <v>1900</v>
      </c>
      <c r="J3788">
        <v>3.26</v>
      </c>
      <c r="K3788">
        <v>583</v>
      </c>
    </row>
    <row r="3789" spans="2:11" x14ac:dyDescent="0.25">
      <c r="B3789" t="s">
        <v>9</v>
      </c>
      <c r="C3789" s="1">
        <v>42752</v>
      </c>
      <c r="D3789" s="4">
        <v>1.0247453703703704</v>
      </c>
      <c r="E3789">
        <v>126</v>
      </c>
      <c r="F3789" t="s">
        <v>10</v>
      </c>
      <c r="G3789" t="s">
        <v>17</v>
      </c>
      <c r="H3789" t="s">
        <v>220</v>
      </c>
      <c r="I3789">
        <v>1300</v>
      </c>
      <c r="J3789">
        <v>2.52</v>
      </c>
      <c r="K3789">
        <v>516</v>
      </c>
    </row>
    <row r="3790" spans="2:11" x14ac:dyDescent="0.25">
      <c r="B3790" t="s">
        <v>9</v>
      </c>
      <c r="C3790" s="1">
        <v>42752</v>
      </c>
      <c r="D3790" s="4">
        <v>1.0329745370370371</v>
      </c>
      <c r="E3790">
        <v>206</v>
      </c>
      <c r="F3790" t="s">
        <v>10</v>
      </c>
      <c r="G3790" t="s">
        <v>17</v>
      </c>
      <c r="H3790" t="s">
        <v>17</v>
      </c>
      <c r="I3790">
        <v>1200</v>
      </c>
      <c r="J3790">
        <v>2.2799999999999998</v>
      </c>
      <c r="K3790">
        <v>527</v>
      </c>
    </row>
    <row r="3791" spans="2:11" x14ac:dyDescent="0.25">
      <c r="B3791" t="s">
        <v>9</v>
      </c>
      <c r="C3791" s="1">
        <v>42752</v>
      </c>
      <c r="D3791" s="4">
        <v>1.0512847222222221</v>
      </c>
      <c r="E3791">
        <v>306</v>
      </c>
      <c r="F3791" t="s">
        <v>10</v>
      </c>
      <c r="G3791" t="s">
        <v>17</v>
      </c>
      <c r="H3791" t="s">
        <v>17</v>
      </c>
      <c r="I3791">
        <v>1000</v>
      </c>
      <c r="J3791">
        <v>1.58</v>
      </c>
      <c r="K3791">
        <v>633</v>
      </c>
    </row>
    <row r="3792" spans="2:11" x14ac:dyDescent="0.25">
      <c r="B3792" t="s">
        <v>9</v>
      </c>
      <c r="C3792" s="1">
        <v>42752</v>
      </c>
      <c r="D3792" s="4">
        <v>1.0654976851851852</v>
      </c>
      <c r="E3792">
        <v>126</v>
      </c>
      <c r="F3792" t="s">
        <v>10</v>
      </c>
      <c r="G3792" t="s">
        <v>221</v>
      </c>
      <c r="H3792" t="s">
        <v>17</v>
      </c>
      <c r="I3792">
        <v>800</v>
      </c>
      <c r="J3792">
        <v>1.5</v>
      </c>
      <c r="K3792">
        <v>533</v>
      </c>
    </row>
    <row r="3793" spans="2:11" x14ac:dyDescent="0.25">
      <c r="B3793" t="s">
        <v>9</v>
      </c>
      <c r="C3793" s="1">
        <v>42752</v>
      </c>
      <c r="D3793" s="4">
        <v>1.0758449074074075</v>
      </c>
      <c r="E3793">
        <v>306</v>
      </c>
      <c r="F3793" t="s">
        <v>10</v>
      </c>
      <c r="G3793" t="s">
        <v>221</v>
      </c>
      <c r="H3793" t="s">
        <v>221</v>
      </c>
      <c r="I3793">
        <v>500</v>
      </c>
      <c r="J3793">
        <v>0.56999999999999995</v>
      </c>
      <c r="K3793">
        <v>873</v>
      </c>
    </row>
    <row r="3794" spans="2:11" x14ac:dyDescent="0.25">
      <c r="B3794" t="s">
        <v>40</v>
      </c>
      <c r="C3794" s="1">
        <v>42752</v>
      </c>
      <c r="D3794" s="2">
        <v>9.5520833333333333E-2</v>
      </c>
      <c r="E3794">
        <v>368</v>
      </c>
      <c r="F3794" t="s">
        <v>10</v>
      </c>
      <c r="G3794" t="s">
        <v>368</v>
      </c>
      <c r="H3794" t="s">
        <v>456</v>
      </c>
      <c r="I3794">
        <v>300</v>
      </c>
      <c r="J3794">
        <v>0</v>
      </c>
      <c r="K3794" t="s">
        <v>128</v>
      </c>
    </row>
    <row r="3795" spans="2:11" x14ac:dyDescent="0.25">
      <c r="B3795" t="s">
        <v>40</v>
      </c>
      <c r="C3795" s="1">
        <v>42752</v>
      </c>
      <c r="D3795" s="2">
        <v>0.10009259259259258</v>
      </c>
      <c r="E3795">
        <v>358</v>
      </c>
      <c r="F3795" t="s">
        <v>10</v>
      </c>
      <c r="G3795" t="s">
        <v>368</v>
      </c>
      <c r="H3795" t="s">
        <v>456</v>
      </c>
      <c r="I3795">
        <v>300</v>
      </c>
      <c r="J3795">
        <v>0</v>
      </c>
      <c r="K3795" t="s">
        <v>128</v>
      </c>
    </row>
    <row r="3796" spans="2:11" x14ac:dyDescent="0.25">
      <c r="B3796" t="s">
        <v>40</v>
      </c>
      <c r="C3796" s="1">
        <v>42752</v>
      </c>
      <c r="D3796" s="2">
        <v>0.13892361111111109</v>
      </c>
      <c r="E3796">
        <v>368</v>
      </c>
      <c r="F3796" t="s">
        <v>10</v>
      </c>
      <c r="G3796" t="s">
        <v>223</v>
      </c>
      <c r="H3796" t="s">
        <v>368</v>
      </c>
      <c r="I3796">
        <v>300</v>
      </c>
      <c r="J3796">
        <v>0</v>
      </c>
      <c r="K3796" t="s">
        <v>128</v>
      </c>
    </row>
    <row r="3797" spans="2:11" x14ac:dyDescent="0.25">
      <c r="B3797" t="s">
        <v>40</v>
      </c>
      <c r="C3797" s="1">
        <v>42752</v>
      </c>
      <c r="D3797" s="2">
        <v>0.1504050925925926</v>
      </c>
      <c r="E3797">
        <v>358</v>
      </c>
      <c r="F3797" t="s">
        <v>10</v>
      </c>
      <c r="G3797" t="s">
        <v>369</v>
      </c>
      <c r="H3797" t="s">
        <v>223</v>
      </c>
      <c r="I3797">
        <v>300</v>
      </c>
      <c r="J3797">
        <v>0</v>
      </c>
      <c r="K3797" t="s">
        <v>128</v>
      </c>
    </row>
    <row r="3798" spans="2:11" x14ac:dyDescent="0.25">
      <c r="B3798" t="s">
        <v>40</v>
      </c>
      <c r="C3798" s="1">
        <v>42752</v>
      </c>
      <c r="D3798" s="2">
        <v>0.18655092592592593</v>
      </c>
      <c r="E3798">
        <v>428</v>
      </c>
      <c r="F3798" t="s">
        <v>10</v>
      </c>
      <c r="G3798" t="s">
        <v>240</v>
      </c>
      <c r="H3798" t="s">
        <v>369</v>
      </c>
      <c r="I3798">
        <v>300</v>
      </c>
      <c r="J3798">
        <v>0</v>
      </c>
      <c r="K3798" t="s">
        <v>128</v>
      </c>
    </row>
    <row r="3799" spans="2:11" x14ac:dyDescent="0.25">
      <c r="B3799" t="s">
        <v>40</v>
      </c>
      <c r="C3799" s="1">
        <v>42752</v>
      </c>
      <c r="D3799" s="2">
        <v>0.24319444444444446</v>
      </c>
      <c r="E3799">
        <v>358</v>
      </c>
      <c r="F3799" t="s">
        <v>10</v>
      </c>
      <c r="G3799" t="s">
        <v>55</v>
      </c>
      <c r="H3799" t="s">
        <v>143</v>
      </c>
      <c r="I3799">
        <v>300</v>
      </c>
      <c r="J3799">
        <v>0</v>
      </c>
      <c r="K3799" t="s">
        <v>128</v>
      </c>
    </row>
    <row r="3800" spans="2:11" x14ac:dyDescent="0.25">
      <c r="B3800" t="s">
        <v>40</v>
      </c>
      <c r="C3800" s="1">
        <v>42752</v>
      </c>
      <c r="D3800" s="2">
        <v>0.26244212962962959</v>
      </c>
      <c r="E3800">
        <v>353</v>
      </c>
      <c r="F3800" t="s">
        <v>10</v>
      </c>
      <c r="G3800" t="s">
        <v>43</v>
      </c>
      <c r="H3800" t="s">
        <v>55</v>
      </c>
      <c r="I3800">
        <v>300</v>
      </c>
      <c r="J3800">
        <v>0.51</v>
      </c>
      <c r="K3800">
        <v>585</v>
      </c>
    </row>
    <row r="3801" spans="2:11" x14ac:dyDescent="0.25">
      <c r="B3801" t="s">
        <v>40</v>
      </c>
      <c r="C3801" s="1">
        <v>42752</v>
      </c>
      <c r="D3801" s="2">
        <v>0.28461805555555558</v>
      </c>
      <c r="E3801">
        <v>368</v>
      </c>
      <c r="F3801" t="s">
        <v>10</v>
      </c>
      <c r="G3801" t="s">
        <v>383</v>
      </c>
      <c r="H3801" t="s">
        <v>43</v>
      </c>
      <c r="I3801">
        <v>300</v>
      </c>
      <c r="J3801">
        <v>0</v>
      </c>
      <c r="K3801" t="s">
        <v>128</v>
      </c>
    </row>
    <row r="3802" spans="2:11" x14ac:dyDescent="0.25">
      <c r="B3802" t="s">
        <v>40</v>
      </c>
      <c r="C3802" s="1">
        <v>42752</v>
      </c>
      <c r="D3802" s="2">
        <v>0.32400462962962967</v>
      </c>
      <c r="E3802">
        <v>368</v>
      </c>
      <c r="F3802" t="s">
        <v>10</v>
      </c>
      <c r="G3802" t="s">
        <v>168</v>
      </c>
      <c r="H3802" t="s">
        <v>383</v>
      </c>
      <c r="I3802">
        <v>500</v>
      </c>
      <c r="J3802">
        <v>0.02</v>
      </c>
      <c r="K3802">
        <v>24895</v>
      </c>
    </row>
    <row r="3803" spans="2:11" x14ac:dyDescent="0.25">
      <c r="B3803" t="s">
        <v>40</v>
      </c>
      <c r="C3803" s="1">
        <v>42752</v>
      </c>
      <c r="D3803" s="2">
        <v>0.32928240740740738</v>
      </c>
      <c r="E3803">
        <v>353</v>
      </c>
      <c r="F3803" t="s">
        <v>10</v>
      </c>
      <c r="G3803" t="s">
        <v>168</v>
      </c>
      <c r="H3803" t="s">
        <v>383</v>
      </c>
      <c r="I3803">
        <v>500</v>
      </c>
      <c r="J3803">
        <v>0</v>
      </c>
      <c r="K3803" t="s">
        <v>128</v>
      </c>
    </row>
    <row r="3804" spans="2:11" x14ac:dyDescent="0.25">
      <c r="B3804" t="s">
        <v>40</v>
      </c>
      <c r="C3804" s="1">
        <v>42752</v>
      </c>
      <c r="D3804" s="2">
        <v>0.34038194444444447</v>
      </c>
      <c r="E3804">
        <v>308</v>
      </c>
      <c r="F3804" t="s">
        <v>10</v>
      </c>
      <c r="G3804" t="s">
        <v>16</v>
      </c>
      <c r="H3804" t="s">
        <v>168</v>
      </c>
      <c r="I3804">
        <v>1000</v>
      </c>
      <c r="J3804">
        <v>0.03</v>
      </c>
      <c r="K3804">
        <v>28834</v>
      </c>
    </row>
    <row r="3805" spans="2:11" x14ac:dyDescent="0.25">
      <c r="B3805" t="s">
        <v>40</v>
      </c>
      <c r="C3805" s="1">
        <v>42752</v>
      </c>
      <c r="D3805" s="2">
        <v>0.35626157407407405</v>
      </c>
      <c r="E3805">
        <v>128</v>
      </c>
      <c r="F3805" t="s">
        <v>10</v>
      </c>
      <c r="G3805" t="s">
        <v>225</v>
      </c>
      <c r="H3805" t="s">
        <v>195</v>
      </c>
      <c r="I3805">
        <v>300</v>
      </c>
      <c r="J3805">
        <v>0</v>
      </c>
      <c r="K3805" t="s">
        <v>128</v>
      </c>
    </row>
    <row r="3806" spans="2:11" x14ac:dyDescent="0.25">
      <c r="B3806" t="s">
        <v>40</v>
      </c>
      <c r="C3806" s="1">
        <v>42752</v>
      </c>
      <c r="D3806" s="2">
        <v>0.3590740740740741</v>
      </c>
      <c r="E3806">
        <v>67</v>
      </c>
      <c r="F3806" t="s">
        <v>10</v>
      </c>
      <c r="G3806" t="s">
        <v>225</v>
      </c>
      <c r="H3806" t="s">
        <v>195</v>
      </c>
      <c r="I3806">
        <v>500</v>
      </c>
      <c r="J3806">
        <v>0</v>
      </c>
      <c r="K3806" t="s">
        <v>128</v>
      </c>
    </row>
    <row r="3807" spans="2:11" x14ac:dyDescent="0.25">
      <c r="B3807" t="s">
        <v>40</v>
      </c>
      <c r="C3807" s="1">
        <v>42752</v>
      </c>
      <c r="D3807" s="2">
        <v>0.3737037037037037</v>
      </c>
      <c r="E3807">
        <v>382</v>
      </c>
      <c r="F3807" t="s">
        <v>10</v>
      </c>
      <c r="G3807" t="s">
        <v>197</v>
      </c>
      <c r="H3807" t="s">
        <v>225</v>
      </c>
      <c r="I3807">
        <v>500</v>
      </c>
      <c r="J3807">
        <v>0</v>
      </c>
      <c r="K3807" t="s">
        <v>128</v>
      </c>
    </row>
    <row r="3808" spans="2:11" x14ac:dyDescent="0.25">
      <c r="B3808" t="s">
        <v>40</v>
      </c>
      <c r="C3808" s="1">
        <v>42752</v>
      </c>
      <c r="D3808" s="2">
        <v>0.41256944444444449</v>
      </c>
      <c r="E3808">
        <v>298</v>
      </c>
      <c r="F3808" t="s">
        <v>10</v>
      </c>
      <c r="G3808" t="s">
        <v>77</v>
      </c>
      <c r="H3808" t="s">
        <v>197</v>
      </c>
      <c r="I3808">
        <v>500</v>
      </c>
      <c r="J3808">
        <v>0</v>
      </c>
      <c r="K3808" t="s">
        <v>128</v>
      </c>
    </row>
    <row r="3809" spans="2:11" x14ac:dyDescent="0.25">
      <c r="B3809" t="s">
        <v>40</v>
      </c>
      <c r="C3809" s="1">
        <v>42752</v>
      </c>
      <c r="D3809" s="2">
        <v>0.41711805555555559</v>
      </c>
      <c r="E3809">
        <v>343</v>
      </c>
      <c r="F3809" t="s">
        <v>10</v>
      </c>
      <c r="G3809" t="s">
        <v>77</v>
      </c>
      <c r="H3809" t="s">
        <v>197</v>
      </c>
      <c r="I3809">
        <v>500</v>
      </c>
      <c r="J3809">
        <v>0</v>
      </c>
      <c r="K3809" t="s">
        <v>128</v>
      </c>
    </row>
    <row r="3810" spans="2:11" x14ac:dyDescent="0.25">
      <c r="B3810" t="s">
        <v>40</v>
      </c>
      <c r="C3810" s="1">
        <v>42752</v>
      </c>
      <c r="D3810" s="2">
        <v>0.45424768518518516</v>
      </c>
      <c r="E3810">
        <v>353</v>
      </c>
      <c r="F3810" t="s">
        <v>10</v>
      </c>
      <c r="G3810" t="s">
        <v>41</v>
      </c>
      <c r="H3810" t="s">
        <v>77</v>
      </c>
      <c r="I3810">
        <v>700</v>
      </c>
      <c r="J3810">
        <v>0.06</v>
      </c>
      <c r="K3810">
        <v>11400</v>
      </c>
    </row>
    <row r="3811" spans="2:11" x14ac:dyDescent="0.25">
      <c r="B3811" t="s">
        <v>40</v>
      </c>
      <c r="C3811" s="1">
        <v>42752</v>
      </c>
      <c r="D3811" s="2">
        <v>0.45952546296296298</v>
      </c>
      <c r="E3811">
        <v>248</v>
      </c>
      <c r="F3811" t="s">
        <v>10</v>
      </c>
      <c r="G3811" t="s">
        <v>109</v>
      </c>
      <c r="H3811" t="s">
        <v>41</v>
      </c>
      <c r="I3811">
        <v>800</v>
      </c>
      <c r="J3811">
        <v>0</v>
      </c>
      <c r="K3811" t="s">
        <v>128</v>
      </c>
    </row>
    <row r="3812" spans="2:11" x14ac:dyDescent="0.25">
      <c r="B3812" t="s">
        <v>40</v>
      </c>
      <c r="C3812" s="1">
        <v>42752</v>
      </c>
      <c r="D3812" s="2">
        <v>0.49098379629629635</v>
      </c>
      <c r="E3812">
        <v>238</v>
      </c>
      <c r="F3812" t="s">
        <v>10</v>
      </c>
      <c r="G3812" t="s">
        <v>41</v>
      </c>
      <c r="H3812" t="s">
        <v>109</v>
      </c>
      <c r="I3812">
        <v>1000</v>
      </c>
      <c r="J3812">
        <v>0.06</v>
      </c>
      <c r="K3812">
        <v>15550</v>
      </c>
    </row>
    <row r="3813" spans="2:11" x14ac:dyDescent="0.25">
      <c r="B3813" t="s">
        <v>40</v>
      </c>
      <c r="C3813" s="1">
        <v>42752</v>
      </c>
      <c r="D3813" s="2">
        <v>0.49716435185185182</v>
      </c>
      <c r="E3813">
        <v>248</v>
      </c>
      <c r="F3813" t="s">
        <v>10</v>
      </c>
      <c r="G3813" t="s">
        <v>168</v>
      </c>
      <c r="H3813" t="s">
        <v>442</v>
      </c>
      <c r="I3813">
        <v>1800</v>
      </c>
      <c r="J3813">
        <v>0.55000000000000004</v>
      </c>
      <c r="K3813">
        <v>3264</v>
      </c>
    </row>
    <row r="3814" spans="2:11" x14ac:dyDescent="0.25">
      <c r="B3814" t="s">
        <v>40</v>
      </c>
      <c r="C3814" s="1">
        <v>42752</v>
      </c>
      <c r="D3814" s="2">
        <v>0.5068287037037037</v>
      </c>
      <c r="E3814">
        <v>248</v>
      </c>
      <c r="F3814" t="s">
        <v>10</v>
      </c>
      <c r="G3814" t="s">
        <v>198</v>
      </c>
      <c r="H3814" t="s">
        <v>168</v>
      </c>
      <c r="I3814">
        <v>4100</v>
      </c>
      <c r="J3814">
        <v>0.82</v>
      </c>
      <c r="K3814">
        <v>4995</v>
      </c>
    </row>
    <row r="3815" spans="2:11" x14ac:dyDescent="0.25">
      <c r="B3815" t="s">
        <v>40</v>
      </c>
      <c r="C3815" s="1">
        <v>42752</v>
      </c>
      <c r="D3815" s="2">
        <v>0.52133101851851849</v>
      </c>
      <c r="E3815">
        <v>128</v>
      </c>
      <c r="F3815" t="s">
        <v>10</v>
      </c>
      <c r="G3815" t="s">
        <v>199</v>
      </c>
      <c r="H3815" t="s">
        <v>198</v>
      </c>
      <c r="I3815">
        <v>4100</v>
      </c>
      <c r="J3815">
        <v>0.62</v>
      </c>
      <c r="K3815">
        <v>6590</v>
      </c>
    </row>
    <row r="3816" spans="2:11" x14ac:dyDescent="0.25">
      <c r="B3816" t="s">
        <v>40</v>
      </c>
      <c r="C3816" s="1">
        <v>42752</v>
      </c>
      <c r="D3816" s="2">
        <v>0.52425925925925931</v>
      </c>
      <c r="E3816">
        <v>128</v>
      </c>
      <c r="F3816" t="s">
        <v>10</v>
      </c>
      <c r="G3816" t="s">
        <v>200</v>
      </c>
      <c r="H3816" t="s">
        <v>199</v>
      </c>
      <c r="I3816">
        <v>3500</v>
      </c>
      <c r="J3816">
        <v>0.65</v>
      </c>
      <c r="K3816">
        <v>5418</v>
      </c>
    </row>
    <row r="3817" spans="2:11" x14ac:dyDescent="0.25">
      <c r="B3817" t="s">
        <v>40</v>
      </c>
      <c r="C3817" s="1">
        <v>42752</v>
      </c>
      <c r="D3817" s="2">
        <v>0.53515046296296298</v>
      </c>
      <c r="E3817">
        <v>233</v>
      </c>
      <c r="F3817" t="s">
        <v>10</v>
      </c>
      <c r="G3817" t="s">
        <v>461</v>
      </c>
      <c r="H3817" t="s">
        <v>200</v>
      </c>
      <c r="I3817">
        <v>2800</v>
      </c>
      <c r="J3817">
        <v>0.9</v>
      </c>
      <c r="K3817">
        <v>3128</v>
      </c>
    </row>
    <row r="3818" spans="2:11" x14ac:dyDescent="0.25">
      <c r="B3818" t="s">
        <v>40</v>
      </c>
      <c r="C3818" s="1">
        <v>42752</v>
      </c>
      <c r="D3818" s="2">
        <v>0.57138888888888884</v>
      </c>
      <c r="E3818">
        <v>363</v>
      </c>
      <c r="F3818" t="s">
        <v>10</v>
      </c>
      <c r="G3818" t="s">
        <v>362</v>
      </c>
      <c r="H3818" t="s">
        <v>461</v>
      </c>
      <c r="I3818">
        <v>2500</v>
      </c>
      <c r="J3818">
        <v>0.45</v>
      </c>
      <c r="K3818">
        <v>5522</v>
      </c>
    </row>
    <row r="3819" spans="2:11" x14ac:dyDescent="0.25">
      <c r="B3819" t="s">
        <v>40</v>
      </c>
      <c r="C3819" s="1">
        <v>42752</v>
      </c>
      <c r="D3819" s="2">
        <v>0.57658564814814817</v>
      </c>
      <c r="E3819">
        <v>358</v>
      </c>
      <c r="F3819" t="s">
        <v>10</v>
      </c>
      <c r="G3819" t="s">
        <v>197</v>
      </c>
      <c r="H3819" t="s">
        <v>462</v>
      </c>
      <c r="I3819">
        <v>2600</v>
      </c>
      <c r="J3819">
        <v>0.54</v>
      </c>
      <c r="K3819">
        <v>4850</v>
      </c>
    </row>
    <row r="3820" spans="2:11" x14ac:dyDescent="0.25">
      <c r="B3820" t="s">
        <v>40</v>
      </c>
      <c r="C3820" s="1">
        <v>42752</v>
      </c>
      <c r="D3820" s="2">
        <v>0.61564814814814817</v>
      </c>
      <c r="E3820">
        <v>368</v>
      </c>
      <c r="F3820" t="s">
        <v>10</v>
      </c>
      <c r="G3820" t="s">
        <v>168</v>
      </c>
      <c r="H3820" t="s">
        <v>197</v>
      </c>
      <c r="I3820">
        <v>2300</v>
      </c>
      <c r="J3820">
        <v>0.23</v>
      </c>
      <c r="K3820">
        <v>9959</v>
      </c>
    </row>
    <row r="3821" spans="2:11" x14ac:dyDescent="0.25">
      <c r="B3821" t="s">
        <v>40</v>
      </c>
      <c r="C3821" s="1">
        <v>42752</v>
      </c>
      <c r="D3821" s="2">
        <v>0.62089120370370365</v>
      </c>
      <c r="E3821">
        <v>358</v>
      </c>
      <c r="F3821" t="s">
        <v>10</v>
      </c>
      <c r="G3821" t="s">
        <v>168</v>
      </c>
      <c r="H3821" t="s">
        <v>197</v>
      </c>
      <c r="I3821">
        <v>2600</v>
      </c>
      <c r="J3821">
        <v>0.22</v>
      </c>
      <c r="K3821">
        <v>12062</v>
      </c>
    </row>
    <row r="3822" spans="2:11" x14ac:dyDescent="0.25">
      <c r="B3822" t="s">
        <v>40</v>
      </c>
      <c r="C3822" s="1">
        <v>42752</v>
      </c>
      <c r="D3822" s="2">
        <v>0.63244212962962965</v>
      </c>
      <c r="E3822">
        <v>188</v>
      </c>
      <c r="F3822" t="s">
        <v>10</v>
      </c>
      <c r="G3822" t="s">
        <v>16</v>
      </c>
      <c r="H3822" t="s">
        <v>168</v>
      </c>
      <c r="I3822">
        <v>3600</v>
      </c>
      <c r="J3822">
        <v>0.26</v>
      </c>
      <c r="K3822">
        <v>13681</v>
      </c>
    </row>
    <row r="3823" spans="2:11" x14ac:dyDescent="0.25">
      <c r="B3823" t="s">
        <v>40</v>
      </c>
      <c r="C3823" s="1">
        <v>42752</v>
      </c>
      <c r="D3823" s="2">
        <v>0.63622685185185179</v>
      </c>
      <c r="E3823">
        <v>188</v>
      </c>
      <c r="F3823" t="s">
        <v>10</v>
      </c>
      <c r="G3823" t="s">
        <v>41</v>
      </c>
      <c r="H3823" t="s">
        <v>16</v>
      </c>
      <c r="I3823">
        <v>3100</v>
      </c>
      <c r="J3823">
        <v>0.26</v>
      </c>
      <c r="K3823">
        <v>11781</v>
      </c>
    </row>
    <row r="3824" spans="2:11" x14ac:dyDescent="0.25">
      <c r="B3824" t="s">
        <v>40</v>
      </c>
      <c r="C3824" s="1">
        <v>42752</v>
      </c>
      <c r="D3824" s="2">
        <v>0.63962962962962966</v>
      </c>
      <c r="E3824">
        <v>153</v>
      </c>
      <c r="F3824" t="s">
        <v>10</v>
      </c>
      <c r="G3824" t="s">
        <v>226</v>
      </c>
      <c r="H3824" t="s">
        <v>41</v>
      </c>
      <c r="I3824">
        <v>2600</v>
      </c>
      <c r="J3824">
        <v>0.26</v>
      </c>
      <c r="K3824">
        <v>9881</v>
      </c>
    </row>
    <row r="3825" spans="2:11" x14ac:dyDescent="0.25">
      <c r="B3825" t="s">
        <v>40</v>
      </c>
      <c r="C3825" s="1">
        <v>42752</v>
      </c>
      <c r="D3825" s="2">
        <v>0.65877314814814814</v>
      </c>
      <c r="E3825">
        <v>208</v>
      </c>
      <c r="F3825" t="s">
        <v>10</v>
      </c>
      <c r="G3825" t="s">
        <v>67</v>
      </c>
      <c r="H3825" t="s">
        <v>226</v>
      </c>
      <c r="I3825">
        <v>2200</v>
      </c>
      <c r="J3825">
        <v>0.86</v>
      </c>
      <c r="K3825">
        <v>2562</v>
      </c>
    </row>
    <row r="3826" spans="2:11" x14ac:dyDescent="0.25">
      <c r="B3826" t="s">
        <v>40</v>
      </c>
      <c r="C3826" s="1">
        <v>42752</v>
      </c>
      <c r="D3826" s="2">
        <v>0.66731481481481481</v>
      </c>
      <c r="E3826">
        <v>318</v>
      </c>
      <c r="F3826" t="s">
        <v>10</v>
      </c>
      <c r="G3826" t="s">
        <v>64</v>
      </c>
      <c r="H3826" t="s">
        <v>41</v>
      </c>
      <c r="I3826">
        <v>2100</v>
      </c>
      <c r="J3826">
        <v>1.1200000000000001</v>
      </c>
      <c r="K3826">
        <v>1868</v>
      </c>
    </row>
    <row r="3827" spans="2:11" x14ac:dyDescent="0.25">
      <c r="B3827" t="s">
        <v>40</v>
      </c>
      <c r="C3827" s="1">
        <v>42752</v>
      </c>
      <c r="D3827" s="2">
        <v>0.70284722222222218</v>
      </c>
      <c r="E3827">
        <v>148</v>
      </c>
      <c r="F3827" t="s">
        <v>10</v>
      </c>
      <c r="G3827" t="s">
        <v>42</v>
      </c>
      <c r="H3827" t="s">
        <v>64</v>
      </c>
      <c r="I3827">
        <v>4500</v>
      </c>
      <c r="J3827">
        <v>2.96</v>
      </c>
      <c r="K3827">
        <v>1518</v>
      </c>
    </row>
    <row r="3828" spans="2:11" x14ac:dyDescent="0.25">
      <c r="B3828" t="s">
        <v>40</v>
      </c>
      <c r="C3828" s="1">
        <v>42752</v>
      </c>
      <c r="D3828" s="2">
        <v>0.7055555555555556</v>
      </c>
      <c r="E3828">
        <v>243</v>
      </c>
      <c r="F3828" t="s">
        <v>10</v>
      </c>
      <c r="G3828" t="s">
        <v>42</v>
      </c>
      <c r="H3828" t="s">
        <v>64</v>
      </c>
      <c r="I3828">
        <v>8800</v>
      </c>
      <c r="J3828">
        <v>3.28</v>
      </c>
      <c r="K3828">
        <v>2679</v>
      </c>
    </row>
    <row r="3829" spans="2:11" x14ac:dyDescent="0.25">
      <c r="B3829" t="s">
        <v>40</v>
      </c>
      <c r="C3829" s="1">
        <v>42752</v>
      </c>
      <c r="D3829" s="2">
        <v>0.72045138888888882</v>
      </c>
      <c r="E3829">
        <v>188</v>
      </c>
      <c r="F3829" t="s">
        <v>10</v>
      </c>
      <c r="G3829" t="s">
        <v>43</v>
      </c>
      <c r="H3829" t="s">
        <v>96</v>
      </c>
      <c r="I3829">
        <v>15200</v>
      </c>
      <c r="J3829">
        <v>4.53</v>
      </c>
      <c r="K3829">
        <v>3355</v>
      </c>
    </row>
    <row r="3830" spans="2:11" x14ac:dyDescent="0.25">
      <c r="B3830" t="s">
        <v>40</v>
      </c>
      <c r="C3830" s="1">
        <v>42752</v>
      </c>
      <c r="D3830" s="2">
        <v>0.72385416666666658</v>
      </c>
      <c r="E3830">
        <v>188</v>
      </c>
      <c r="F3830" t="s">
        <v>10</v>
      </c>
      <c r="G3830" t="s">
        <v>43</v>
      </c>
      <c r="H3830" t="s">
        <v>16</v>
      </c>
      <c r="I3830">
        <v>12500</v>
      </c>
      <c r="J3830">
        <v>3.86</v>
      </c>
      <c r="K3830">
        <v>3240</v>
      </c>
    </row>
    <row r="3831" spans="2:11" x14ac:dyDescent="0.25">
      <c r="B3831" t="s">
        <v>40</v>
      </c>
      <c r="C3831" s="1">
        <v>42752</v>
      </c>
      <c r="D3831" s="2">
        <v>0.72748842592592589</v>
      </c>
      <c r="E3831">
        <v>173</v>
      </c>
      <c r="F3831" t="s">
        <v>10</v>
      </c>
      <c r="G3831" t="s">
        <v>43</v>
      </c>
      <c r="H3831" t="s">
        <v>41</v>
      </c>
      <c r="I3831">
        <v>11800</v>
      </c>
      <c r="J3831">
        <v>3.03</v>
      </c>
      <c r="K3831">
        <v>3896</v>
      </c>
    </row>
    <row r="3832" spans="2:11" x14ac:dyDescent="0.25">
      <c r="B3832" t="s">
        <v>40</v>
      </c>
      <c r="C3832" s="1">
        <v>42752</v>
      </c>
      <c r="D3832" s="2">
        <v>0.74685185185185177</v>
      </c>
      <c r="E3832">
        <v>188</v>
      </c>
      <c r="F3832" t="s">
        <v>10</v>
      </c>
      <c r="G3832" t="s">
        <v>41</v>
      </c>
      <c r="H3832" t="s">
        <v>43</v>
      </c>
      <c r="I3832">
        <v>11600</v>
      </c>
      <c r="J3832">
        <v>2.67</v>
      </c>
      <c r="K3832">
        <v>4347</v>
      </c>
    </row>
    <row r="3833" spans="2:11" x14ac:dyDescent="0.25">
      <c r="B3833" t="s">
        <v>40</v>
      </c>
      <c r="C3833" s="1">
        <v>42752</v>
      </c>
      <c r="D3833" s="2">
        <v>0.75111111111111117</v>
      </c>
      <c r="E3833">
        <v>248</v>
      </c>
      <c r="F3833" t="s">
        <v>10</v>
      </c>
      <c r="G3833" t="s">
        <v>55</v>
      </c>
      <c r="H3833" t="s">
        <v>43</v>
      </c>
      <c r="I3833">
        <v>17500</v>
      </c>
      <c r="J3833">
        <v>2.12</v>
      </c>
      <c r="K3833">
        <v>8260</v>
      </c>
    </row>
    <row r="3834" spans="2:11" x14ac:dyDescent="0.25">
      <c r="B3834" t="s">
        <v>40</v>
      </c>
      <c r="C3834" s="1">
        <v>42752</v>
      </c>
      <c r="D3834" s="2">
        <v>0.76944444444444438</v>
      </c>
      <c r="E3834">
        <v>248</v>
      </c>
      <c r="F3834" t="s">
        <v>10</v>
      </c>
      <c r="G3834" t="s">
        <v>41</v>
      </c>
      <c r="H3834" t="s">
        <v>55</v>
      </c>
      <c r="I3834">
        <v>11800</v>
      </c>
      <c r="J3834">
        <v>1.4</v>
      </c>
      <c r="K3834">
        <v>8442</v>
      </c>
    </row>
    <row r="3835" spans="2:11" x14ac:dyDescent="0.25">
      <c r="B3835" t="s">
        <v>40</v>
      </c>
      <c r="C3835" s="1">
        <v>42752</v>
      </c>
      <c r="D3835" s="2">
        <v>0.77486111111111111</v>
      </c>
      <c r="E3835">
        <v>238</v>
      </c>
      <c r="F3835" t="s">
        <v>10</v>
      </c>
      <c r="G3835" t="s">
        <v>109</v>
      </c>
      <c r="H3835" t="s">
        <v>41</v>
      </c>
      <c r="I3835">
        <v>11600</v>
      </c>
      <c r="J3835">
        <v>0.11</v>
      </c>
      <c r="K3835">
        <v>109670</v>
      </c>
    </row>
    <row r="3836" spans="2:11" x14ac:dyDescent="0.25">
      <c r="B3836" t="s">
        <v>40</v>
      </c>
      <c r="C3836" s="1">
        <v>42752</v>
      </c>
      <c r="D3836" s="2">
        <v>0.80753472222222233</v>
      </c>
      <c r="E3836">
        <v>183</v>
      </c>
      <c r="F3836" t="s">
        <v>10</v>
      </c>
      <c r="G3836" t="s">
        <v>168</v>
      </c>
      <c r="H3836" t="s">
        <v>109</v>
      </c>
      <c r="I3836">
        <v>12500</v>
      </c>
      <c r="J3836">
        <v>1.53</v>
      </c>
      <c r="K3836">
        <v>8195</v>
      </c>
    </row>
    <row r="3837" spans="2:11" x14ac:dyDescent="0.25">
      <c r="B3837" t="s">
        <v>40</v>
      </c>
      <c r="C3837" s="1">
        <v>42752</v>
      </c>
      <c r="D3837" s="2">
        <v>0.80972222222222223</v>
      </c>
      <c r="E3837">
        <v>248</v>
      </c>
      <c r="F3837" t="s">
        <v>10</v>
      </c>
      <c r="G3837" t="s">
        <v>168</v>
      </c>
      <c r="H3837" t="s">
        <v>109</v>
      </c>
      <c r="I3837">
        <v>15300</v>
      </c>
      <c r="J3837">
        <v>1.23</v>
      </c>
      <c r="K3837">
        <v>12476</v>
      </c>
    </row>
    <row r="3838" spans="2:11" x14ac:dyDescent="0.25">
      <c r="B3838" t="s">
        <v>40</v>
      </c>
      <c r="C3838" s="1">
        <v>42752</v>
      </c>
      <c r="D3838" s="2">
        <v>0.83620370370370367</v>
      </c>
      <c r="E3838">
        <v>188</v>
      </c>
      <c r="F3838" t="s">
        <v>10</v>
      </c>
      <c r="G3838" t="s">
        <v>135</v>
      </c>
      <c r="H3838" t="s">
        <v>168</v>
      </c>
      <c r="I3838">
        <v>27000</v>
      </c>
      <c r="J3838">
        <v>2.16</v>
      </c>
      <c r="K3838">
        <v>12473</v>
      </c>
    </row>
    <row r="3839" spans="2:11" x14ac:dyDescent="0.25">
      <c r="B3839" t="s">
        <v>40</v>
      </c>
      <c r="C3839" s="1">
        <v>42752</v>
      </c>
      <c r="D3839" s="2">
        <v>0.8451157407407407</v>
      </c>
      <c r="E3839">
        <v>203</v>
      </c>
      <c r="F3839" t="s">
        <v>10</v>
      </c>
      <c r="G3839" t="s">
        <v>16</v>
      </c>
      <c r="H3839" t="s">
        <v>135</v>
      </c>
      <c r="I3839">
        <v>21200</v>
      </c>
      <c r="J3839">
        <v>1.24</v>
      </c>
      <c r="K3839">
        <v>17160</v>
      </c>
    </row>
    <row r="3840" spans="2:11" x14ac:dyDescent="0.25">
      <c r="B3840" t="s">
        <v>40</v>
      </c>
      <c r="C3840" s="1">
        <v>42752</v>
      </c>
      <c r="D3840" s="2">
        <v>0.84980324074074076</v>
      </c>
      <c r="E3840">
        <v>163</v>
      </c>
      <c r="F3840" t="s">
        <v>10</v>
      </c>
      <c r="G3840" t="s">
        <v>80</v>
      </c>
      <c r="H3840" t="s">
        <v>16</v>
      </c>
      <c r="I3840">
        <v>16800</v>
      </c>
      <c r="J3840">
        <v>1.31</v>
      </c>
      <c r="K3840">
        <v>12832</v>
      </c>
    </row>
    <row r="3841" spans="2:11" x14ac:dyDescent="0.25">
      <c r="B3841" t="s">
        <v>40</v>
      </c>
      <c r="C3841" s="1">
        <v>42752</v>
      </c>
      <c r="D3841" s="2">
        <v>0.85222222222222221</v>
      </c>
      <c r="E3841">
        <v>188</v>
      </c>
      <c r="F3841" t="s">
        <v>10</v>
      </c>
      <c r="G3841" t="s">
        <v>80</v>
      </c>
      <c r="H3841" t="s">
        <v>16</v>
      </c>
      <c r="I3841">
        <v>11200</v>
      </c>
      <c r="J3841">
        <v>1.37</v>
      </c>
      <c r="K3841">
        <v>8176</v>
      </c>
    </row>
    <row r="3842" spans="2:11" x14ac:dyDescent="0.25">
      <c r="B3842" t="s">
        <v>40</v>
      </c>
      <c r="C3842" s="1">
        <v>42752</v>
      </c>
      <c r="D3842" s="2">
        <v>0.88414351851851858</v>
      </c>
      <c r="E3842">
        <v>363</v>
      </c>
      <c r="F3842" t="s">
        <v>10</v>
      </c>
      <c r="G3842" t="s">
        <v>227</v>
      </c>
      <c r="H3842" t="s">
        <v>80</v>
      </c>
      <c r="I3842">
        <v>4800</v>
      </c>
      <c r="J3842">
        <v>0.35</v>
      </c>
      <c r="K3842">
        <v>13539</v>
      </c>
    </row>
    <row r="3843" spans="2:11" x14ac:dyDescent="0.25">
      <c r="B3843" t="s">
        <v>40</v>
      </c>
      <c r="C3843" s="1">
        <v>42752</v>
      </c>
      <c r="D3843" s="2">
        <v>0.88915509259259251</v>
      </c>
      <c r="E3843">
        <v>353</v>
      </c>
      <c r="F3843" t="s">
        <v>10</v>
      </c>
      <c r="G3843" t="s">
        <v>227</v>
      </c>
      <c r="H3843" t="s">
        <v>80</v>
      </c>
      <c r="I3843">
        <v>4300</v>
      </c>
      <c r="J3843">
        <v>0.67</v>
      </c>
      <c r="K3843">
        <v>6402</v>
      </c>
    </row>
    <row r="3844" spans="2:11" x14ac:dyDescent="0.25">
      <c r="B3844" t="s">
        <v>40</v>
      </c>
      <c r="C3844" s="1">
        <v>42752</v>
      </c>
      <c r="D3844" s="2">
        <v>0.92347222222222225</v>
      </c>
      <c r="E3844">
        <v>198</v>
      </c>
      <c r="F3844" t="s">
        <v>10</v>
      </c>
      <c r="G3844" t="s">
        <v>44</v>
      </c>
      <c r="H3844" t="s">
        <v>227</v>
      </c>
      <c r="I3844">
        <v>4700</v>
      </c>
      <c r="J3844">
        <v>0.41</v>
      </c>
      <c r="K3844">
        <v>11578</v>
      </c>
    </row>
    <row r="3845" spans="2:11" x14ac:dyDescent="0.25">
      <c r="B3845" t="s">
        <v>40</v>
      </c>
      <c r="C3845" s="1">
        <v>42752</v>
      </c>
      <c r="D3845" s="2">
        <v>0.92662037037037026</v>
      </c>
      <c r="E3845">
        <v>388</v>
      </c>
      <c r="F3845" t="s">
        <v>10</v>
      </c>
      <c r="G3845" t="s">
        <v>463</v>
      </c>
      <c r="H3845" t="s">
        <v>44</v>
      </c>
      <c r="I3845">
        <v>1600</v>
      </c>
      <c r="J3845">
        <v>0.91</v>
      </c>
      <c r="K3845">
        <v>1761</v>
      </c>
    </row>
    <row r="3846" spans="2:11" x14ac:dyDescent="0.25">
      <c r="B3846" t="s">
        <v>40</v>
      </c>
      <c r="C3846" s="1">
        <v>42752</v>
      </c>
      <c r="D3846" s="4">
        <v>1.0000347222222221</v>
      </c>
      <c r="E3846">
        <v>258</v>
      </c>
      <c r="F3846" t="s">
        <v>10</v>
      </c>
      <c r="G3846" t="s">
        <v>44</v>
      </c>
      <c r="H3846" t="s">
        <v>463</v>
      </c>
      <c r="I3846">
        <v>500</v>
      </c>
      <c r="J3846">
        <v>0.34</v>
      </c>
      <c r="K3846">
        <v>1463</v>
      </c>
    </row>
    <row r="3847" spans="2:11" x14ac:dyDescent="0.25">
      <c r="B3847" t="s">
        <v>40</v>
      </c>
      <c r="C3847" s="1">
        <v>42752</v>
      </c>
      <c r="D3847" s="4">
        <v>1.0038888888888888</v>
      </c>
      <c r="E3847">
        <v>243</v>
      </c>
      <c r="F3847" t="s">
        <v>10</v>
      </c>
      <c r="G3847" t="s">
        <v>229</v>
      </c>
      <c r="H3847" t="s">
        <v>44</v>
      </c>
      <c r="I3847">
        <v>1400</v>
      </c>
      <c r="J3847">
        <v>0.32</v>
      </c>
      <c r="K3847">
        <v>4424</v>
      </c>
    </row>
    <row r="3848" spans="2:11" x14ac:dyDescent="0.25">
      <c r="B3848" t="s">
        <v>40</v>
      </c>
      <c r="C3848" s="1">
        <v>42752</v>
      </c>
      <c r="D3848" s="4">
        <v>1.0241550925925926</v>
      </c>
      <c r="E3848">
        <v>233</v>
      </c>
      <c r="F3848" t="s">
        <v>10</v>
      </c>
      <c r="G3848" t="s">
        <v>227</v>
      </c>
      <c r="H3848" t="s">
        <v>229</v>
      </c>
      <c r="I3848">
        <v>1200</v>
      </c>
      <c r="J3848">
        <v>0.01</v>
      </c>
      <c r="K3848">
        <v>187073</v>
      </c>
    </row>
    <row r="3849" spans="2:11" x14ac:dyDescent="0.25">
      <c r="B3849" t="s">
        <v>40</v>
      </c>
      <c r="C3849" s="1">
        <v>42752</v>
      </c>
      <c r="D3849" s="4">
        <v>1.0570833333333334</v>
      </c>
      <c r="E3849">
        <v>363</v>
      </c>
      <c r="F3849" t="s">
        <v>10</v>
      </c>
      <c r="G3849" t="s">
        <v>464</v>
      </c>
      <c r="H3849" t="s">
        <v>227</v>
      </c>
      <c r="I3849">
        <v>800</v>
      </c>
      <c r="J3849">
        <v>0</v>
      </c>
      <c r="K3849" t="s">
        <v>128</v>
      </c>
    </row>
    <row r="3850" spans="2:11" x14ac:dyDescent="0.25">
      <c r="B3850" t="s">
        <v>40</v>
      </c>
      <c r="C3850" s="1">
        <v>42752</v>
      </c>
      <c r="D3850" s="4">
        <v>1.0616782407407408</v>
      </c>
      <c r="E3850">
        <v>353</v>
      </c>
      <c r="F3850" t="s">
        <v>10</v>
      </c>
      <c r="G3850" t="s">
        <v>464</v>
      </c>
      <c r="H3850" t="s">
        <v>227</v>
      </c>
      <c r="I3850">
        <v>600</v>
      </c>
      <c r="J3850">
        <v>0</v>
      </c>
      <c r="K3850" t="s">
        <v>128</v>
      </c>
    </row>
    <row r="3851" spans="2:11" x14ac:dyDescent="0.25">
      <c r="B3851" t="s">
        <v>45</v>
      </c>
      <c r="C3851" s="1">
        <v>42752</v>
      </c>
      <c r="D3851" s="2">
        <v>0.15765046296296295</v>
      </c>
      <c r="E3851">
        <v>368</v>
      </c>
      <c r="F3851" t="s">
        <v>10</v>
      </c>
      <c r="G3851" t="s">
        <v>47</v>
      </c>
      <c r="H3851" t="s">
        <v>447</v>
      </c>
      <c r="I3851">
        <v>300</v>
      </c>
      <c r="J3851">
        <v>0</v>
      </c>
      <c r="K3851" t="s">
        <v>128</v>
      </c>
    </row>
    <row r="3852" spans="2:11" x14ac:dyDescent="0.25">
      <c r="B3852" t="s">
        <v>45</v>
      </c>
      <c r="C3852" s="1">
        <v>42752</v>
      </c>
      <c r="D3852" s="2">
        <v>0.16262731481481482</v>
      </c>
      <c r="E3852">
        <v>353</v>
      </c>
      <c r="F3852" t="s">
        <v>10</v>
      </c>
      <c r="G3852" t="s">
        <v>457</v>
      </c>
      <c r="H3852" t="s">
        <v>47</v>
      </c>
      <c r="I3852">
        <v>300</v>
      </c>
      <c r="J3852">
        <v>0</v>
      </c>
      <c r="K3852" t="s">
        <v>128</v>
      </c>
    </row>
    <row r="3853" spans="2:11" x14ac:dyDescent="0.25">
      <c r="B3853" t="s">
        <v>45</v>
      </c>
      <c r="C3853" s="1">
        <v>42752</v>
      </c>
      <c r="D3853" s="2">
        <v>0.20421296296296299</v>
      </c>
      <c r="E3853">
        <v>368</v>
      </c>
      <c r="F3853" t="s">
        <v>10</v>
      </c>
      <c r="H3853" t="s">
        <v>457</v>
      </c>
      <c r="I3853">
        <v>300</v>
      </c>
      <c r="J3853">
        <v>0</v>
      </c>
      <c r="K3853" t="s">
        <v>128</v>
      </c>
    </row>
    <row r="3854" spans="2:11" x14ac:dyDescent="0.25">
      <c r="B3854" t="s">
        <v>45</v>
      </c>
      <c r="C3854" s="1">
        <v>42752</v>
      </c>
      <c r="D3854" s="2">
        <v>0.2515162037037037</v>
      </c>
      <c r="E3854">
        <v>238</v>
      </c>
      <c r="F3854" t="s">
        <v>10</v>
      </c>
      <c r="G3854" t="s">
        <v>56</v>
      </c>
      <c r="I3854">
        <v>300</v>
      </c>
      <c r="J3854">
        <v>0</v>
      </c>
      <c r="K3854" t="s">
        <v>128</v>
      </c>
    </row>
    <row r="3855" spans="2:11" x14ac:dyDescent="0.25">
      <c r="B3855" t="s">
        <v>45</v>
      </c>
      <c r="C3855" s="1">
        <v>42752</v>
      </c>
      <c r="D3855" s="2">
        <v>0.27134259259259258</v>
      </c>
      <c r="E3855">
        <v>288</v>
      </c>
      <c r="F3855" t="s">
        <v>10</v>
      </c>
      <c r="G3855" t="s">
        <v>79</v>
      </c>
      <c r="H3855" t="s">
        <v>56</v>
      </c>
      <c r="I3855">
        <v>300</v>
      </c>
      <c r="J3855">
        <v>0.59</v>
      </c>
      <c r="K3855">
        <v>506</v>
      </c>
    </row>
    <row r="3856" spans="2:11" x14ac:dyDescent="0.25">
      <c r="B3856" t="s">
        <v>45</v>
      </c>
      <c r="C3856" s="1">
        <v>42752</v>
      </c>
      <c r="D3856" s="2">
        <v>0.27542824074074074</v>
      </c>
      <c r="E3856">
        <v>88</v>
      </c>
      <c r="F3856" t="s">
        <v>10</v>
      </c>
      <c r="G3856" t="s">
        <v>465</v>
      </c>
      <c r="H3856" t="s">
        <v>79</v>
      </c>
      <c r="I3856">
        <v>300</v>
      </c>
      <c r="J3856">
        <v>0.59</v>
      </c>
      <c r="K3856">
        <v>506</v>
      </c>
    </row>
    <row r="3857" spans="2:11" x14ac:dyDescent="0.25">
      <c r="B3857" t="s">
        <v>45</v>
      </c>
      <c r="C3857" s="1">
        <v>42752</v>
      </c>
      <c r="D3857" s="2">
        <v>0.28995370370370371</v>
      </c>
      <c r="E3857">
        <v>128</v>
      </c>
      <c r="F3857" t="s">
        <v>10</v>
      </c>
      <c r="G3857" t="s">
        <v>47</v>
      </c>
      <c r="H3857" t="s">
        <v>465</v>
      </c>
      <c r="I3857">
        <v>300</v>
      </c>
      <c r="J3857">
        <v>0.59</v>
      </c>
      <c r="K3857">
        <v>506</v>
      </c>
    </row>
    <row r="3858" spans="2:11" x14ac:dyDescent="0.25">
      <c r="B3858" t="s">
        <v>45</v>
      </c>
      <c r="C3858" s="1">
        <v>42752</v>
      </c>
      <c r="D3858" s="2">
        <v>0.29210648148148149</v>
      </c>
      <c r="E3858">
        <v>353</v>
      </c>
      <c r="F3858" t="s">
        <v>10</v>
      </c>
      <c r="G3858" t="s">
        <v>58</v>
      </c>
      <c r="H3858" t="s">
        <v>47</v>
      </c>
      <c r="I3858">
        <v>500</v>
      </c>
      <c r="J3858">
        <v>0.59</v>
      </c>
      <c r="K3858">
        <v>843</v>
      </c>
    </row>
    <row r="3859" spans="2:11" x14ac:dyDescent="0.25">
      <c r="B3859" t="s">
        <v>45</v>
      </c>
      <c r="C3859" s="1">
        <v>42752</v>
      </c>
      <c r="D3859" s="2">
        <v>0.32820601851851855</v>
      </c>
      <c r="E3859">
        <v>248</v>
      </c>
      <c r="F3859" t="s">
        <v>10</v>
      </c>
      <c r="G3859" t="s">
        <v>207</v>
      </c>
      <c r="H3859" t="s">
        <v>58</v>
      </c>
      <c r="I3859">
        <v>1300</v>
      </c>
      <c r="J3859">
        <v>0.86</v>
      </c>
      <c r="K3859">
        <v>1504</v>
      </c>
    </row>
    <row r="3860" spans="2:11" x14ac:dyDescent="0.25">
      <c r="B3860" t="s">
        <v>45</v>
      </c>
      <c r="C3860" s="1">
        <v>42752</v>
      </c>
      <c r="D3860" s="2">
        <v>0.33186342592592594</v>
      </c>
      <c r="E3860">
        <v>128</v>
      </c>
      <c r="F3860" t="s">
        <v>10</v>
      </c>
      <c r="G3860" t="s">
        <v>207</v>
      </c>
      <c r="H3860" t="s">
        <v>58</v>
      </c>
      <c r="I3860">
        <v>1500</v>
      </c>
      <c r="J3860">
        <v>0.86</v>
      </c>
      <c r="K3860">
        <v>1735</v>
      </c>
    </row>
    <row r="3861" spans="2:11" x14ac:dyDescent="0.25">
      <c r="B3861" t="s">
        <v>45</v>
      </c>
      <c r="C3861" s="1">
        <v>42752</v>
      </c>
      <c r="D3861" s="2">
        <v>0.36340277777777774</v>
      </c>
      <c r="E3861">
        <v>313</v>
      </c>
      <c r="F3861" t="s">
        <v>10</v>
      </c>
      <c r="G3861" t="s">
        <v>207</v>
      </c>
      <c r="H3861" t="s">
        <v>207</v>
      </c>
      <c r="I3861">
        <v>2300</v>
      </c>
      <c r="J3861">
        <v>0.27</v>
      </c>
      <c r="K3861">
        <v>8477</v>
      </c>
    </row>
    <row r="3862" spans="2:11" x14ac:dyDescent="0.25">
      <c r="B3862" t="s">
        <v>45</v>
      </c>
      <c r="C3862" s="1">
        <v>42752</v>
      </c>
      <c r="D3862" s="2">
        <v>0.36737268518518523</v>
      </c>
      <c r="E3862">
        <v>123</v>
      </c>
      <c r="F3862" t="s">
        <v>10</v>
      </c>
      <c r="G3862" t="s">
        <v>207</v>
      </c>
      <c r="H3862" t="s">
        <v>207</v>
      </c>
      <c r="I3862">
        <v>2500</v>
      </c>
      <c r="J3862">
        <v>0.27</v>
      </c>
      <c r="K3862">
        <v>9214</v>
      </c>
    </row>
    <row r="3863" spans="2:11" x14ac:dyDescent="0.25">
      <c r="B3863" t="s">
        <v>45</v>
      </c>
      <c r="C3863" s="1">
        <v>42752</v>
      </c>
      <c r="D3863" s="2">
        <v>0.3712037037037037</v>
      </c>
      <c r="E3863">
        <v>298</v>
      </c>
      <c r="F3863" t="s">
        <v>10</v>
      </c>
      <c r="G3863" t="s">
        <v>207</v>
      </c>
      <c r="H3863" t="s">
        <v>207</v>
      </c>
      <c r="I3863">
        <v>2300</v>
      </c>
      <c r="J3863">
        <v>0.33</v>
      </c>
      <c r="K3863">
        <v>6987</v>
      </c>
    </row>
    <row r="3864" spans="2:11" x14ac:dyDescent="0.25">
      <c r="B3864" t="s">
        <v>45</v>
      </c>
      <c r="C3864" s="1">
        <v>42752</v>
      </c>
      <c r="D3864" s="2">
        <v>0.39554398148148145</v>
      </c>
      <c r="E3864">
        <v>258</v>
      </c>
      <c r="F3864" t="s">
        <v>10</v>
      </c>
      <c r="G3864" t="s">
        <v>207</v>
      </c>
      <c r="H3864" t="s">
        <v>207</v>
      </c>
      <c r="I3864">
        <v>2900</v>
      </c>
      <c r="J3864">
        <v>0.46</v>
      </c>
      <c r="K3864">
        <v>6350</v>
      </c>
    </row>
    <row r="3865" spans="2:11" x14ac:dyDescent="0.25">
      <c r="B3865" t="s">
        <v>45</v>
      </c>
      <c r="C3865" s="1">
        <v>42752</v>
      </c>
      <c r="D3865" s="2">
        <v>0.39887731481481481</v>
      </c>
      <c r="E3865">
        <v>123</v>
      </c>
      <c r="F3865" t="s">
        <v>10</v>
      </c>
      <c r="G3865" t="s">
        <v>207</v>
      </c>
      <c r="H3865" t="s">
        <v>207</v>
      </c>
      <c r="I3865">
        <v>2800</v>
      </c>
      <c r="J3865">
        <v>0.43</v>
      </c>
      <c r="K3865">
        <v>6496</v>
      </c>
    </row>
    <row r="3866" spans="2:11" x14ac:dyDescent="0.25">
      <c r="B3866" t="s">
        <v>45</v>
      </c>
      <c r="C3866" s="1">
        <v>42752</v>
      </c>
      <c r="D3866" s="2">
        <v>0.40307870370370374</v>
      </c>
      <c r="E3866">
        <v>353</v>
      </c>
      <c r="F3866" t="s">
        <v>10</v>
      </c>
      <c r="G3866" t="s">
        <v>207</v>
      </c>
      <c r="H3866" t="s">
        <v>207</v>
      </c>
      <c r="I3866">
        <v>2700</v>
      </c>
      <c r="J3866">
        <v>0.4</v>
      </c>
      <c r="K3866">
        <v>6756</v>
      </c>
    </row>
    <row r="3867" spans="2:11" x14ac:dyDescent="0.25">
      <c r="B3867" t="s">
        <v>45</v>
      </c>
      <c r="C3867" s="1">
        <v>42752</v>
      </c>
      <c r="D3867" s="2">
        <v>0.4283912037037037</v>
      </c>
      <c r="E3867">
        <v>93</v>
      </c>
      <c r="F3867" t="s">
        <v>10</v>
      </c>
      <c r="G3867" t="s">
        <v>207</v>
      </c>
      <c r="H3867" t="s">
        <v>207</v>
      </c>
      <c r="I3867">
        <v>3600</v>
      </c>
      <c r="J3867">
        <v>0.71</v>
      </c>
      <c r="K3867">
        <v>5065</v>
      </c>
    </row>
    <row r="3868" spans="2:11" x14ac:dyDescent="0.25">
      <c r="B3868" t="s">
        <v>45</v>
      </c>
      <c r="C3868" s="1">
        <v>42752</v>
      </c>
      <c r="D3868" s="2">
        <v>0.42981481481481482</v>
      </c>
      <c r="E3868">
        <v>98</v>
      </c>
      <c r="F3868" t="s">
        <v>10</v>
      </c>
      <c r="G3868" t="s">
        <v>207</v>
      </c>
      <c r="H3868" t="s">
        <v>207</v>
      </c>
      <c r="I3868">
        <v>3400</v>
      </c>
      <c r="J3868">
        <v>0.53</v>
      </c>
      <c r="K3868">
        <v>6365</v>
      </c>
    </row>
    <row r="3869" spans="2:11" x14ac:dyDescent="0.25">
      <c r="B3869" t="s">
        <v>45</v>
      </c>
      <c r="C3869" s="1">
        <v>42752</v>
      </c>
      <c r="D3869" s="2">
        <v>0.43358796296296293</v>
      </c>
      <c r="E3869">
        <v>83</v>
      </c>
      <c r="F3869" t="s">
        <v>10</v>
      </c>
      <c r="G3869" t="s">
        <v>207</v>
      </c>
      <c r="H3869" t="s">
        <v>207</v>
      </c>
      <c r="I3869">
        <v>3200</v>
      </c>
      <c r="J3869">
        <v>0.62</v>
      </c>
      <c r="K3869">
        <v>5135</v>
      </c>
    </row>
    <row r="3870" spans="2:11" x14ac:dyDescent="0.25">
      <c r="B3870" t="s">
        <v>45</v>
      </c>
      <c r="C3870" s="1">
        <v>42752</v>
      </c>
      <c r="D3870" s="2">
        <v>0.45129629629629631</v>
      </c>
      <c r="E3870">
        <v>188</v>
      </c>
      <c r="F3870" t="s">
        <v>10</v>
      </c>
      <c r="G3870" t="s">
        <v>47</v>
      </c>
      <c r="H3870" t="s">
        <v>207</v>
      </c>
      <c r="I3870">
        <v>3000</v>
      </c>
      <c r="J3870">
        <v>1.25</v>
      </c>
      <c r="K3870">
        <v>2394</v>
      </c>
    </row>
    <row r="3871" spans="2:11" x14ac:dyDescent="0.25">
      <c r="B3871" t="s">
        <v>45</v>
      </c>
      <c r="C3871" s="1">
        <v>42752</v>
      </c>
      <c r="D3871" s="2">
        <v>0.45393518518518516</v>
      </c>
      <c r="E3871">
        <v>68</v>
      </c>
      <c r="F3871" t="s">
        <v>10</v>
      </c>
      <c r="G3871" t="s">
        <v>103</v>
      </c>
      <c r="H3871" t="s">
        <v>207</v>
      </c>
      <c r="I3871">
        <v>3000</v>
      </c>
      <c r="J3871">
        <v>1.1599999999999999</v>
      </c>
      <c r="K3871">
        <v>2593</v>
      </c>
    </row>
    <row r="3872" spans="2:11" x14ac:dyDescent="0.25">
      <c r="B3872" t="s">
        <v>45</v>
      </c>
      <c r="C3872" s="1">
        <v>42752</v>
      </c>
      <c r="D3872" s="2">
        <v>0.45645833333333335</v>
      </c>
      <c r="E3872">
        <v>213</v>
      </c>
      <c r="F3872" t="s">
        <v>10</v>
      </c>
      <c r="G3872" t="s">
        <v>95</v>
      </c>
      <c r="H3872" t="s">
        <v>207</v>
      </c>
      <c r="I3872">
        <v>2300</v>
      </c>
      <c r="J3872">
        <v>0.7</v>
      </c>
      <c r="K3872">
        <v>3286</v>
      </c>
    </row>
    <row r="3873" spans="2:11" x14ac:dyDescent="0.25">
      <c r="B3873" t="s">
        <v>45</v>
      </c>
      <c r="C3873" s="1">
        <v>42752</v>
      </c>
      <c r="D3873" s="2">
        <v>0.47622685185185182</v>
      </c>
      <c r="E3873">
        <v>303</v>
      </c>
      <c r="F3873" t="s">
        <v>10</v>
      </c>
      <c r="G3873" t="s">
        <v>47</v>
      </c>
      <c r="H3873" t="s">
        <v>95</v>
      </c>
      <c r="I3873">
        <v>2300</v>
      </c>
      <c r="J3873">
        <v>1.51</v>
      </c>
      <c r="K3873">
        <v>1526</v>
      </c>
    </row>
    <row r="3874" spans="2:11" x14ac:dyDescent="0.25">
      <c r="B3874" t="s">
        <v>45</v>
      </c>
      <c r="C3874" s="1">
        <v>42752</v>
      </c>
      <c r="D3874" s="2">
        <v>0.4808912037037037</v>
      </c>
      <c r="E3874">
        <v>333</v>
      </c>
      <c r="F3874" t="s">
        <v>10</v>
      </c>
      <c r="G3874" t="s">
        <v>53</v>
      </c>
      <c r="H3874" t="s">
        <v>57</v>
      </c>
      <c r="I3874">
        <v>1800</v>
      </c>
      <c r="J3874">
        <v>1.34</v>
      </c>
      <c r="K3874">
        <v>1338</v>
      </c>
    </row>
    <row r="3875" spans="2:11" x14ac:dyDescent="0.25">
      <c r="B3875" t="s">
        <v>45</v>
      </c>
      <c r="C3875" s="1">
        <v>42752</v>
      </c>
      <c r="D3875" s="2">
        <v>0.5195833333333334</v>
      </c>
      <c r="E3875">
        <v>363</v>
      </c>
      <c r="F3875" t="s">
        <v>10</v>
      </c>
      <c r="G3875" t="s">
        <v>47</v>
      </c>
      <c r="H3875" t="s">
        <v>53</v>
      </c>
      <c r="I3875">
        <v>900</v>
      </c>
      <c r="J3875">
        <v>1.1000000000000001</v>
      </c>
      <c r="K3875">
        <v>817</v>
      </c>
    </row>
    <row r="3876" spans="2:11" x14ac:dyDescent="0.25">
      <c r="B3876" t="s">
        <v>45</v>
      </c>
      <c r="C3876" s="1">
        <v>42752</v>
      </c>
      <c r="D3876" s="2">
        <v>0.52501157407407406</v>
      </c>
      <c r="E3876">
        <v>353</v>
      </c>
      <c r="F3876" t="s">
        <v>10</v>
      </c>
      <c r="G3876" t="s">
        <v>69</v>
      </c>
      <c r="H3876" t="s">
        <v>79</v>
      </c>
      <c r="I3876">
        <v>900</v>
      </c>
      <c r="J3876">
        <v>1.2</v>
      </c>
      <c r="K3876">
        <v>748</v>
      </c>
    </row>
    <row r="3877" spans="2:11" x14ac:dyDescent="0.25">
      <c r="B3877" t="s">
        <v>45</v>
      </c>
      <c r="C3877" s="1">
        <v>42752</v>
      </c>
      <c r="D3877" s="2">
        <v>0.56052083333333336</v>
      </c>
      <c r="E3877">
        <v>368</v>
      </c>
      <c r="F3877" t="s">
        <v>10</v>
      </c>
      <c r="G3877" t="s">
        <v>47</v>
      </c>
      <c r="H3877" t="s">
        <v>69</v>
      </c>
      <c r="I3877">
        <v>900</v>
      </c>
      <c r="J3877">
        <v>0.55000000000000004</v>
      </c>
      <c r="K3877">
        <v>1633</v>
      </c>
    </row>
    <row r="3878" spans="2:11" x14ac:dyDescent="0.25">
      <c r="B3878" t="s">
        <v>45</v>
      </c>
      <c r="C3878" s="1">
        <v>42752</v>
      </c>
      <c r="D3878" s="2">
        <v>0.56622685185185184</v>
      </c>
      <c r="E3878">
        <v>358</v>
      </c>
      <c r="F3878" t="s">
        <v>10</v>
      </c>
      <c r="G3878" t="s">
        <v>56</v>
      </c>
      <c r="H3878" t="s">
        <v>44</v>
      </c>
      <c r="I3878">
        <v>800</v>
      </c>
      <c r="J3878">
        <v>0.66</v>
      </c>
      <c r="K3878">
        <v>1216</v>
      </c>
    </row>
    <row r="3879" spans="2:11" x14ac:dyDescent="0.25">
      <c r="B3879" t="s">
        <v>45</v>
      </c>
      <c r="C3879" s="1">
        <v>42752</v>
      </c>
      <c r="D3879" s="2">
        <v>0.58777777777777784</v>
      </c>
      <c r="E3879">
        <v>188</v>
      </c>
      <c r="F3879" t="s">
        <v>10</v>
      </c>
      <c r="G3879" t="s">
        <v>47</v>
      </c>
      <c r="H3879" t="s">
        <v>56</v>
      </c>
      <c r="I3879">
        <v>1700</v>
      </c>
      <c r="J3879">
        <v>1.33</v>
      </c>
      <c r="K3879">
        <v>1280</v>
      </c>
    </row>
    <row r="3880" spans="2:11" x14ac:dyDescent="0.25">
      <c r="B3880" t="s">
        <v>45</v>
      </c>
      <c r="C3880" s="1">
        <v>42752</v>
      </c>
      <c r="D3880" s="2">
        <v>0.59107638888888892</v>
      </c>
      <c r="E3880">
        <v>188</v>
      </c>
      <c r="F3880" t="s">
        <v>10</v>
      </c>
      <c r="G3880" t="s">
        <v>208</v>
      </c>
      <c r="H3880" t="s">
        <v>47</v>
      </c>
      <c r="I3880">
        <v>1300</v>
      </c>
      <c r="J3880">
        <v>1.33</v>
      </c>
      <c r="K3880">
        <v>979</v>
      </c>
    </row>
    <row r="3881" spans="2:11" x14ac:dyDescent="0.25">
      <c r="B3881" t="s">
        <v>45</v>
      </c>
      <c r="C3881" s="1">
        <v>42752</v>
      </c>
      <c r="D3881" s="2">
        <v>0.61028935185185185</v>
      </c>
      <c r="E3881">
        <v>178</v>
      </c>
      <c r="F3881" t="s">
        <v>10</v>
      </c>
      <c r="G3881" t="s">
        <v>47</v>
      </c>
      <c r="H3881" t="s">
        <v>208</v>
      </c>
      <c r="I3881">
        <v>1300</v>
      </c>
      <c r="J3881">
        <v>0.59</v>
      </c>
      <c r="K3881">
        <v>2192</v>
      </c>
    </row>
    <row r="3882" spans="2:11" x14ac:dyDescent="0.25">
      <c r="B3882" t="s">
        <v>45</v>
      </c>
      <c r="C3882" s="1">
        <v>42752</v>
      </c>
      <c r="D3882" s="2">
        <v>0.6132291666666666</v>
      </c>
      <c r="E3882">
        <v>188</v>
      </c>
      <c r="F3882" t="s">
        <v>10</v>
      </c>
      <c r="G3882" t="s">
        <v>81</v>
      </c>
      <c r="H3882" t="s">
        <v>47</v>
      </c>
      <c r="I3882">
        <v>1500</v>
      </c>
      <c r="J3882">
        <v>0.59</v>
      </c>
      <c r="K3882">
        <v>2529</v>
      </c>
    </row>
    <row r="3883" spans="2:11" x14ac:dyDescent="0.25">
      <c r="B3883" t="s">
        <v>45</v>
      </c>
      <c r="C3883" s="1">
        <v>42752</v>
      </c>
      <c r="D3883" s="2">
        <v>0.64680555555555552</v>
      </c>
      <c r="E3883">
        <v>188</v>
      </c>
      <c r="F3883" t="s">
        <v>10</v>
      </c>
      <c r="G3883" t="s">
        <v>47</v>
      </c>
      <c r="H3883" t="s">
        <v>81</v>
      </c>
      <c r="I3883">
        <v>800</v>
      </c>
      <c r="J3883">
        <v>0.27</v>
      </c>
      <c r="K3883">
        <v>2917</v>
      </c>
    </row>
    <row r="3884" spans="2:11" x14ac:dyDescent="0.25">
      <c r="B3884" t="s">
        <v>45</v>
      </c>
      <c r="C3884" s="1">
        <v>42752</v>
      </c>
      <c r="D3884" s="2">
        <v>0.64994212962962961</v>
      </c>
      <c r="E3884">
        <v>248</v>
      </c>
      <c r="F3884" t="s">
        <v>10</v>
      </c>
      <c r="G3884" t="s">
        <v>48</v>
      </c>
      <c r="H3884" t="s">
        <v>90</v>
      </c>
      <c r="I3884">
        <v>1400</v>
      </c>
      <c r="J3884">
        <v>0.28000000000000003</v>
      </c>
      <c r="K3884">
        <v>5039</v>
      </c>
    </row>
    <row r="3885" spans="2:11" x14ac:dyDescent="0.25">
      <c r="B3885" t="s">
        <v>45</v>
      </c>
      <c r="C3885" s="1">
        <v>42752</v>
      </c>
      <c r="D3885" s="2">
        <v>0.66327546296296302</v>
      </c>
      <c r="E3885">
        <v>98</v>
      </c>
      <c r="F3885" t="s">
        <v>10</v>
      </c>
      <c r="G3885" t="s">
        <v>47</v>
      </c>
      <c r="H3885" t="s">
        <v>48</v>
      </c>
      <c r="I3885">
        <v>2500</v>
      </c>
      <c r="J3885">
        <v>0.85</v>
      </c>
      <c r="K3885">
        <v>2942</v>
      </c>
    </row>
    <row r="3886" spans="2:11" x14ac:dyDescent="0.25">
      <c r="B3886" t="s">
        <v>45</v>
      </c>
      <c r="C3886" s="1">
        <v>42752</v>
      </c>
      <c r="D3886" s="2">
        <v>0.66533564814814816</v>
      </c>
      <c r="E3886">
        <v>68</v>
      </c>
      <c r="F3886" t="s">
        <v>10</v>
      </c>
      <c r="G3886" t="s">
        <v>16</v>
      </c>
      <c r="H3886" t="s">
        <v>47</v>
      </c>
      <c r="I3886">
        <v>2300</v>
      </c>
      <c r="J3886">
        <v>0.77</v>
      </c>
      <c r="K3886">
        <v>2993</v>
      </c>
    </row>
    <row r="3887" spans="2:11" x14ac:dyDescent="0.25">
      <c r="B3887" t="s">
        <v>45</v>
      </c>
      <c r="C3887" s="1">
        <v>42752</v>
      </c>
      <c r="D3887" s="2">
        <v>0.66685185185185192</v>
      </c>
      <c r="E3887">
        <v>143</v>
      </c>
      <c r="F3887" t="s">
        <v>10</v>
      </c>
      <c r="G3887" t="s">
        <v>58</v>
      </c>
      <c r="H3887" t="s">
        <v>16</v>
      </c>
      <c r="I3887">
        <v>2700</v>
      </c>
      <c r="J3887">
        <v>0.72</v>
      </c>
      <c r="K3887">
        <v>3734</v>
      </c>
    </row>
    <row r="3888" spans="2:11" x14ac:dyDescent="0.25">
      <c r="B3888" t="s">
        <v>45</v>
      </c>
      <c r="C3888" s="1">
        <v>42752</v>
      </c>
      <c r="D3888" s="2">
        <v>0.69994212962962965</v>
      </c>
      <c r="E3888">
        <v>313</v>
      </c>
      <c r="F3888" t="s">
        <v>10</v>
      </c>
      <c r="G3888" t="s">
        <v>47</v>
      </c>
      <c r="H3888" t="s">
        <v>58</v>
      </c>
      <c r="I3888">
        <v>3800</v>
      </c>
      <c r="J3888">
        <v>0.54</v>
      </c>
      <c r="K3888">
        <v>7008</v>
      </c>
    </row>
    <row r="3889" spans="2:11" x14ac:dyDescent="0.25">
      <c r="B3889" t="s">
        <v>45</v>
      </c>
      <c r="C3889" s="1">
        <v>42752</v>
      </c>
      <c r="D3889" s="2">
        <v>0.70431712962962967</v>
      </c>
      <c r="E3889">
        <v>123</v>
      </c>
      <c r="F3889" t="s">
        <v>10</v>
      </c>
      <c r="G3889" t="s">
        <v>56</v>
      </c>
      <c r="H3889" t="s">
        <v>47</v>
      </c>
      <c r="I3889">
        <v>4000</v>
      </c>
      <c r="J3889">
        <v>1.01</v>
      </c>
      <c r="K3889">
        <v>3968</v>
      </c>
    </row>
    <row r="3890" spans="2:11" x14ac:dyDescent="0.25">
      <c r="B3890" t="s">
        <v>45</v>
      </c>
      <c r="C3890" s="1">
        <v>42752</v>
      </c>
      <c r="D3890" s="2">
        <v>0.7225462962962963</v>
      </c>
      <c r="E3890">
        <v>128</v>
      </c>
      <c r="F3890" t="s">
        <v>10</v>
      </c>
      <c r="G3890" t="s">
        <v>47</v>
      </c>
      <c r="H3890" t="s">
        <v>56</v>
      </c>
      <c r="I3890">
        <v>6200</v>
      </c>
      <c r="J3890">
        <v>1.67</v>
      </c>
      <c r="K3890">
        <v>3718</v>
      </c>
    </row>
    <row r="3891" spans="2:11" x14ac:dyDescent="0.25">
      <c r="B3891" t="s">
        <v>45</v>
      </c>
      <c r="C3891" s="1">
        <v>42752</v>
      </c>
      <c r="D3891" s="2">
        <v>0.72545138888888883</v>
      </c>
      <c r="E3891">
        <v>188</v>
      </c>
      <c r="F3891" t="s">
        <v>10</v>
      </c>
      <c r="G3891" t="s">
        <v>394</v>
      </c>
      <c r="H3891" t="s">
        <v>44</v>
      </c>
      <c r="I3891">
        <v>6800</v>
      </c>
      <c r="J3891">
        <v>1.23</v>
      </c>
      <c r="K3891">
        <v>5527</v>
      </c>
    </row>
    <row r="3892" spans="2:11" x14ac:dyDescent="0.25">
      <c r="B3892" t="s">
        <v>45</v>
      </c>
      <c r="C3892" s="1">
        <v>42752</v>
      </c>
      <c r="D3892" s="2">
        <v>0.73243055555555558</v>
      </c>
      <c r="E3892">
        <v>368</v>
      </c>
      <c r="F3892" t="s">
        <v>10</v>
      </c>
      <c r="G3892" t="s">
        <v>394</v>
      </c>
      <c r="H3892" t="s">
        <v>394</v>
      </c>
      <c r="I3892">
        <v>9800</v>
      </c>
      <c r="J3892">
        <v>0.69</v>
      </c>
      <c r="K3892">
        <v>14137</v>
      </c>
    </row>
    <row r="3893" spans="2:11" x14ac:dyDescent="0.25">
      <c r="B3893" t="s">
        <v>45</v>
      </c>
      <c r="C3893" s="1">
        <v>42752</v>
      </c>
      <c r="D3893" s="2">
        <v>0.76418981481481485</v>
      </c>
      <c r="E3893">
        <v>248</v>
      </c>
      <c r="F3893" t="s">
        <v>10</v>
      </c>
      <c r="G3893" t="s">
        <v>394</v>
      </c>
      <c r="H3893" t="s">
        <v>394</v>
      </c>
      <c r="I3893">
        <v>28700</v>
      </c>
      <c r="J3893">
        <v>1.32</v>
      </c>
      <c r="K3893">
        <v>21707</v>
      </c>
    </row>
    <row r="3894" spans="2:11" x14ac:dyDescent="0.25">
      <c r="B3894" t="s">
        <v>45</v>
      </c>
      <c r="C3894" s="1">
        <v>42752</v>
      </c>
      <c r="D3894" s="2">
        <v>0.76951388888888894</v>
      </c>
      <c r="E3894">
        <v>408</v>
      </c>
      <c r="F3894" t="s">
        <v>10</v>
      </c>
      <c r="G3894" t="s">
        <v>394</v>
      </c>
      <c r="H3894" t="s">
        <v>394</v>
      </c>
      <c r="I3894">
        <v>28200</v>
      </c>
      <c r="J3894">
        <v>1.55</v>
      </c>
      <c r="K3894">
        <v>18206</v>
      </c>
    </row>
    <row r="3895" spans="2:11" x14ac:dyDescent="0.25">
      <c r="B3895" t="s">
        <v>45</v>
      </c>
      <c r="C3895" s="1">
        <v>42752</v>
      </c>
      <c r="D3895" s="2">
        <v>0.8025000000000001</v>
      </c>
      <c r="E3895">
        <v>128</v>
      </c>
      <c r="F3895" t="s">
        <v>10</v>
      </c>
      <c r="G3895" t="s">
        <v>394</v>
      </c>
      <c r="H3895" t="s">
        <v>394</v>
      </c>
      <c r="I3895">
        <v>17600</v>
      </c>
      <c r="J3895">
        <v>2.15</v>
      </c>
      <c r="K3895">
        <v>8199</v>
      </c>
    </row>
    <row r="3896" spans="2:11" x14ac:dyDescent="0.25">
      <c r="B3896" t="s">
        <v>45</v>
      </c>
      <c r="C3896" s="1">
        <v>42752</v>
      </c>
      <c r="D3896" s="2">
        <v>0.81114583333333334</v>
      </c>
      <c r="E3896">
        <v>128</v>
      </c>
      <c r="F3896" t="s">
        <v>10</v>
      </c>
      <c r="G3896" t="s">
        <v>47</v>
      </c>
      <c r="H3896" t="s">
        <v>394</v>
      </c>
      <c r="I3896">
        <v>10700</v>
      </c>
      <c r="J3896">
        <v>0.7</v>
      </c>
      <c r="K3896">
        <v>15336</v>
      </c>
    </row>
    <row r="3897" spans="2:11" x14ac:dyDescent="0.25">
      <c r="B3897" t="s">
        <v>45</v>
      </c>
      <c r="C3897" s="1">
        <v>42752</v>
      </c>
      <c r="D3897" s="2">
        <v>0.81379629629629635</v>
      </c>
      <c r="E3897">
        <v>158</v>
      </c>
      <c r="F3897" t="s">
        <v>10</v>
      </c>
      <c r="G3897" t="s">
        <v>95</v>
      </c>
      <c r="H3897" t="s">
        <v>44</v>
      </c>
      <c r="I3897">
        <v>9800</v>
      </c>
      <c r="J3897">
        <v>1.22</v>
      </c>
      <c r="K3897">
        <v>8027</v>
      </c>
    </row>
    <row r="3898" spans="2:11" x14ac:dyDescent="0.25">
      <c r="B3898" t="s">
        <v>45</v>
      </c>
      <c r="C3898" s="1">
        <v>42752</v>
      </c>
      <c r="D3898" s="2">
        <v>0.83310185185185182</v>
      </c>
      <c r="E3898">
        <v>228</v>
      </c>
      <c r="F3898" t="s">
        <v>10</v>
      </c>
      <c r="G3898" t="s">
        <v>47</v>
      </c>
      <c r="H3898" t="s">
        <v>95</v>
      </c>
      <c r="I3898">
        <v>9800</v>
      </c>
      <c r="J3898">
        <v>1.07</v>
      </c>
      <c r="K3898">
        <v>9190</v>
      </c>
    </row>
    <row r="3899" spans="2:11" x14ac:dyDescent="0.25">
      <c r="B3899" t="s">
        <v>45</v>
      </c>
      <c r="C3899" s="1">
        <v>42752</v>
      </c>
      <c r="D3899" s="2">
        <v>0.83694444444444438</v>
      </c>
      <c r="E3899">
        <v>98</v>
      </c>
      <c r="F3899" t="s">
        <v>10</v>
      </c>
      <c r="G3899" t="s">
        <v>95</v>
      </c>
      <c r="H3899" t="s">
        <v>44</v>
      </c>
      <c r="I3899">
        <v>19600</v>
      </c>
      <c r="J3899">
        <v>1.46</v>
      </c>
      <c r="K3899">
        <v>13446</v>
      </c>
    </row>
    <row r="3900" spans="2:11" x14ac:dyDescent="0.25">
      <c r="B3900" t="s">
        <v>45</v>
      </c>
      <c r="C3900" s="1">
        <v>42752</v>
      </c>
      <c r="D3900" s="2">
        <v>0.85555555555555562</v>
      </c>
      <c r="E3900">
        <v>168</v>
      </c>
      <c r="F3900" t="s">
        <v>10</v>
      </c>
      <c r="G3900" t="s">
        <v>47</v>
      </c>
      <c r="H3900" t="s">
        <v>95</v>
      </c>
      <c r="I3900">
        <v>31600</v>
      </c>
      <c r="J3900">
        <v>4.07</v>
      </c>
      <c r="K3900">
        <v>7763</v>
      </c>
    </row>
    <row r="3901" spans="2:11" x14ac:dyDescent="0.25">
      <c r="B3901" t="s">
        <v>45</v>
      </c>
      <c r="C3901" s="1">
        <v>42752</v>
      </c>
      <c r="D3901" s="2">
        <v>0.85821759259259256</v>
      </c>
      <c r="E3901">
        <v>68</v>
      </c>
      <c r="F3901" t="s">
        <v>10</v>
      </c>
      <c r="G3901" t="s">
        <v>103</v>
      </c>
      <c r="H3901" t="s">
        <v>47</v>
      </c>
      <c r="I3901">
        <v>33000</v>
      </c>
      <c r="J3901">
        <v>4.45</v>
      </c>
      <c r="K3901">
        <v>7418</v>
      </c>
    </row>
    <row r="3902" spans="2:11" x14ac:dyDescent="0.25">
      <c r="B3902" t="s">
        <v>45</v>
      </c>
      <c r="C3902" s="1">
        <v>42752</v>
      </c>
      <c r="D3902" s="2">
        <v>0.85969907407407409</v>
      </c>
      <c r="E3902">
        <v>198</v>
      </c>
      <c r="F3902" t="s">
        <v>10</v>
      </c>
      <c r="G3902" t="s">
        <v>58</v>
      </c>
      <c r="H3902" t="s">
        <v>103</v>
      </c>
      <c r="I3902">
        <v>37900</v>
      </c>
      <c r="J3902">
        <v>5.0599999999999996</v>
      </c>
      <c r="K3902">
        <v>7489</v>
      </c>
    </row>
    <row r="3903" spans="2:11" x14ac:dyDescent="0.25">
      <c r="B3903" t="s">
        <v>45</v>
      </c>
      <c r="C3903" s="1">
        <v>42752</v>
      </c>
      <c r="D3903" s="2">
        <v>0.89383101851851843</v>
      </c>
      <c r="E3903">
        <v>158</v>
      </c>
      <c r="F3903" t="s">
        <v>10</v>
      </c>
      <c r="G3903" t="s">
        <v>47</v>
      </c>
      <c r="H3903" t="s">
        <v>58</v>
      </c>
      <c r="I3903">
        <v>42100</v>
      </c>
      <c r="J3903">
        <v>7.57</v>
      </c>
      <c r="K3903">
        <v>5561</v>
      </c>
    </row>
    <row r="3904" spans="2:11" x14ac:dyDescent="0.25">
      <c r="B3904" t="s">
        <v>45</v>
      </c>
      <c r="C3904" s="1">
        <v>42752</v>
      </c>
      <c r="D3904" s="2">
        <v>0.89717592592592599</v>
      </c>
      <c r="E3904">
        <v>88</v>
      </c>
      <c r="F3904" t="s">
        <v>10</v>
      </c>
      <c r="G3904" t="s">
        <v>211</v>
      </c>
      <c r="H3904" t="s">
        <v>47</v>
      </c>
      <c r="I3904">
        <v>36800</v>
      </c>
      <c r="J3904">
        <v>6.19</v>
      </c>
      <c r="K3904">
        <v>5949</v>
      </c>
    </row>
    <row r="3905" spans="2:11" x14ac:dyDescent="0.25">
      <c r="B3905" t="s">
        <v>45</v>
      </c>
      <c r="C3905" s="1">
        <v>42752</v>
      </c>
      <c r="D3905" s="2">
        <v>0.90295138888888893</v>
      </c>
      <c r="E3905">
        <v>273</v>
      </c>
      <c r="F3905" t="s">
        <v>10</v>
      </c>
      <c r="G3905" t="s">
        <v>47</v>
      </c>
      <c r="H3905" t="s">
        <v>47</v>
      </c>
      <c r="I3905">
        <v>28100</v>
      </c>
      <c r="J3905">
        <v>4.54</v>
      </c>
      <c r="K3905">
        <v>6184</v>
      </c>
    </row>
    <row r="3906" spans="2:11" x14ac:dyDescent="0.25">
      <c r="B3906" t="s">
        <v>45</v>
      </c>
      <c r="C3906" s="1">
        <v>42752</v>
      </c>
      <c r="D3906" s="2">
        <v>0.90686342592592595</v>
      </c>
      <c r="E3906">
        <v>128</v>
      </c>
      <c r="F3906" t="s">
        <v>10</v>
      </c>
      <c r="G3906" t="s">
        <v>103</v>
      </c>
      <c r="H3906" t="s">
        <v>47</v>
      </c>
      <c r="I3906">
        <v>25100</v>
      </c>
      <c r="J3906">
        <v>2.98</v>
      </c>
      <c r="K3906">
        <v>8415</v>
      </c>
    </row>
    <row r="3907" spans="2:11" x14ac:dyDescent="0.25">
      <c r="B3907" t="s">
        <v>45</v>
      </c>
      <c r="C3907" s="1">
        <v>42752</v>
      </c>
      <c r="D3907" s="2">
        <v>0.90903935185185192</v>
      </c>
      <c r="E3907">
        <v>99</v>
      </c>
      <c r="F3907" t="s">
        <v>10</v>
      </c>
      <c r="G3907" t="s">
        <v>232</v>
      </c>
      <c r="H3907" t="s">
        <v>103</v>
      </c>
      <c r="I3907">
        <v>24700</v>
      </c>
      <c r="J3907">
        <v>2.94</v>
      </c>
      <c r="K3907">
        <v>8396</v>
      </c>
    </row>
    <row r="3908" spans="2:11" x14ac:dyDescent="0.25">
      <c r="B3908" t="s">
        <v>45</v>
      </c>
      <c r="C3908" s="1">
        <v>42752</v>
      </c>
      <c r="D3908" s="2">
        <v>0.94548611111111114</v>
      </c>
      <c r="E3908">
        <v>368</v>
      </c>
      <c r="F3908" t="s">
        <v>10</v>
      </c>
      <c r="G3908" t="s">
        <v>47</v>
      </c>
      <c r="H3908" t="s">
        <v>232</v>
      </c>
      <c r="I3908">
        <v>13300</v>
      </c>
      <c r="J3908">
        <v>2.15</v>
      </c>
      <c r="K3908">
        <v>6179</v>
      </c>
    </row>
    <row r="3909" spans="2:11" x14ac:dyDescent="0.25">
      <c r="B3909" t="s">
        <v>45</v>
      </c>
      <c r="C3909" s="1">
        <v>42752</v>
      </c>
      <c r="D3909" s="2">
        <v>0.95018518518518524</v>
      </c>
      <c r="E3909">
        <v>363</v>
      </c>
      <c r="F3909" t="s">
        <v>10</v>
      </c>
      <c r="G3909" t="s">
        <v>466</v>
      </c>
      <c r="H3909" t="s">
        <v>47</v>
      </c>
      <c r="I3909">
        <v>9400</v>
      </c>
      <c r="J3909">
        <v>1.53</v>
      </c>
      <c r="K3909">
        <v>6149</v>
      </c>
    </row>
    <row r="3910" spans="2:11" x14ac:dyDescent="0.25">
      <c r="B3910" t="s">
        <v>45</v>
      </c>
      <c r="C3910" s="1">
        <v>42752</v>
      </c>
      <c r="D3910" s="2">
        <v>0.99489583333333342</v>
      </c>
      <c r="E3910">
        <v>368</v>
      </c>
      <c r="F3910" t="s">
        <v>10</v>
      </c>
      <c r="G3910" t="s">
        <v>47</v>
      </c>
      <c r="H3910" t="s">
        <v>466</v>
      </c>
      <c r="I3910">
        <v>1900</v>
      </c>
      <c r="J3910">
        <v>1.27</v>
      </c>
      <c r="K3910">
        <v>1502</v>
      </c>
    </row>
    <row r="3911" spans="2:11" x14ac:dyDescent="0.25">
      <c r="B3911" t="s">
        <v>45</v>
      </c>
      <c r="C3911" s="1">
        <v>42752</v>
      </c>
      <c r="D3911" s="2">
        <v>0.99979166666666675</v>
      </c>
      <c r="E3911">
        <v>353</v>
      </c>
      <c r="F3911" t="s">
        <v>10</v>
      </c>
      <c r="G3911" t="s">
        <v>103</v>
      </c>
      <c r="H3911" t="s">
        <v>47</v>
      </c>
      <c r="I3911">
        <v>1700</v>
      </c>
      <c r="J3911">
        <v>1.04</v>
      </c>
      <c r="K3911">
        <v>1635</v>
      </c>
    </row>
    <row r="3912" spans="2:11" x14ac:dyDescent="0.25">
      <c r="B3912" t="s">
        <v>45</v>
      </c>
      <c r="C3912" s="1">
        <v>42752</v>
      </c>
      <c r="D3912" s="4">
        <v>1.0392013888888889</v>
      </c>
      <c r="E3912">
        <v>363</v>
      </c>
      <c r="F3912" t="s">
        <v>10</v>
      </c>
      <c r="G3912" t="s">
        <v>47</v>
      </c>
      <c r="H3912" t="s">
        <v>103</v>
      </c>
      <c r="I3912">
        <v>1500</v>
      </c>
      <c r="J3912">
        <v>0</v>
      </c>
      <c r="K3912" t="s">
        <v>128</v>
      </c>
    </row>
    <row r="3913" spans="2:11" x14ac:dyDescent="0.25">
      <c r="B3913" t="s">
        <v>45</v>
      </c>
      <c r="C3913" s="1">
        <v>42752</v>
      </c>
      <c r="D3913" s="4">
        <v>1.0443865740740741</v>
      </c>
      <c r="E3913">
        <v>238</v>
      </c>
      <c r="F3913" t="s">
        <v>10</v>
      </c>
      <c r="G3913" t="s">
        <v>234</v>
      </c>
      <c r="H3913" t="s">
        <v>47</v>
      </c>
      <c r="I3913">
        <v>1300</v>
      </c>
      <c r="J3913">
        <v>0</v>
      </c>
      <c r="K3913" t="s">
        <v>128</v>
      </c>
    </row>
    <row r="3914" spans="2:11" x14ac:dyDescent="0.25">
      <c r="B3914" t="s">
        <v>45</v>
      </c>
      <c r="C3914" s="1">
        <v>42752</v>
      </c>
      <c r="D3914" s="4">
        <v>1.0757407407407407</v>
      </c>
      <c r="E3914">
        <v>133</v>
      </c>
      <c r="F3914" t="s">
        <v>10</v>
      </c>
      <c r="G3914" t="s">
        <v>47</v>
      </c>
      <c r="H3914" t="s">
        <v>234</v>
      </c>
      <c r="I3914">
        <v>900</v>
      </c>
      <c r="J3914">
        <v>0</v>
      </c>
      <c r="K3914" t="s">
        <v>128</v>
      </c>
    </row>
    <row r="3915" spans="2:11" x14ac:dyDescent="0.25">
      <c r="B3915" t="s">
        <v>45</v>
      </c>
      <c r="C3915" s="1">
        <v>42752</v>
      </c>
      <c r="D3915" s="4">
        <v>1.0779398148148147</v>
      </c>
      <c r="E3915">
        <v>123</v>
      </c>
      <c r="F3915" t="s">
        <v>10</v>
      </c>
      <c r="G3915" t="s">
        <v>234</v>
      </c>
      <c r="H3915" t="s">
        <v>47</v>
      </c>
      <c r="I3915">
        <v>900</v>
      </c>
      <c r="J3915">
        <v>0</v>
      </c>
      <c r="K3915" t="s">
        <v>128</v>
      </c>
    </row>
    <row r="3916" spans="2:11" x14ac:dyDescent="0.25">
      <c r="B3916" t="s">
        <v>21</v>
      </c>
      <c r="C3916" s="1">
        <v>42753</v>
      </c>
      <c r="D3916" s="2">
        <v>0.10047453703703703</v>
      </c>
      <c r="E3916">
        <v>730</v>
      </c>
      <c r="F3916" t="s">
        <v>10</v>
      </c>
      <c r="G3916" t="s">
        <v>183</v>
      </c>
      <c r="H3916" t="s">
        <v>459</v>
      </c>
      <c r="I3916">
        <v>800</v>
      </c>
      <c r="J3916">
        <v>0.01</v>
      </c>
      <c r="K3916">
        <v>83013</v>
      </c>
    </row>
    <row r="3917" spans="2:11" x14ac:dyDescent="0.25">
      <c r="B3917" t="s">
        <v>21</v>
      </c>
      <c r="C3917" s="1">
        <v>42753</v>
      </c>
      <c r="D3917" s="2">
        <v>0.13820601851851852</v>
      </c>
      <c r="E3917">
        <v>370</v>
      </c>
      <c r="F3917" t="s">
        <v>10</v>
      </c>
      <c r="G3917" t="s">
        <v>183</v>
      </c>
      <c r="H3917" t="s">
        <v>183</v>
      </c>
      <c r="I3917">
        <v>600</v>
      </c>
      <c r="J3917">
        <v>0</v>
      </c>
      <c r="K3917" t="s">
        <v>128</v>
      </c>
    </row>
    <row r="3918" spans="2:11" x14ac:dyDescent="0.25">
      <c r="B3918" t="s">
        <v>21</v>
      </c>
      <c r="C3918" s="1">
        <v>42753</v>
      </c>
      <c r="D3918" s="2">
        <v>0.14399305555555555</v>
      </c>
      <c r="E3918">
        <v>370</v>
      </c>
      <c r="F3918" t="s">
        <v>10</v>
      </c>
      <c r="G3918" t="s">
        <v>183</v>
      </c>
      <c r="H3918" t="s">
        <v>183</v>
      </c>
      <c r="I3918">
        <v>600</v>
      </c>
      <c r="J3918">
        <v>0</v>
      </c>
      <c r="K3918" t="s">
        <v>128</v>
      </c>
    </row>
    <row r="3919" spans="2:11" x14ac:dyDescent="0.25">
      <c r="B3919" t="s">
        <v>21</v>
      </c>
      <c r="C3919" s="1">
        <v>42753</v>
      </c>
      <c r="D3919" s="2">
        <v>0.19820601851851852</v>
      </c>
      <c r="E3919">
        <v>385</v>
      </c>
      <c r="F3919" t="s">
        <v>10</v>
      </c>
      <c r="G3919" t="s">
        <v>22</v>
      </c>
      <c r="H3919" t="s">
        <v>183</v>
      </c>
      <c r="I3919">
        <v>500</v>
      </c>
      <c r="J3919">
        <v>0</v>
      </c>
      <c r="K3919" t="s">
        <v>128</v>
      </c>
    </row>
    <row r="3920" spans="2:11" x14ac:dyDescent="0.25">
      <c r="B3920" t="s">
        <v>21</v>
      </c>
      <c r="C3920" s="1">
        <v>42753</v>
      </c>
      <c r="D3920" s="2">
        <v>0.20416666666666669</v>
      </c>
      <c r="E3920">
        <v>355</v>
      </c>
      <c r="F3920" t="s">
        <v>10</v>
      </c>
      <c r="G3920" t="s">
        <v>125</v>
      </c>
      <c r="H3920" t="s">
        <v>183</v>
      </c>
      <c r="I3920">
        <v>500</v>
      </c>
      <c r="J3920">
        <v>0</v>
      </c>
      <c r="K3920" t="s">
        <v>128</v>
      </c>
    </row>
    <row r="3921" spans="2:11" x14ac:dyDescent="0.25">
      <c r="B3921" t="s">
        <v>21</v>
      </c>
      <c r="C3921" s="1">
        <v>42753</v>
      </c>
      <c r="D3921" s="2">
        <v>0.23884259259259258</v>
      </c>
      <c r="E3921">
        <v>730</v>
      </c>
      <c r="F3921" t="s">
        <v>10</v>
      </c>
      <c r="G3921" t="s">
        <v>126</v>
      </c>
      <c r="H3921" t="s">
        <v>125</v>
      </c>
      <c r="I3921">
        <v>500</v>
      </c>
      <c r="J3921">
        <v>0</v>
      </c>
      <c r="K3921" t="s">
        <v>128</v>
      </c>
    </row>
    <row r="3922" spans="2:11" x14ac:dyDescent="0.25">
      <c r="B3922" t="s">
        <v>21</v>
      </c>
      <c r="C3922" s="1">
        <v>42753</v>
      </c>
      <c r="D3922" s="2">
        <v>0.25853009259259258</v>
      </c>
      <c r="E3922">
        <v>190</v>
      </c>
      <c r="F3922" t="s">
        <v>10</v>
      </c>
      <c r="G3922" t="s">
        <v>126</v>
      </c>
      <c r="H3922" t="s">
        <v>126</v>
      </c>
      <c r="I3922">
        <v>3500</v>
      </c>
      <c r="J3922">
        <v>0</v>
      </c>
      <c r="K3922" t="s">
        <v>128</v>
      </c>
    </row>
    <row r="3923" spans="2:11" x14ac:dyDescent="0.25">
      <c r="B3923" t="s">
        <v>21</v>
      </c>
      <c r="C3923" s="1">
        <v>42753</v>
      </c>
      <c r="D3923" s="2">
        <v>0.26883101851851848</v>
      </c>
      <c r="E3923">
        <v>190</v>
      </c>
      <c r="F3923" t="s">
        <v>10</v>
      </c>
      <c r="G3923" t="s">
        <v>126</v>
      </c>
      <c r="H3923" t="s">
        <v>126</v>
      </c>
      <c r="I3923">
        <v>3300</v>
      </c>
      <c r="J3923">
        <v>0</v>
      </c>
      <c r="K3923" t="s">
        <v>128</v>
      </c>
    </row>
    <row r="3924" spans="2:11" x14ac:dyDescent="0.25">
      <c r="B3924" t="s">
        <v>21</v>
      </c>
      <c r="C3924" s="1">
        <v>42753</v>
      </c>
      <c r="D3924" s="2">
        <v>0.27979166666666666</v>
      </c>
      <c r="E3924">
        <v>190</v>
      </c>
      <c r="F3924" t="s">
        <v>10</v>
      </c>
      <c r="G3924" t="s">
        <v>126</v>
      </c>
      <c r="H3924" t="s">
        <v>126</v>
      </c>
      <c r="I3924">
        <v>3700</v>
      </c>
      <c r="J3924">
        <v>0.62</v>
      </c>
      <c r="K3924">
        <v>5977</v>
      </c>
    </row>
    <row r="3925" spans="2:11" x14ac:dyDescent="0.25">
      <c r="B3925" t="s">
        <v>21</v>
      </c>
      <c r="C3925" s="1">
        <v>42753</v>
      </c>
      <c r="D3925" s="2">
        <v>0.2862615740740741</v>
      </c>
      <c r="E3925">
        <v>190</v>
      </c>
      <c r="F3925" t="s">
        <v>10</v>
      </c>
      <c r="G3925" t="s">
        <v>126</v>
      </c>
      <c r="H3925" t="s">
        <v>126</v>
      </c>
      <c r="I3925">
        <v>3600</v>
      </c>
      <c r="J3925">
        <v>0.74</v>
      </c>
      <c r="K3925">
        <v>4840</v>
      </c>
    </row>
    <row r="3926" spans="2:11" x14ac:dyDescent="0.25">
      <c r="B3926" t="s">
        <v>21</v>
      </c>
      <c r="C3926" s="1">
        <v>42753</v>
      </c>
      <c r="D3926" s="2">
        <v>0.30261574074074077</v>
      </c>
      <c r="E3926">
        <v>190</v>
      </c>
      <c r="F3926" t="s">
        <v>10</v>
      </c>
      <c r="G3926" t="s">
        <v>126</v>
      </c>
      <c r="H3926" t="s">
        <v>126</v>
      </c>
      <c r="I3926">
        <v>3300</v>
      </c>
      <c r="J3926">
        <v>0.69</v>
      </c>
      <c r="K3926">
        <v>4758</v>
      </c>
    </row>
    <row r="3927" spans="2:11" x14ac:dyDescent="0.25">
      <c r="B3927" t="s">
        <v>21</v>
      </c>
      <c r="C3927" s="1">
        <v>42753</v>
      </c>
      <c r="D3927" s="2">
        <v>0.31039351851851854</v>
      </c>
      <c r="E3927">
        <v>190</v>
      </c>
      <c r="F3927" t="s">
        <v>10</v>
      </c>
      <c r="G3927" t="s">
        <v>126</v>
      </c>
      <c r="H3927" t="s">
        <v>126</v>
      </c>
      <c r="I3927">
        <v>3000</v>
      </c>
      <c r="J3927">
        <v>0.55000000000000004</v>
      </c>
      <c r="K3927">
        <v>5497</v>
      </c>
    </row>
    <row r="3928" spans="2:11" x14ac:dyDescent="0.25">
      <c r="B3928" t="s">
        <v>21</v>
      </c>
      <c r="C3928" s="1">
        <v>42753</v>
      </c>
      <c r="D3928" s="2">
        <v>0.32526620370370368</v>
      </c>
      <c r="E3928">
        <v>190</v>
      </c>
      <c r="F3928" t="s">
        <v>10</v>
      </c>
      <c r="G3928" t="s">
        <v>126</v>
      </c>
      <c r="H3928" t="s">
        <v>126</v>
      </c>
      <c r="I3928">
        <v>3400</v>
      </c>
      <c r="J3928">
        <v>0.71</v>
      </c>
      <c r="K3928">
        <v>4759</v>
      </c>
    </row>
    <row r="3929" spans="2:11" x14ac:dyDescent="0.25">
      <c r="B3929" t="s">
        <v>21</v>
      </c>
      <c r="C3929" s="1">
        <v>42753</v>
      </c>
      <c r="D3929" s="2">
        <v>0.33120370370370372</v>
      </c>
      <c r="E3929">
        <v>190</v>
      </c>
      <c r="F3929" t="s">
        <v>10</v>
      </c>
      <c r="G3929" t="s">
        <v>29</v>
      </c>
      <c r="H3929" t="s">
        <v>126</v>
      </c>
      <c r="I3929">
        <v>3000</v>
      </c>
      <c r="J3929">
        <v>1.1499999999999999</v>
      </c>
      <c r="K3929">
        <v>2607</v>
      </c>
    </row>
    <row r="3930" spans="2:11" x14ac:dyDescent="0.25">
      <c r="B3930" t="s">
        <v>21</v>
      </c>
      <c r="C3930" s="1">
        <v>42753</v>
      </c>
      <c r="D3930" s="2">
        <v>0.33864583333333331</v>
      </c>
      <c r="E3930">
        <v>400</v>
      </c>
      <c r="F3930" t="s">
        <v>10</v>
      </c>
      <c r="G3930" t="s">
        <v>29</v>
      </c>
      <c r="H3930" t="s">
        <v>29</v>
      </c>
      <c r="I3930">
        <v>4700</v>
      </c>
      <c r="J3930">
        <v>0.32</v>
      </c>
      <c r="K3930">
        <v>14699</v>
      </c>
    </row>
    <row r="3931" spans="2:11" x14ac:dyDescent="0.25">
      <c r="B3931" t="s">
        <v>21</v>
      </c>
      <c r="C3931" s="1">
        <v>42753</v>
      </c>
      <c r="D3931" s="2">
        <v>0.36445601851851855</v>
      </c>
      <c r="E3931">
        <v>340</v>
      </c>
      <c r="F3931" t="s">
        <v>10</v>
      </c>
      <c r="G3931" t="s">
        <v>29</v>
      </c>
      <c r="H3931" t="s">
        <v>29</v>
      </c>
      <c r="I3931">
        <v>4700</v>
      </c>
      <c r="J3931">
        <v>0.9</v>
      </c>
      <c r="K3931">
        <v>5232</v>
      </c>
    </row>
    <row r="3932" spans="2:11" x14ac:dyDescent="0.25">
      <c r="B3932" t="s">
        <v>21</v>
      </c>
      <c r="C3932" s="1">
        <v>42753</v>
      </c>
      <c r="D3932" s="2">
        <v>0.38598379629629626</v>
      </c>
      <c r="E3932">
        <v>340</v>
      </c>
      <c r="F3932" t="s">
        <v>10</v>
      </c>
      <c r="G3932" t="s">
        <v>30</v>
      </c>
      <c r="H3932" t="s">
        <v>30</v>
      </c>
      <c r="I3932">
        <v>6400</v>
      </c>
      <c r="J3932">
        <v>1</v>
      </c>
      <c r="K3932">
        <v>6409</v>
      </c>
    </row>
    <row r="3933" spans="2:11" x14ac:dyDescent="0.25">
      <c r="B3933" t="s">
        <v>21</v>
      </c>
      <c r="C3933" s="1">
        <v>42753</v>
      </c>
      <c r="D3933" s="2">
        <v>0.4082986111111111</v>
      </c>
      <c r="E3933">
        <v>400</v>
      </c>
      <c r="F3933" t="s">
        <v>10</v>
      </c>
      <c r="G3933" t="s">
        <v>30</v>
      </c>
      <c r="H3933" t="s">
        <v>30</v>
      </c>
      <c r="I3933">
        <v>6900</v>
      </c>
      <c r="J3933">
        <v>1.18</v>
      </c>
      <c r="K3933">
        <v>5857</v>
      </c>
    </row>
    <row r="3934" spans="2:11" x14ac:dyDescent="0.25">
      <c r="B3934" t="s">
        <v>21</v>
      </c>
      <c r="C3934" s="1">
        <v>42753</v>
      </c>
      <c r="D3934" s="2">
        <v>0.42215277777777777</v>
      </c>
      <c r="E3934">
        <v>400</v>
      </c>
      <c r="F3934" t="s">
        <v>10</v>
      </c>
      <c r="G3934" t="s">
        <v>184</v>
      </c>
      <c r="H3934" t="s">
        <v>184</v>
      </c>
      <c r="I3934">
        <v>7300</v>
      </c>
      <c r="J3934">
        <v>1.71</v>
      </c>
      <c r="K3934">
        <v>4263</v>
      </c>
    </row>
    <row r="3935" spans="2:11" x14ac:dyDescent="0.25">
      <c r="B3935" t="s">
        <v>21</v>
      </c>
      <c r="C3935" s="1">
        <v>42753</v>
      </c>
      <c r="D3935" s="2">
        <v>0.44929398148148153</v>
      </c>
      <c r="E3935">
        <v>340</v>
      </c>
      <c r="F3935" t="s">
        <v>10</v>
      </c>
      <c r="G3935" t="s">
        <v>184</v>
      </c>
      <c r="H3935" t="s">
        <v>184</v>
      </c>
      <c r="I3935">
        <v>7300</v>
      </c>
      <c r="J3935">
        <v>1.59</v>
      </c>
      <c r="K3935">
        <v>4587</v>
      </c>
    </row>
    <row r="3936" spans="2:11" x14ac:dyDescent="0.25">
      <c r="B3936" t="s">
        <v>21</v>
      </c>
      <c r="C3936" s="1">
        <v>42753</v>
      </c>
      <c r="D3936" s="2">
        <v>0.4636805555555556</v>
      </c>
      <c r="E3936">
        <v>370</v>
      </c>
      <c r="F3936" t="s">
        <v>10</v>
      </c>
      <c r="G3936" t="s">
        <v>24</v>
      </c>
      <c r="H3936" t="s">
        <v>24</v>
      </c>
      <c r="I3936">
        <v>6700</v>
      </c>
      <c r="J3936">
        <v>1.1499999999999999</v>
      </c>
      <c r="K3936">
        <v>5823</v>
      </c>
    </row>
    <row r="3937" spans="2:11" x14ac:dyDescent="0.25">
      <c r="B3937" t="s">
        <v>21</v>
      </c>
      <c r="C3937" s="1">
        <v>42753</v>
      </c>
      <c r="D3937" s="2">
        <v>0.48950231481481482</v>
      </c>
      <c r="E3937">
        <v>370</v>
      </c>
      <c r="F3937" t="s">
        <v>10</v>
      </c>
      <c r="G3937" t="s">
        <v>24</v>
      </c>
      <c r="H3937" t="s">
        <v>24</v>
      </c>
      <c r="I3937">
        <v>6700</v>
      </c>
      <c r="J3937">
        <v>1.5</v>
      </c>
      <c r="K3937">
        <v>4467</v>
      </c>
    </row>
    <row r="3938" spans="2:11" x14ac:dyDescent="0.25">
      <c r="B3938" t="s">
        <v>21</v>
      </c>
      <c r="C3938" s="1">
        <v>42753</v>
      </c>
      <c r="D3938" s="2">
        <v>0.50637731481481485</v>
      </c>
      <c r="E3938">
        <v>385</v>
      </c>
      <c r="F3938" t="s">
        <v>10</v>
      </c>
      <c r="G3938" t="s">
        <v>49</v>
      </c>
      <c r="H3938" t="s">
        <v>49</v>
      </c>
      <c r="I3938">
        <v>5000</v>
      </c>
      <c r="J3938">
        <v>0.62</v>
      </c>
      <c r="K3938">
        <v>8098</v>
      </c>
    </row>
    <row r="3939" spans="2:11" x14ac:dyDescent="0.25">
      <c r="B3939" t="s">
        <v>21</v>
      </c>
      <c r="C3939" s="1">
        <v>42753</v>
      </c>
      <c r="D3939" s="2">
        <v>0.52883101851851855</v>
      </c>
      <c r="E3939">
        <v>355</v>
      </c>
      <c r="F3939" t="s">
        <v>10</v>
      </c>
      <c r="G3939" t="s">
        <v>49</v>
      </c>
      <c r="H3939" t="s">
        <v>49</v>
      </c>
      <c r="I3939">
        <v>5000</v>
      </c>
      <c r="J3939">
        <v>1.1100000000000001</v>
      </c>
      <c r="K3939">
        <v>4491</v>
      </c>
    </row>
    <row r="3940" spans="2:11" x14ac:dyDescent="0.25">
      <c r="B3940" t="s">
        <v>21</v>
      </c>
      <c r="C3940" s="1">
        <v>42753</v>
      </c>
      <c r="D3940" s="2">
        <v>0.5471759259259259</v>
      </c>
      <c r="E3940">
        <v>395</v>
      </c>
      <c r="F3940" t="s">
        <v>10</v>
      </c>
      <c r="G3940" t="s">
        <v>29</v>
      </c>
      <c r="H3940" t="s">
        <v>29</v>
      </c>
      <c r="I3940">
        <v>5800</v>
      </c>
      <c r="J3940">
        <v>0.92</v>
      </c>
      <c r="K3940">
        <v>6318</v>
      </c>
    </row>
    <row r="3941" spans="2:11" x14ac:dyDescent="0.25">
      <c r="B3941" t="s">
        <v>21</v>
      </c>
      <c r="C3941" s="1">
        <v>42753</v>
      </c>
      <c r="D3941" s="2">
        <v>0.57311342592592596</v>
      </c>
      <c r="E3941">
        <v>345</v>
      </c>
      <c r="F3941" t="s">
        <v>10</v>
      </c>
      <c r="G3941" t="s">
        <v>29</v>
      </c>
      <c r="H3941" t="s">
        <v>29</v>
      </c>
      <c r="I3941">
        <v>5800</v>
      </c>
      <c r="J3941">
        <v>1.1200000000000001</v>
      </c>
      <c r="K3941">
        <v>5170</v>
      </c>
    </row>
    <row r="3942" spans="2:11" x14ac:dyDescent="0.25">
      <c r="B3942" t="s">
        <v>21</v>
      </c>
      <c r="C3942" s="1">
        <v>42753</v>
      </c>
      <c r="D3942" s="2">
        <v>0.58740740740740738</v>
      </c>
      <c r="E3942">
        <v>250</v>
      </c>
      <c r="F3942" t="s">
        <v>10</v>
      </c>
      <c r="G3942" t="s">
        <v>31</v>
      </c>
      <c r="H3942" t="s">
        <v>31</v>
      </c>
      <c r="I3942">
        <v>5700</v>
      </c>
      <c r="J3942">
        <v>0.56999999999999995</v>
      </c>
      <c r="K3942">
        <v>10022</v>
      </c>
    </row>
    <row r="3943" spans="2:11" x14ac:dyDescent="0.25">
      <c r="B3943" t="s">
        <v>21</v>
      </c>
      <c r="C3943" s="1">
        <v>42753</v>
      </c>
      <c r="D3943" s="2">
        <v>0.60766203703703703</v>
      </c>
      <c r="E3943">
        <v>310</v>
      </c>
      <c r="F3943" t="s">
        <v>10</v>
      </c>
      <c r="G3943" t="s">
        <v>31</v>
      </c>
      <c r="H3943" t="s">
        <v>31</v>
      </c>
      <c r="I3943">
        <v>5700</v>
      </c>
      <c r="J3943">
        <v>0.86</v>
      </c>
      <c r="K3943">
        <v>6636</v>
      </c>
    </row>
    <row r="3944" spans="2:11" x14ac:dyDescent="0.25">
      <c r="B3944" t="s">
        <v>21</v>
      </c>
      <c r="C3944" s="1">
        <v>42753</v>
      </c>
      <c r="D3944" s="2">
        <v>0.62076388888888889</v>
      </c>
      <c r="E3944">
        <v>190</v>
      </c>
      <c r="F3944" t="s">
        <v>10</v>
      </c>
      <c r="G3944" t="s">
        <v>24</v>
      </c>
      <c r="H3944" t="s">
        <v>24</v>
      </c>
      <c r="I3944">
        <v>6300</v>
      </c>
      <c r="J3944">
        <v>0.93</v>
      </c>
      <c r="K3944">
        <v>6761</v>
      </c>
    </row>
    <row r="3945" spans="2:11" x14ac:dyDescent="0.25">
      <c r="B3945" t="s">
        <v>21</v>
      </c>
      <c r="C3945" s="1">
        <v>42753</v>
      </c>
      <c r="D3945" s="2">
        <v>0.64490740740740737</v>
      </c>
      <c r="E3945">
        <v>310</v>
      </c>
      <c r="F3945" t="s">
        <v>10</v>
      </c>
      <c r="G3945" t="s">
        <v>24</v>
      </c>
      <c r="H3945" t="s">
        <v>24</v>
      </c>
      <c r="I3945">
        <v>9500</v>
      </c>
      <c r="J3945">
        <v>0.27</v>
      </c>
      <c r="K3945">
        <v>35719</v>
      </c>
    </row>
    <row r="3946" spans="2:11" x14ac:dyDescent="0.25">
      <c r="B3946" t="s">
        <v>21</v>
      </c>
      <c r="C3946" s="1">
        <v>42753</v>
      </c>
      <c r="D3946" s="2">
        <v>0.65435185185185185</v>
      </c>
      <c r="E3946">
        <v>160</v>
      </c>
      <c r="F3946" t="s">
        <v>10</v>
      </c>
      <c r="G3946" t="s">
        <v>26</v>
      </c>
      <c r="H3946" t="s">
        <v>24</v>
      </c>
      <c r="I3946">
        <v>9000</v>
      </c>
      <c r="J3946">
        <v>0.6</v>
      </c>
      <c r="K3946">
        <v>14980</v>
      </c>
    </row>
    <row r="3947" spans="2:11" x14ac:dyDescent="0.25">
      <c r="B3947" t="s">
        <v>21</v>
      </c>
      <c r="C3947" s="1">
        <v>42753</v>
      </c>
      <c r="D3947" s="2">
        <v>0.6565509259259259</v>
      </c>
      <c r="E3947">
        <v>280</v>
      </c>
      <c r="F3947" t="s">
        <v>10</v>
      </c>
      <c r="G3947" t="s">
        <v>26</v>
      </c>
      <c r="H3947" t="s">
        <v>24</v>
      </c>
      <c r="I3947">
        <v>9400</v>
      </c>
      <c r="J3947">
        <v>0.73</v>
      </c>
      <c r="K3947">
        <v>12805</v>
      </c>
    </row>
    <row r="3948" spans="2:11" x14ac:dyDescent="0.25">
      <c r="B3948" t="s">
        <v>21</v>
      </c>
      <c r="C3948" s="1">
        <v>42753</v>
      </c>
      <c r="D3948" s="2">
        <v>0.67245370370370372</v>
      </c>
      <c r="E3948">
        <v>280</v>
      </c>
      <c r="F3948" t="s">
        <v>10</v>
      </c>
      <c r="G3948" t="s">
        <v>16</v>
      </c>
      <c r="H3948" t="s">
        <v>26</v>
      </c>
      <c r="I3948">
        <v>12700</v>
      </c>
      <c r="J3948">
        <v>1.8</v>
      </c>
      <c r="K3948">
        <v>7068</v>
      </c>
    </row>
    <row r="3949" spans="2:11" x14ac:dyDescent="0.25">
      <c r="B3949" t="s">
        <v>21</v>
      </c>
      <c r="C3949" s="1">
        <v>42753</v>
      </c>
      <c r="D3949" s="2">
        <v>0.68775462962962963</v>
      </c>
      <c r="E3949">
        <v>185</v>
      </c>
      <c r="F3949" t="s">
        <v>10</v>
      </c>
      <c r="G3949" t="s">
        <v>33</v>
      </c>
      <c r="H3949" t="s">
        <v>32</v>
      </c>
      <c r="I3949">
        <v>12200</v>
      </c>
      <c r="J3949">
        <v>1.26</v>
      </c>
      <c r="K3949">
        <v>9710</v>
      </c>
    </row>
    <row r="3950" spans="2:11" x14ac:dyDescent="0.25">
      <c r="B3950" t="s">
        <v>21</v>
      </c>
      <c r="C3950" s="1">
        <v>42753</v>
      </c>
      <c r="D3950" s="2">
        <v>0.6974189814814814</v>
      </c>
      <c r="E3950">
        <v>285</v>
      </c>
      <c r="F3950" t="s">
        <v>10</v>
      </c>
      <c r="G3950" t="s">
        <v>33</v>
      </c>
      <c r="H3950" t="s">
        <v>33</v>
      </c>
      <c r="I3950">
        <v>11200</v>
      </c>
      <c r="J3950">
        <v>1.31</v>
      </c>
      <c r="K3950">
        <v>8565</v>
      </c>
    </row>
    <row r="3951" spans="2:11" x14ac:dyDescent="0.25">
      <c r="B3951" t="s">
        <v>21</v>
      </c>
      <c r="C3951" s="1">
        <v>42753</v>
      </c>
      <c r="D3951" s="2">
        <v>0.71508101851851846</v>
      </c>
      <c r="E3951">
        <v>400</v>
      </c>
      <c r="F3951" t="s">
        <v>10</v>
      </c>
      <c r="G3951" t="s">
        <v>34</v>
      </c>
      <c r="H3951" t="s">
        <v>34</v>
      </c>
      <c r="I3951">
        <v>18200</v>
      </c>
      <c r="J3951">
        <v>1.63</v>
      </c>
      <c r="K3951">
        <v>11191</v>
      </c>
    </row>
    <row r="3952" spans="2:11" x14ac:dyDescent="0.25">
      <c r="B3952" t="s">
        <v>21</v>
      </c>
      <c r="C3952" s="1">
        <v>42753</v>
      </c>
      <c r="D3952" s="2">
        <v>0.73687499999999995</v>
      </c>
      <c r="E3952">
        <v>340</v>
      </c>
      <c r="F3952" t="s">
        <v>10</v>
      </c>
      <c r="G3952" t="s">
        <v>34</v>
      </c>
      <c r="H3952" t="s">
        <v>34</v>
      </c>
      <c r="I3952">
        <v>18200</v>
      </c>
      <c r="J3952">
        <v>1.52</v>
      </c>
      <c r="K3952">
        <v>11958</v>
      </c>
    </row>
    <row r="3953" spans="2:11" x14ac:dyDescent="0.25">
      <c r="B3953" t="s">
        <v>21</v>
      </c>
      <c r="C3953" s="1">
        <v>42753</v>
      </c>
      <c r="D3953" s="2">
        <v>0.75288194444444445</v>
      </c>
      <c r="E3953">
        <v>280</v>
      </c>
      <c r="F3953" t="s">
        <v>10</v>
      </c>
      <c r="G3953" t="s">
        <v>31</v>
      </c>
      <c r="H3953" t="s">
        <v>31</v>
      </c>
      <c r="I3953">
        <v>28700</v>
      </c>
      <c r="J3953">
        <v>3.33</v>
      </c>
      <c r="K3953">
        <v>8625</v>
      </c>
    </row>
    <row r="3954" spans="2:11" x14ac:dyDescent="0.25">
      <c r="B3954" t="s">
        <v>21</v>
      </c>
      <c r="C3954" s="1">
        <v>42753</v>
      </c>
      <c r="D3954" s="2">
        <v>0.77525462962962965</v>
      </c>
      <c r="E3954">
        <v>280</v>
      </c>
      <c r="F3954" t="s">
        <v>10</v>
      </c>
      <c r="G3954" t="s">
        <v>31</v>
      </c>
      <c r="H3954" t="s">
        <v>31</v>
      </c>
      <c r="I3954">
        <v>28700</v>
      </c>
      <c r="J3954">
        <v>3.88</v>
      </c>
      <c r="K3954">
        <v>7406</v>
      </c>
    </row>
    <row r="3955" spans="2:11" x14ac:dyDescent="0.25">
      <c r="B3955" t="s">
        <v>21</v>
      </c>
      <c r="C3955" s="1">
        <v>42753</v>
      </c>
      <c r="D3955" s="2">
        <v>0.78259259259259262</v>
      </c>
      <c r="E3955">
        <v>190</v>
      </c>
      <c r="F3955" t="s">
        <v>10</v>
      </c>
      <c r="G3955" t="s">
        <v>26</v>
      </c>
      <c r="H3955" t="s">
        <v>31</v>
      </c>
      <c r="I3955">
        <v>26800</v>
      </c>
      <c r="J3955">
        <v>3.41</v>
      </c>
      <c r="K3955">
        <v>7850</v>
      </c>
    </row>
    <row r="3956" spans="2:11" x14ac:dyDescent="0.25">
      <c r="B3956" t="s">
        <v>21</v>
      </c>
      <c r="C3956" s="1">
        <v>42753</v>
      </c>
      <c r="D3956" s="2">
        <v>0.80385416666666665</v>
      </c>
      <c r="E3956">
        <v>150</v>
      </c>
      <c r="F3956" t="s">
        <v>10</v>
      </c>
      <c r="G3956" t="s">
        <v>135</v>
      </c>
      <c r="H3956" t="s">
        <v>26</v>
      </c>
      <c r="I3956">
        <v>28800</v>
      </c>
      <c r="J3956">
        <v>3.86</v>
      </c>
      <c r="K3956">
        <v>7459</v>
      </c>
    </row>
    <row r="3957" spans="2:11" x14ac:dyDescent="0.25">
      <c r="B3957" t="s">
        <v>21</v>
      </c>
      <c r="C3957" s="1">
        <v>42753</v>
      </c>
      <c r="D3957" s="2">
        <v>0.80966435185185182</v>
      </c>
      <c r="E3957">
        <v>175</v>
      </c>
      <c r="F3957" t="s">
        <v>10</v>
      </c>
      <c r="G3957" t="s">
        <v>27</v>
      </c>
      <c r="H3957" t="s">
        <v>351</v>
      </c>
      <c r="I3957">
        <v>28500</v>
      </c>
      <c r="J3957">
        <v>4.03</v>
      </c>
      <c r="K3957">
        <v>7070</v>
      </c>
    </row>
    <row r="3958" spans="2:11" x14ac:dyDescent="0.25">
      <c r="B3958" t="s">
        <v>21</v>
      </c>
      <c r="C3958" s="1">
        <v>42753</v>
      </c>
      <c r="D3958" s="2">
        <v>0.82530092592592597</v>
      </c>
      <c r="E3958">
        <v>425</v>
      </c>
      <c r="F3958" t="s">
        <v>10</v>
      </c>
      <c r="G3958" t="s">
        <v>27</v>
      </c>
      <c r="H3958" t="s">
        <v>27</v>
      </c>
      <c r="I3958">
        <v>23000</v>
      </c>
      <c r="J3958">
        <v>2.41</v>
      </c>
      <c r="K3958">
        <v>9556</v>
      </c>
    </row>
    <row r="3959" spans="2:11" x14ac:dyDescent="0.25">
      <c r="B3959" t="s">
        <v>21</v>
      </c>
      <c r="C3959" s="1">
        <v>42753</v>
      </c>
      <c r="D3959" s="2">
        <v>0.83739583333333334</v>
      </c>
      <c r="E3959">
        <v>160</v>
      </c>
      <c r="F3959" t="s">
        <v>10</v>
      </c>
      <c r="G3959" t="s">
        <v>27</v>
      </c>
      <c r="H3959" t="s">
        <v>27</v>
      </c>
      <c r="I3959">
        <v>20900</v>
      </c>
      <c r="J3959">
        <v>2.44</v>
      </c>
      <c r="K3959">
        <v>8553</v>
      </c>
    </row>
    <row r="3960" spans="2:11" x14ac:dyDescent="0.25">
      <c r="B3960" t="s">
        <v>21</v>
      </c>
      <c r="C3960" s="1">
        <v>42753</v>
      </c>
      <c r="D3960" s="2">
        <v>0.84942129629629637</v>
      </c>
      <c r="E3960">
        <v>580</v>
      </c>
      <c r="F3960" t="s">
        <v>10</v>
      </c>
      <c r="G3960" t="s">
        <v>27</v>
      </c>
      <c r="H3960" t="s">
        <v>27</v>
      </c>
      <c r="I3960">
        <v>20700</v>
      </c>
      <c r="J3960">
        <v>2.66</v>
      </c>
      <c r="K3960">
        <v>7776</v>
      </c>
    </row>
    <row r="3961" spans="2:11" x14ac:dyDescent="0.25">
      <c r="B3961" t="s">
        <v>21</v>
      </c>
      <c r="C3961" s="1">
        <v>42753</v>
      </c>
      <c r="D3961" s="2">
        <v>0.88888888888888884</v>
      </c>
      <c r="E3961">
        <v>400</v>
      </c>
      <c r="F3961" t="s">
        <v>10</v>
      </c>
      <c r="G3961" t="s">
        <v>459</v>
      </c>
      <c r="H3961" t="s">
        <v>459</v>
      </c>
      <c r="I3961">
        <v>23500</v>
      </c>
      <c r="J3961">
        <v>3.1</v>
      </c>
      <c r="K3961">
        <v>7570</v>
      </c>
    </row>
    <row r="3962" spans="2:11" x14ac:dyDescent="0.25">
      <c r="B3962" t="s">
        <v>21</v>
      </c>
      <c r="C3962" s="1">
        <v>42753</v>
      </c>
      <c r="D3962" s="2">
        <v>0.89490740740740737</v>
      </c>
      <c r="E3962">
        <v>340</v>
      </c>
      <c r="F3962" t="s">
        <v>10</v>
      </c>
      <c r="G3962" t="s">
        <v>459</v>
      </c>
      <c r="H3962" t="s">
        <v>459</v>
      </c>
      <c r="I3962">
        <v>23500</v>
      </c>
      <c r="J3962">
        <v>2.84</v>
      </c>
      <c r="K3962">
        <v>8285</v>
      </c>
    </row>
    <row r="3963" spans="2:11" x14ac:dyDescent="0.25">
      <c r="B3963" t="s">
        <v>21</v>
      </c>
      <c r="C3963" s="1">
        <v>42753</v>
      </c>
      <c r="D3963" s="2">
        <v>0.92947916666666675</v>
      </c>
      <c r="E3963">
        <v>400</v>
      </c>
      <c r="F3963" t="s">
        <v>10</v>
      </c>
      <c r="G3963" t="s">
        <v>459</v>
      </c>
      <c r="H3963" t="s">
        <v>459</v>
      </c>
      <c r="I3963">
        <v>18900</v>
      </c>
      <c r="J3963">
        <v>3.37</v>
      </c>
      <c r="K3963">
        <v>5608</v>
      </c>
    </row>
    <row r="3964" spans="2:11" x14ac:dyDescent="0.25">
      <c r="B3964" t="s">
        <v>21</v>
      </c>
      <c r="C3964" s="1">
        <v>42753</v>
      </c>
      <c r="D3964" s="2">
        <v>0.93538194444444445</v>
      </c>
      <c r="E3964">
        <v>340</v>
      </c>
      <c r="F3964" t="s">
        <v>10</v>
      </c>
      <c r="G3964" t="s">
        <v>459</v>
      </c>
      <c r="H3964" t="s">
        <v>459</v>
      </c>
      <c r="I3964">
        <v>18900</v>
      </c>
      <c r="J3964">
        <v>2.6</v>
      </c>
      <c r="K3964">
        <v>7265</v>
      </c>
    </row>
    <row r="3965" spans="2:11" x14ac:dyDescent="0.25">
      <c r="B3965" t="s">
        <v>21</v>
      </c>
      <c r="C3965" s="1">
        <v>42753</v>
      </c>
      <c r="D3965" s="2">
        <v>0.96944444444444444</v>
      </c>
      <c r="E3965">
        <v>400</v>
      </c>
      <c r="F3965" t="s">
        <v>10</v>
      </c>
      <c r="G3965" t="s">
        <v>467</v>
      </c>
      <c r="H3965" t="s">
        <v>467</v>
      </c>
      <c r="I3965">
        <v>6800</v>
      </c>
      <c r="J3965">
        <v>2.38</v>
      </c>
      <c r="K3965">
        <v>2856</v>
      </c>
    </row>
    <row r="3966" spans="2:11" x14ac:dyDescent="0.25">
      <c r="B3966" t="s">
        <v>21</v>
      </c>
      <c r="C3966" s="1">
        <v>42753</v>
      </c>
      <c r="D3966" s="2">
        <v>0.97499999999999998</v>
      </c>
      <c r="E3966">
        <v>340</v>
      </c>
      <c r="F3966" t="s">
        <v>10</v>
      </c>
      <c r="G3966" t="s">
        <v>467</v>
      </c>
      <c r="H3966" t="s">
        <v>467</v>
      </c>
      <c r="I3966">
        <v>6800</v>
      </c>
      <c r="J3966">
        <v>2.11</v>
      </c>
      <c r="K3966">
        <v>3221</v>
      </c>
    </row>
    <row r="3967" spans="2:11" x14ac:dyDescent="0.25">
      <c r="B3967" t="s">
        <v>21</v>
      </c>
      <c r="C3967" s="1">
        <v>42753</v>
      </c>
      <c r="D3967" s="4">
        <v>1.0110532407407409</v>
      </c>
      <c r="E3967">
        <v>400</v>
      </c>
      <c r="F3967" t="s">
        <v>10</v>
      </c>
      <c r="G3967" t="s">
        <v>467</v>
      </c>
      <c r="H3967" t="s">
        <v>467</v>
      </c>
      <c r="I3967">
        <v>3700</v>
      </c>
      <c r="J3967">
        <v>1.1599999999999999</v>
      </c>
      <c r="K3967">
        <v>3192</v>
      </c>
    </row>
    <row r="3968" spans="2:11" x14ac:dyDescent="0.25">
      <c r="B3968" t="s">
        <v>21</v>
      </c>
      <c r="C3968" s="1">
        <v>42753</v>
      </c>
      <c r="D3968" s="4">
        <v>1.0171875000000001</v>
      </c>
      <c r="E3968">
        <v>340</v>
      </c>
      <c r="F3968" t="s">
        <v>10</v>
      </c>
      <c r="G3968" t="s">
        <v>467</v>
      </c>
      <c r="H3968" t="s">
        <v>467</v>
      </c>
      <c r="I3968">
        <v>3700</v>
      </c>
      <c r="J3968">
        <v>1.2</v>
      </c>
      <c r="K3968">
        <v>3073</v>
      </c>
    </row>
    <row r="3969" spans="2:11" x14ac:dyDescent="0.25">
      <c r="B3969" t="s">
        <v>21</v>
      </c>
      <c r="C3969" s="1">
        <v>42753</v>
      </c>
      <c r="D3969" s="4">
        <v>1.0522685185185185</v>
      </c>
      <c r="E3969">
        <v>390</v>
      </c>
      <c r="F3969" t="s">
        <v>10</v>
      </c>
      <c r="G3969" t="s">
        <v>468</v>
      </c>
      <c r="H3969" t="s">
        <v>468</v>
      </c>
      <c r="I3969">
        <v>1900</v>
      </c>
      <c r="J3969">
        <v>0.46</v>
      </c>
      <c r="K3969">
        <v>4098</v>
      </c>
    </row>
    <row r="3970" spans="2:11" x14ac:dyDescent="0.25">
      <c r="B3970" t="s">
        <v>21</v>
      </c>
      <c r="C3970" s="1">
        <v>42753</v>
      </c>
      <c r="D3970" s="4">
        <v>1.058287037037037</v>
      </c>
      <c r="E3970">
        <v>350</v>
      </c>
      <c r="F3970" t="s">
        <v>10</v>
      </c>
      <c r="G3970" t="s">
        <v>468</v>
      </c>
      <c r="H3970" t="s">
        <v>468</v>
      </c>
      <c r="I3970">
        <v>1900</v>
      </c>
      <c r="J3970">
        <v>0.46</v>
      </c>
      <c r="K3970">
        <v>4098</v>
      </c>
    </row>
    <row r="3971" spans="2:11" x14ac:dyDescent="0.25">
      <c r="B3971" t="s">
        <v>9</v>
      </c>
      <c r="C3971" s="1">
        <v>42753</v>
      </c>
      <c r="D3971" s="2">
        <v>9.5752314814814818E-2</v>
      </c>
      <c r="E3971">
        <v>306</v>
      </c>
      <c r="F3971" t="s">
        <v>10</v>
      </c>
      <c r="G3971" t="s">
        <v>221</v>
      </c>
      <c r="H3971" t="s">
        <v>221</v>
      </c>
      <c r="I3971">
        <v>500</v>
      </c>
      <c r="J3971">
        <v>0.71</v>
      </c>
      <c r="K3971">
        <v>702</v>
      </c>
    </row>
    <row r="3972" spans="2:11" x14ac:dyDescent="0.25">
      <c r="B3972" t="s">
        <v>9</v>
      </c>
      <c r="C3972" s="1">
        <v>42753</v>
      </c>
      <c r="D3972" s="2">
        <v>0.10684027777777778</v>
      </c>
      <c r="E3972">
        <v>186</v>
      </c>
      <c r="F3972" t="s">
        <v>10</v>
      </c>
      <c r="G3972" t="s">
        <v>149</v>
      </c>
      <c r="H3972" t="s">
        <v>221</v>
      </c>
      <c r="I3972">
        <v>400</v>
      </c>
      <c r="J3972">
        <v>0.53</v>
      </c>
      <c r="K3972">
        <v>751</v>
      </c>
    </row>
    <row r="3973" spans="2:11" x14ac:dyDescent="0.25">
      <c r="B3973" t="s">
        <v>9</v>
      </c>
      <c r="C3973" s="1">
        <v>42753</v>
      </c>
      <c r="D3973" s="2">
        <v>0.12158564814814815</v>
      </c>
      <c r="E3973">
        <v>126</v>
      </c>
      <c r="F3973" t="s">
        <v>10</v>
      </c>
      <c r="G3973" t="s">
        <v>218</v>
      </c>
      <c r="H3973" t="s">
        <v>149</v>
      </c>
      <c r="I3973">
        <v>400</v>
      </c>
      <c r="J3973">
        <v>0.53</v>
      </c>
      <c r="K3973">
        <v>751</v>
      </c>
    </row>
    <row r="3974" spans="2:11" x14ac:dyDescent="0.25">
      <c r="B3974" t="s">
        <v>9</v>
      </c>
      <c r="C3974" s="1">
        <v>42753</v>
      </c>
      <c r="D3974" s="2">
        <v>0.1236226851851852</v>
      </c>
      <c r="E3974">
        <v>126</v>
      </c>
      <c r="F3974" t="s">
        <v>10</v>
      </c>
      <c r="G3974" t="s">
        <v>218</v>
      </c>
      <c r="H3974" t="s">
        <v>149</v>
      </c>
      <c r="I3974">
        <v>400</v>
      </c>
      <c r="J3974">
        <v>0.53</v>
      </c>
      <c r="K3974">
        <v>751</v>
      </c>
    </row>
    <row r="3975" spans="2:11" x14ac:dyDescent="0.25">
      <c r="B3975" t="s">
        <v>9</v>
      </c>
      <c r="C3975" s="1">
        <v>42753</v>
      </c>
      <c r="D3975" s="2">
        <v>0.15841435185185185</v>
      </c>
      <c r="E3975">
        <v>366</v>
      </c>
      <c r="F3975" t="s">
        <v>10</v>
      </c>
      <c r="G3975" t="s">
        <v>218</v>
      </c>
      <c r="H3975" t="s">
        <v>218</v>
      </c>
      <c r="I3975">
        <v>300</v>
      </c>
      <c r="J3975">
        <v>0.25</v>
      </c>
      <c r="K3975">
        <v>1211</v>
      </c>
    </row>
    <row r="3976" spans="2:11" x14ac:dyDescent="0.25">
      <c r="B3976" t="s">
        <v>9</v>
      </c>
      <c r="C3976" s="1">
        <v>42753</v>
      </c>
      <c r="D3976" s="2">
        <v>0.17791666666666664</v>
      </c>
      <c r="E3976">
        <v>366</v>
      </c>
      <c r="F3976" t="s">
        <v>10</v>
      </c>
      <c r="G3976" t="s">
        <v>15</v>
      </c>
      <c r="H3976" t="s">
        <v>218</v>
      </c>
      <c r="I3976">
        <v>300</v>
      </c>
      <c r="J3976">
        <v>0.25</v>
      </c>
      <c r="K3976">
        <v>1211</v>
      </c>
    </row>
    <row r="3977" spans="2:11" x14ac:dyDescent="0.25">
      <c r="B3977" t="s">
        <v>9</v>
      </c>
      <c r="C3977" s="1">
        <v>42753</v>
      </c>
      <c r="D3977" s="2">
        <v>0.21586805555555555</v>
      </c>
      <c r="E3977">
        <v>366</v>
      </c>
      <c r="F3977" t="s">
        <v>10</v>
      </c>
      <c r="G3977" t="s">
        <v>149</v>
      </c>
      <c r="H3977" t="s">
        <v>15</v>
      </c>
      <c r="I3977">
        <v>100</v>
      </c>
      <c r="J3977">
        <v>0</v>
      </c>
      <c r="K3977" t="s">
        <v>128</v>
      </c>
    </row>
    <row r="3978" spans="2:11" x14ac:dyDescent="0.25">
      <c r="B3978" t="s">
        <v>9</v>
      </c>
      <c r="C3978" s="1">
        <v>42753</v>
      </c>
      <c r="D3978" s="2">
        <v>0.23269675925925926</v>
      </c>
      <c r="E3978">
        <v>366</v>
      </c>
      <c r="F3978" t="s">
        <v>10</v>
      </c>
      <c r="G3978" t="s">
        <v>143</v>
      </c>
      <c r="H3978" t="s">
        <v>149</v>
      </c>
      <c r="I3978">
        <v>100</v>
      </c>
      <c r="J3978">
        <v>0.44</v>
      </c>
      <c r="K3978">
        <v>228</v>
      </c>
    </row>
    <row r="3979" spans="2:11" x14ac:dyDescent="0.25">
      <c r="B3979" t="s">
        <v>9</v>
      </c>
      <c r="C3979" s="1">
        <v>42753</v>
      </c>
      <c r="D3979" s="2">
        <v>0.28042824074074074</v>
      </c>
      <c r="E3979">
        <v>366</v>
      </c>
      <c r="F3979" t="s">
        <v>10</v>
      </c>
      <c r="G3979" t="s">
        <v>15</v>
      </c>
      <c r="H3979" t="s">
        <v>143</v>
      </c>
      <c r="I3979">
        <v>200</v>
      </c>
      <c r="J3979">
        <v>0.44</v>
      </c>
      <c r="K3979">
        <v>455</v>
      </c>
    </row>
    <row r="3980" spans="2:11" x14ac:dyDescent="0.25">
      <c r="B3980" t="s">
        <v>9</v>
      </c>
      <c r="C3980" s="1">
        <v>42753</v>
      </c>
      <c r="D3980" s="2">
        <v>0.2920949074074074</v>
      </c>
      <c r="E3980">
        <v>186</v>
      </c>
      <c r="F3980" t="s">
        <v>10</v>
      </c>
      <c r="G3980" t="s">
        <v>15</v>
      </c>
      <c r="H3980" t="s">
        <v>15</v>
      </c>
      <c r="I3980">
        <v>800</v>
      </c>
      <c r="J3980">
        <v>0.44</v>
      </c>
      <c r="K3980">
        <v>1820</v>
      </c>
    </row>
    <row r="3981" spans="2:11" x14ac:dyDescent="0.25">
      <c r="B3981" t="s">
        <v>9</v>
      </c>
      <c r="C3981" s="1">
        <v>42753</v>
      </c>
      <c r="D3981" s="2">
        <v>0.31061342592592595</v>
      </c>
      <c r="E3981">
        <v>181</v>
      </c>
      <c r="F3981" t="s">
        <v>10</v>
      </c>
      <c r="G3981" t="s">
        <v>15</v>
      </c>
      <c r="H3981" t="s">
        <v>15</v>
      </c>
      <c r="I3981">
        <v>900</v>
      </c>
      <c r="J3981">
        <v>0.46</v>
      </c>
      <c r="K3981">
        <v>1952</v>
      </c>
    </row>
    <row r="3982" spans="2:11" x14ac:dyDescent="0.25">
      <c r="B3982" t="s">
        <v>9</v>
      </c>
      <c r="C3982" s="1">
        <v>42753</v>
      </c>
      <c r="D3982" s="2">
        <v>0.32388888888888889</v>
      </c>
      <c r="E3982">
        <v>126</v>
      </c>
      <c r="F3982" t="s">
        <v>10</v>
      </c>
      <c r="G3982" t="s">
        <v>190</v>
      </c>
      <c r="H3982" t="s">
        <v>15</v>
      </c>
      <c r="I3982">
        <v>800</v>
      </c>
      <c r="J3982">
        <v>0.44</v>
      </c>
      <c r="K3982">
        <v>1820</v>
      </c>
    </row>
    <row r="3983" spans="2:11" x14ac:dyDescent="0.25">
      <c r="B3983" t="s">
        <v>9</v>
      </c>
      <c r="C3983" s="1">
        <v>42753</v>
      </c>
      <c r="D3983" s="2">
        <v>0.33052083333333332</v>
      </c>
      <c r="E3983">
        <v>241</v>
      </c>
      <c r="F3983" t="s">
        <v>10</v>
      </c>
      <c r="G3983" t="s">
        <v>188</v>
      </c>
      <c r="H3983" t="s">
        <v>190</v>
      </c>
      <c r="I3983">
        <v>900</v>
      </c>
      <c r="J3983">
        <v>0.47</v>
      </c>
      <c r="K3983">
        <v>1910</v>
      </c>
    </row>
    <row r="3984" spans="2:11" x14ac:dyDescent="0.25">
      <c r="B3984" t="s">
        <v>9</v>
      </c>
      <c r="C3984" s="1">
        <v>42753</v>
      </c>
      <c r="D3984" s="2">
        <v>0.34290509259259255</v>
      </c>
      <c r="E3984">
        <v>391</v>
      </c>
      <c r="F3984" t="s">
        <v>10</v>
      </c>
      <c r="G3984" t="s">
        <v>188</v>
      </c>
      <c r="H3984" t="s">
        <v>188</v>
      </c>
      <c r="I3984">
        <v>1300</v>
      </c>
      <c r="J3984">
        <v>1.88</v>
      </c>
      <c r="K3984">
        <v>690</v>
      </c>
    </row>
    <row r="3985" spans="2:11" x14ac:dyDescent="0.25">
      <c r="B3985" t="s">
        <v>9</v>
      </c>
      <c r="C3985" s="1">
        <v>42753</v>
      </c>
      <c r="D3985" s="2">
        <v>0.36320601851851847</v>
      </c>
      <c r="E3985">
        <v>336</v>
      </c>
      <c r="F3985" t="s">
        <v>10</v>
      </c>
      <c r="G3985" t="s">
        <v>188</v>
      </c>
      <c r="H3985" t="s">
        <v>188</v>
      </c>
      <c r="I3985">
        <v>2300</v>
      </c>
      <c r="J3985">
        <v>2.11</v>
      </c>
      <c r="K3985">
        <v>1092</v>
      </c>
    </row>
    <row r="3986" spans="2:11" x14ac:dyDescent="0.25">
      <c r="B3986" t="s">
        <v>9</v>
      </c>
      <c r="C3986" s="1">
        <v>42753</v>
      </c>
      <c r="D3986" s="2">
        <v>0.38137731481481479</v>
      </c>
      <c r="E3986">
        <v>336</v>
      </c>
      <c r="F3986" t="s">
        <v>10</v>
      </c>
      <c r="G3986" t="s">
        <v>188</v>
      </c>
      <c r="H3986" t="s">
        <v>188</v>
      </c>
      <c r="I3986">
        <v>3000</v>
      </c>
      <c r="J3986">
        <v>2.35</v>
      </c>
      <c r="K3986">
        <v>1277</v>
      </c>
    </row>
    <row r="3987" spans="2:11" x14ac:dyDescent="0.25">
      <c r="B3987" t="s">
        <v>9</v>
      </c>
      <c r="C3987" s="1">
        <v>42753</v>
      </c>
      <c r="D3987" s="2">
        <v>0.4057291666666667</v>
      </c>
      <c r="E3987">
        <v>396</v>
      </c>
      <c r="F3987" t="s">
        <v>10</v>
      </c>
      <c r="G3987" t="s">
        <v>188</v>
      </c>
      <c r="H3987" t="s">
        <v>188</v>
      </c>
      <c r="I3987">
        <v>3400</v>
      </c>
      <c r="J3987">
        <v>2.4300000000000002</v>
      </c>
      <c r="K3987">
        <v>1401</v>
      </c>
    </row>
    <row r="3988" spans="2:11" x14ac:dyDescent="0.25">
      <c r="B3988" t="s">
        <v>9</v>
      </c>
      <c r="C3988" s="1">
        <v>42753</v>
      </c>
      <c r="D3988" s="2">
        <v>0.42583333333333334</v>
      </c>
      <c r="E3988">
        <v>396</v>
      </c>
      <c r="F3988" t="s">
        <v>10</v>
      </c>
      <c r="G3988" t="s">
        <v>188</v>
      </c>
      <c r="H3988" t="s">
        <v>188</v>
      </c>
      <c r="I3988">
        <v>3600</v>
      </c>
      <c r="J3988">
        <v>2.11</v>
      </c>
      <c r="K3988">
        <v>1710</v>
      </c>
    </row>
    <row r="3989" spans="2:11" x14ac:dyDescent="0.25">
      <c r="B3989" t="s">
        <v>9</v>
      </c>
      <c r="C3989" s="1">
        <v>42753</v>
      </c>
      <c r="D3989" s="2">
        <v>0.44519675925925922</v>
      </c>
      <c r="E3989">
        <v>336</v>
      </c>
      <c r="F3989" t="s">
        <v>10</v>
      </c>
      <c r="G3989" t="s">
        <v>188</v>
      </c>
      <c r="H3989" t="s">
        <v>188</v>
      </c>
      <c r="I3989">
        <v>4100</v>
      </c>
      <c r="J3989">
        <v>2.84</v>
      </c>
      <c r="K3989">
        <v>1444</v>
      </c>
    </row>
    <row r="3990" spans="2:11" x14ac:dyDescent="0.25">
      <c r="B3990" t="s">
        <v>9</v>
      </c>
      <c r="C3990" s="1">
        <v>42753</v>
      </c>
      <c r="D3990" s="2">
        <v>0.46170138888888884</v>
      </c>
      <c r="E3990">
        <v>266</v>
      </c>
      <c r="F3990" t="s">
        <v>10</v>
      </c>
      <c r="G3990" t="s">
        <v>20</v>
      </c>
      <c r="H3990" t="s">
        <v>20</v>
      </c>
      <c r="I3990">
        <v>2800</v>
      </c>
      <c r="J3990">
        <v>2.4300000000000002</v>
      </c>
      <c r="K3990">
        <v>1153</v>
      </c>
    </row>
    <row r="3991" spans="2:11" x14ac:dyDescent="0.25">
      <c r="B3991" t="s">
        <v>9</v>
      </c>
      <c r="C3991" s="1">
        <v>42753</v>
      </c>
      <c r="D3991" s="2">
        <v>0.48224537037037035</v>
      </c>
      <c r="E3991">
        <v>351</v>
      </c>
      <c r="F3991" t="s">
        <v>10</v>
      </c>
      <c r="G3991" t="s">
        <v>20</v>
      </c>
      <c r="H3991" t="s">
        <v>20</v>
      </c>
      <c r="I3991">
        <v>2900</v>
      </c>
      <c r="J3991">
        <v>2.12</v>
      </c>
      <c r="K3991">
        <v>1371</v>
      </c>
    </row>
    <row r="3992" spans="2:11" x14ac:dyDescent="0.25">
      <c r="B3992" t="s">
        <v>9</v>
      </c>
      <c r="C3992" s="1">
        <v>42753</v>
      </c>
      <c r="D3992" s="2">
        <v>0.49809027777777781</v>
      </c>
      <c r="E3992">
        <v>121</v>
      </c>
      <c r="F3992" t="s">
        <v>10</v>
      </c>
      <c r="G3992" t="s">
        <v>18</v>
      </c>
      <c r="H3992" t="s">
        <v>20</v>
      </c>
      <c r="I3992">
        <v>2900</v>
      </c>
      <c r="J3992">
        <v>2.29</v>
      </c>
      <c r="K3992">
        <v>1266</v>
      </c>
    </row>
    <row r="3993" spans="2:11" x14ac:dyDescent="0.25">
      <c r="B3993" t="s">
        <v>9</v>
      </c>
      <c r="C3993" s="1">
        <v>42753</v>
      </c>
      <c r="D3993" s="2">
        <v>0.50645833333333334</v>
      </c>
      <c r="E3993">
        <v>261</v>
      </c>
      <c r="F3993" t="s">
        <v>10</v>
      </c>
      <c r="G3993" t="s">
        <v>18</v>
      </c>
      <c r="H3993" t="s">
        <v>18</v>
      </c>
      <c r="I3993">
        <v>2800</v>
      </c>
      <c r="J3993">
        <v>1.85</v>
      </c>
      <c r="K3993">
        <v>1512</v>
      </c>
    </row>
    <row r="3994" spans="2:11" x14ac:dyDescent="0.25">
      <c r="B3994" t="s">
        <v>9</v>
      </c>
      <c r="C3994" s="1">
        <v>42753</v>
      </c>
      <c r="D3994" s="2">
        <v>0.52592592592592591</v>
      </c>
      <c r="E3994">
        <v>221</v>
      </c>
      <c r="F3994" t="s">
        <v>10</v>
      </c>
      <c r="G3994" t="s">
        <v>18</v>
      </c>
      <c r="H3994" t="s">
        <v>18</v>
      </c>
      <c r="I3994">
        <v>2900</v>
      </c>
      <c r="J3994">
        <v>1.22</v>
      </c>
      <c r="K3994">
        <v>2367</v>
      </c>
    </row>
    <row r="3995" spans="2:11" x14ac:dyDescent="0.25">
      <c r="B3995" t="s">
        <v>9</v>
      </c>
      <c r="C3995" s="1">
        <v>42753</v>
      </c>
      <c r="D3995" s="2">
        <v>0.53851851851851851</v>
      </c>
      <c r="E3995">
        <v>256</v>
      </c>
      <c r="F3995" t="s">
        <v>10</v>
      </c>
      <c r="G3995" t="s">
        <v>99</v>
      </c>
      <c r="H3995" t="s">
        <v>18</v>
      </c>
      <c r="I3995">
        <v>2400</v>
      </c>
      <c r="J3995">
        <v>1.21</v>
      </c>
      <c r="K3995">
        <v>1988</v>
      </c>
    </row>
    <row r="3996" spans="2:11" x14ac:dyDescent="0.25">
      <c r="B3996" t="s">
        <v>9</v>
      </c>
      <c r="C3996" s="1">
        <v>42753</v>
      </c>
      <c r="D3996" s="2">
        <v>0.55488425925925922</v>
      </c>
      <c r="E3996">
        <v>306</v>
      </c>
      <c r="F3996" t="s">
        <v>10</v>
      </c>
      <c r="G3996" t="s">
        <v>99</v>
      </c>
      <c r="H3996" t="s">
        <v>99</v>
      </c>
      <c r="I3996">
        <v>2800</v>
      </c>
      <c r="J3996">
        <v>0.8</v>
      </c>
      <c r="K3996">
        <v>3480</v>
      </c>
    </row>
    <row r="3997" spans="2:11" x14ac:dyDescent="0.25">
      <c r="B3997" t="s">
        <v>9</v>
      </c>
      <c r="C3997" s="1">
        <v>42753</v>
      </c>
      <c r="D3997" s="2">
        <v>0.56109953703703697</v>
      </c>
      <c r="E3997">
        <v>126</v>
      </c>
      <c r="F3997" t="s">
        <v>10</v>
      </c>
      <c r="G3997" t="s">
        <v>19</v>
      </c>
      <c r="H3997" t="s">
        <v>99</v>
      </c>
      <c r="I3997">
        <v>2900</v>
      </c>
      <c r="J3997">
        <v>0.73</v>
      </c>
      <c r="K3997">
        <v>3982</v>
      </c>
    </row>
    <row r="3998" spans="2:11" x14ac:dyDescent="0.25">
      <c r="B3998" t="s">
        <v>9</v>
      </c>
      <c r="C3998" s="1">
        <v>42753</v>
      </c>
      <c r="D3998" s="2">
        <v>0.56927083333333328</v>
      </c>
      <c r="E3998">
        <v>306</v>
      </c>
      <c r="F3998" t="s">
        <v>10</v>
      </c>
      <c r="G3998" t="s">
        <v>19</v>
      </c>
      <c r="H3998" t="s">
        <v>19</v>
      </c>
      <c r="I3998">
        <v>2900</v>
      </c>
      <c r="J3998">
        <v>0.64</v>
      </c>
      <c r="K3998">
        <v>4536</v>
      </c>
    </row>
    <row r="3999" spans="2:11" x14ac:dyDescent="0.25">
      <c r="B3999" t="s">
        <v>9</v>
      </c>
      <c r="C3999" s="1">
        <v>42753</v>
      </c>
      <c r="D3999" s="2">
        <v>0.58824074074074073</v>
      </c>
      <c r="E3999">
        <v>306</v>
      </c>
      <c r="F3999" t="s">
        <v>10</v>
      </c>
      <c r="G3999" t="s">
        <v>19</v>
      </c>
      <c r="H3999" t="s">
        <v>19</v>
      </c>
      <c r="I3999">
        <v>3100</v>
      </c>
      <c r="J3999">
        <v>1.1499999999999999</v>
      </c>
      <c r="K3999">
        <v>2685</v>
      </c>
    </row>
    <row r="4000" spans="2:11" x14ac:dyDescent="0.25">
      <c r="B4000" t="s">
        <v>9</v>
      </c>
      <c r="C4000" s="1">
        <v>42753</v>
      </c>
      <c r="D4000" s="2">
        <v>0.60219907407407403</v>
      </c>
      <c r="E4000">
        <v>151</v>
      </c>
      <c r="F4000" t="s">
        <v>10</v>
      </c>
      <c r="G4000" t="s">
        <v>15</v>
      </c>
      <c r="H4000" t="s">
        <v>19</v>
      </c>
      <c r="I4000">
        <v>2700</v>
      </c>
      <c r="J4000">
        <v>1.47</v>
      </c>
      <c r="K4000">
        <v>1832</v>
      </c>
    </row>
    <row r="4001" spans="2:11" x14ac:dyDescent="0.25">
      <c r="B4001" t="s">
        <v>9</v>
      </c>
      <c r="C4001" s="1">
        <v>42753</v>
      </c>
      <c r="D4001" s="2">
        <v>0.61241898148148144</v>
      </c>
      <c r="E4001">
        <v>281</v>
      </c>
      <c r="F4001" t="s">
        <v>10</v>
      </c>
      <c r="G4001" t="s">
        <v>15</v>
      </c>
      <c r="H4001" t="s">
        <v>15</v>
      </c>
      <c r="I4001">
        <v>3500</v>
      </c>
      <c r="J4001">
        <v>1.51</v>
      </c>
      <c r="K4001">
        <v>2311</v>
      </c>
    </row>
    <row r="4002" spans="2:11" x14ac:dyDescent="0.25">
      <c r="B4002" t="s">
        <v>9</v>
      </c>
      <c r="C4002" s="1">
        <v>42753</v>
      </c>
      <c r="D4002" s="2">
        <v>0.63071759259259264</v>
      </c>
      <c r="E4002">
        <v>216</v>
      </c>
      <c r="F4002" t="s">
        <v>10</v>
      </c>
      <c r="G4002" t="s">
        <v>15</v>
      </c>
      <c r="H4002" t="s">
        <v>15</v>
      </c>
      <c r="I4002">
        <v>6100</v>
      </c>
      <c r="J4002">
        <v>2.4700000000000002</v>
      </c>
      <c r="K4002">
        <v>2467</v>
      </c>
    </row>
    <row r="4003" spans="2:11" x14ac:dyDescent="0.25">
      <c r="B4003" t="s">
        <v>9</v>
      </c>
      <c r="C4003" s="1">
        <v>42753</v>
      </c>
      <c r="D4003" s="2">
        <v>0.64319444444444451</v>
      </c>
      <c r="E4003">
        <v>331</v>
      </c>
      <c r="F4003" t="s">
        <v>10</v>
      </c>
      <c r="G4003" t="s">
        <v>18</v>
      </c>
      <c r="H4003" t="s">
        <v>15</v>
      </c>
      <c r="I4003">
        <v>4100</v>
      </c>
      <c r="J4003">
        <v>2.4300000000000002</v>
      </c>
      <c r="K4003">
        <v>1687</v>
      </c>
    </row>
    <row r="4004" spans="2:11" x14ac:dyDescent="0.25">
      <c r="B4004" t="s">
        <v>9</v>
      </c>
      <c r="C4004" s="1">
        <v>42753</v>
      </c>
      <c r="D4004" s="2">
        <v>0.6541203703703703</v>
      </c>
      <c r="E4004">
        <v>186</v>
      </c>
      <c r="F4004" t="s">
        <v>10</v>
      </c>
      <c r="G4004" t="s">
        <v>18</v>
      </c>
      <c r="H4004" t="s">
        <v>18</v>
      </c>
      <c r="I4004">
        <v>4500</v>
      </c>
      <c r="J4004">
        <v>1.7</v>
      </c>
      <c r="K4004">
        <v>2643</v>
      </c>
    </row>
    <row r="4005" spans="2:11" x14ac:dyDescent="0.25">
      <c r="B4005" t="s">
        <v>9</v>
      </c>
      <c r="C4005" s="1">
        <v>42753</v>
      </c>
      <c r="D4005" s="2">
        <v>0.67226851851851854</v>
      </c>
      <c r="E4005">
        <v>246</v>
      </c>
      <c r="F4005" t="s">
        <v>10</v>
      </c>
      <c r="G4005" t="s">
        <v>18</v>
      </c>
      <c r="H4005" t="s">
        <v>18</v>
      </c>
      <c r="I4005">
        <v>8400</v>
      </c>
      <c r="J4005">
        <v>1.76</v>
      </c>
      <c r="K4005">
        <v>4785</v>
      </c>
    </row>
    <row r="4006" spans="2:11" x14ac:dyDescent="0.25">
      <c r="B4006" t="s">
        <v>9</v>
      </c>
      <c r="C4006" s="1">
        <v>42753</v>
      </c>
      <c r="D4006" s="2">
        <v>0.68550925925925921</v>
      </c>
      <c r="E4006">
        <v>121</v>
      </c>
      <c r="F4006" t="s">
        <v>10</v>
      </c>
      <c r="G4006" t="s">
        <v>99</v>
      </c>
      <c r="H4006" t="s">
        <v>18</v>
      </c>
      <c r="I4006">
        <v>8500</v>
      </c>
      <c r="J4006">
        <v>1.5</v>
      </c>
      <c r="K4006">
        <v>5672</v>
      </c>
    </row>
    <row r="4007" spans="2:11" x14ac:dyDescent="0.25">
      <c r="B4007" t="s">
        <v>9</v>
      </c>
      <c r="C4007" s="1">
        <v>42753</v>
      </c>
      <c r="D4007" s="2">
        <v>0.70060185185185186</v>
      </c>
      <c r="E4007">
        <v>251</v>
      </c>
      <c r="F4007" t="s">
        <v>10</v>
      </c>
      <c r="G4007" t="s">
        <v>99</v>
      </c>
      <c r="H4007" t="s">
        <v>99</v>
      </c>
      <c r="I4007">
        <v>9300</v>
      </c>
      <c r="J4007">
        <v>1.89</v>
      </c>
      <c r="K4007">
        <v>4918</v>
      </c>
    </row>
    <row r="4008" spans="2:11" x14ac:dyDescent="0.25">
      <c r="B4008" t="s">
        <v>9</v>
      </c>
      <c r="C4008" s="1">
        <v>42753</v>
      </c>
      <c r="D4008" s="2">
        <v>0.70686342592592588</v>
      </c>
      <c r="E4008">
        <v>126</v>
      </c>
      <c r="F4008" t="s">
        <v>10</v>
      </c>
      <c r="G4008" t="s">
        <v>20</v>
      </c>
      <c r="H4008" t="s">
        <v>99</v>
      </c>
      <c r="I4008">
        <v>8700</v>
      </c>
      <c r="J4008">
        <v>1.17</v>
      </c>
      <c r="K4008">
        <v>7415</v>
      </c>
    </row>
    <row r="4009" spans="2:11" x14ac:dyDescent="0.25">
      <c r="B4009" t="s">
        <v>9</v>
      </c>
      <c r="C4009" s="1">
        <v>42753</v>
      </c>
      <c r="D4009" s="2">
        <v>0.71439814814814817</v>
      </c>
      <c r="E4009">
        <v>306</v>
      </c>
      <c r="F4009" t="s">
        <v>10</v>
      </c>
      <c r="G4009" t="s">
        <v>20</v>
      </c>
      <c r="H4009" t="s">
        <v>20</v>
      </c>
      <c r="I4009">
        <v>9500</v>
      </c>
      <c r="J4009">
        <v>1.17</v>
      </c>
      <c r="K4009">
        <v>8086</v>
      </c>
    </row>
    <row r="4010" spans="2:11" x14ac:dyDescent="0.25">
      <c r="B4010" t="s">
        <v>9</v>
      </c>
      <c r="C4010" s="1">
        <v>42753</v>
      </c>
      <c r="D4010" s="2">
        <v>0.73306712962962972</v>
      </c>
      <c r="E4010">
        <v>306</v>
      </c>
      <c r="F4010" t="s">
        <v>10</v>
      </c>
      <c r="G4010" t="s">
        <v>20</v>
      </c>
      <c r="H4010" t="s">
        <v>20</v>
      </c>
      <c r="I4010">
        <v>13300</v>
      </c>
      <c r="J4010">
        <v>1.51</v>
      </c>
      <c r="K4010">
        <v>8820</v>
      </c>
    </row>
    <row r="4011" spans="2:11" x14ac:dyDescent="0.25">
      <c r="B4011" t="s">
        <v>9</v>
      </c>
      <c r="C4011" s="1">
        <v>42753</v>
      </c>
      <c r="D4011" s="2">
        <v>0.74826388888888884</v>
      </c>
      <c r="E4011">
        <v>121</v>
      </c>
      <c r="F4011" t="s">
        <v>10</v>
      </c>
      <c r="G4011" t="s">
        <v>19</v>
      </c>
      <c r="H4011" t="s">
        <v>20</v>
      </c>
      <c r="I4011">
        <v>11400</v>
      </c>
      <c r="J4011">
        <v>1.82</v>
      </c>
      <c r="K4011">
        <v>6255</v>
      </c>
    </row>
    <row r="4012" spans="2:11" x14ac:dyDescent="0.25">
      <c r="B4012" t="s">
        <v>9</v>
      </c>
      <c r="C4012" s="1">
        <v>42753</v>
      </c>
      <c r="D4012" s="2">
        <v>0.75659722222222225</v>
      </c>
      <c r="E4012">
        <v>351</v>
      </c>
      <c r="F4012" t="s">
        <v>10</v>
      </c>
      <c r="G4012" t="s">
        <v>19</v>
      </c>
      <c r="H4012" t="s">
        <v>19</v>
      </c>
      <c r="I4012">
        <v>11000</v>
      </c>
      <c r="J4012">
        <v>2.23</v>
      </c>
      <c r="K4012">
        <v>4934</v>
      </c>
    </row>
    <row r="4013" spans="2:11" x14ac:dyDescent="0.25">
      <c r="B4013" t="s">
        <v>9</v>
      </c>
      <c r="C4013" s="1">
        <v>42753</v>
      </c>
      <c r="D4013" s="2">
        <v>0.77798611111111116</v>
      </c>
      <c r="E4013">
        <v>186</v>
      </c>
      <c r="F4013" t="s">
        <v>10</v>
      </c>
      <c r="G4013" t="s">
        <v>19</v>
      </c>
      <c r="H4013" t="s">
        <v>19</v>
      </c>
      <c r="I4013">
        <v>14300</v>
      </c>
      <c r="J4013">
        <v>2.94</v>
      </c>
      <c r="K4013">
        <v>4866</v>
      </c>
    </row>
    <row r="4014" spans="2:11" x14ac:dyDescent="0.25">
      <c r="B4014" t="s">
        <v>9</v>
      </c>
      <c r="C4014" s="1">
        <v>42753</v>
      </c>
      <c r="D4014" s="2">
        <v>0.78199074074074071</v>
      </c>
      <c r="E4014">
        <v>186</v>
      </c>
      <c r="F4014" t="s">
        <v>10</v>
      </c>
      <c r="G4014" t="s">
        <v>19</v>
      </c>
      <c r="H4014" t="s">
        <v>19</v>
      </c>
      <c r="I4014">
        <v>14300</v>
      </c>
      <c r="J4014">
        <v>3.49</v>
      </c>
      <c r="K4014">
        <v>4099</v>
      </c>
    </row>
    <row r="4015" spans="2:11" x14ac:dyDescent="0.25">
      <c r="B4015" t="s">
        <v>9</v>
      </c>
      <c r="C4015" s="1">
        <v>42753</v>
      </c>
      <c r="D4015" s="2">
        <v>0.79148148148148145</v>
      </c>
      <c r="E4015">
        <v>21</v>
      </c>
      <c r="F4015" t="s">
        <v>10</v>
      </c>
      <c r="G4015" t="s">
        <v>147</v>
      </c>
      <c r="H4015" t="s">
        <v>19</v>
      </c>
      <c r="I4015">
        <v>23800</v>
      </c>
      <c r="J4015">
        <v>5.21</v>
      </c>
      <c r="K4015">
        <v>4571</v>
      </c>
    </row>
    <row r="4016" spans="2:11" x14ac:dyDescent="0.25">
      <c r="B4016" t="s">
        <v>9</v>
      </c>
      <c r="C4016" s="1">
        <v>42753</v>
      </c>
      <c r="D4016" s="2">
        <v>0.8100925925925927</v>
      </c>
      <c r="E4016">
        <v>186</v>
      </c>
      <c r="F4016" t="s">
        <v>10</v>
      </c>
      <c r="G4016" t="s">
        <v>135</v>
      </c>
      <c r="H4016" t="s">
        <v>147</v>
      </c>
      <c r="I4016">
        <v>23800</v>
      </c>
      <c r="J4016">
        <v>11.68</v>
      </c>
      <c r="K4016">
        <v>2037</v>
      </c>
    </row>
    <row r="4017" spans="2:11" x14ac:dyDescent="0.25">
      <c r="B4017" t="s">
        <v>9</v>
      </c>
      <c r="C4017" s="1">
        <v>42753</v>
      </c>
      <c r="D4017" s="2">
        <v>0.81300925925925915</v>
      </c>
      <c r="E4017">
        <v>181</v>
      </c>
      <c r="F4017" t="s">
        <v>10</v>
      </c>
      <c r="G4017" t="s">
        <v>135</v>
      </c>
      <c r="H4017" t="s">
        <v>147</v>
      </c>
      <c r="I4017">
        <v>19900</v>
      </c>
      <c r="J4017">
        <v>9.4</v>
      </c>
      <c r="K4017">
        <v>2117</v>
      </c>
    </row>
    <row r="4018" spans="2:11" x14ac:dyDescent="0.25">
      <c r="B4018" t="s">
        <v>9</v>
      </c>
      <c r="C4018" s="1">
        <v>42753</v>
      </c>
      <c r="D4018" s="2">
        <v>0.81837962962962962</v>
      </c>
      <c r="E4018">
        <v>186</v>
      </c>
      <c r="F4018" t="s">
        <v>10</v>
      </c>
      <c r="G4018" t="s">
        <v>16</v>
      </c>
      <c r="H4018" t="s">
        <v>135</v>
      </c>
      <c r="I4018">
        <v>17700</v>
      </c>
      <c r="J4018">
        <v>9.17</v>
      </c>
      <c r="K4018">
        <v>1930</v>
      </c>
    </row>
    <row r="4019" spans="2:11" x14ac:dyDescent="0.25">
      <c r="B4019" t="s">
        <v>9</v>
      </c>
      <c r="C4019" s="1">
        <v>42753</v>
      </c>
      <c r="D4019" s="2">
        <v>0.82478009259259266</v>
      </c>
      <c r="E4019">
        <v>186</v>
      </c>
      <c r="F4019" t="s">
        <v>10</v>
      </c>
      <c r="G4019" t="s">
        <v>149</v>
      </c>
      <c r="H4019" t="s">
        <v>148</v>
      </c>
      <c r="I4019">
        <v>17400</v>
      </c>
      <c r="J4019">
        <v>8.7799999999999994</v>
      </c>
      <c r="K4019">
        <v>1981</v>
      </c>
    </row>
    <row r="4020" spans="2:11" x14ac:dyDescent="0.25">
      <c r="B4020" t="s">
        <v>9</v>
      </c>
      <c r="C4020" s="1">
        <v>42753</v>
      </c>
      <c r="D4020" s="2">
        <v>0.85562499999999997</v>
      </c>
      <c r="E4020">
        <v>246</v>
      </c>
      <c r="F4020" t="s">
        <v>10</v>
      </c>
      <c r="G4020" t="s">
        <v>189</v>
      </c>
      <c r="H4020" t="s">
        <v>189</v>
      </c>
      <c r="I4020">
        <v>20000</v>
      </c>
      <c r="J4020">
        <v>7.45</v>
      </c>
      <c r="K4020">
        <v>2686</v>
      </c>
    </row>
    <row r="4021" spans="2:11" x14ac:dyDescent="0.25">
      <c r="B4021" t="s">
        <v>9</v>
      </c>
      <c r="C4021" s="1">
        <v>42753</v>
      </c>
      <c r="D4021" s="2">
        <v>0.85954861111111114</v>
      </c>
      <c r="E4021">
        <v>151</v>
      </c>
      <c r="F4021" t="s">
        <v>10</v>
      </c>
      <c r="G4021" t="s">
        <v>189</v>
      </c>
      <c r="H4021" t="s">
        <v>189</v>
      </c>
      <c r="I4021">
        <v>20000</v>
      </c>
      <c r="J4021">
        <v>7.71</v>
      </c>
      <c r="K4021">
        <v>2594</v>
      </c>
    </row>
    <row r="4022" spans="2:11" x14ac:dyDescent="0.25">
      <c r="B4022" t="s">
        <v>9</v>
      </c>
      <c r="C4022" s="1">
        <v>42753</v>
      </c>
      <c r="D4022" s="2">
        <v>0.86754629629629632</v>
      </c>
      <c r="E4022">
        <v>336</v>
      </c>
      <c r="F4022" t="s">
        <v>10</v>
      </c>
      <c r="G4022" t="s">
        <v>469</v>
      </c>
      <c r="H4022" t="s">
        <v>189</v>
      </c>
      <c r="I4022">
        <v>9300</v>
      </c>
      <c r="J4022">
        <v>4.79</v>
      </c>
      <c r="K4022">
        <v>1942</v>
      </c>
    </row>
    <row r="4023" spans="2:11" x14ac:dyDescent="0.25">
      <c r="B4023" t="s">
        <v>9</v>
      </c>
      <c r="C4023" s="1">
        <v>42753</v>
      </c>
      <c r="D4023" s="2">
        <v>0.88976851851851846</v>
      </c>
      <c r="E4023">
        <v>366</v>
      </c>
      <c r="F4023" t="s">
        <v>10</v>
      </c>
      <c r="G4023" t="s">
        <v>469</v>
      </c>
      <c r="H4023" t="s">
        <v>469</v>
      </c>
      <c r="I4023">
        <v>9200</v>
      </c>
      <c r="J4023">
        <v>2.99</v>
      </c>
      <c r="K4023">
        <v>3074</v>
      </c>
    </row>
    <row r="4024" spans="2:11" x14ac:dyDescent="0.25">
      <c r="B4024" t="s">
        <v>9</v>
      </c>
      <c r="C4024" s="1">
        <v>42753</v>
      </c>
      <c r="D4024" s="2">
        <v>0.89469907407407412</v>
      </c>
      <c r="E4024">
        <v>366</v>
      </c>
      <c r="F4024" t="s">
        <v>10</v>
      </c>
      <c r="G4024" t="s">
        <v>469</v>
      </c>
      <c r="H4024" t="s">
        <v>469</v>
      </c>
      <c r="I4024">
        <v>9200</v>
      </c>
      <c r="J4024">
        <v>3.7</v>
      </c>
      <c r="K4024">
        <v>2488</v>
      </c>
    </row>
    <row r="4025" spans="2:11" x14ac:dyDescent="0.25">
      <c r="B4025" t="s">
        <v>9</v>
      </c>
      <c r="C4025" s="1">
        <v>42753</v>
      </c>
      <c r="D4025" s="2">
        <v>0.9330208333333333</v>
      </c>
      <c r="E4025">
        <v>367</v>
      </c>
      <c r="F4025" t="s">
        <v>10</v>
      </c>
      <c r="G4025" t="s">
        <v>469</v>
      </c>
      <c r="H4025" t="s">
        <v>469</v>
      </c>
      <c r="I4025">
        <v>9600</v>
      </c>
      <c r="J4025">
        <v>1.98</v>
      </c>
      <c r="K4025">
        <v>4855</v>
      </c>
    </row>
    <row r="4026" spans="2:11" x14ac:dyDescent="0.25">
      <c r="B4026" t="s">
        <v>9</v>
      </c>
      <c r="C4026" s="1">
        <v>42753</v>
      </c>
      <c r="D4026" s="2">
        <v>0.93807870370370372</v>
      </c>
      <c r="E4026">
        <v>366</v>
      </c>
      <c r="F4026" t="s">
        <v>10</v>
      </c>
      <c r="G4026" t="s">
        <v>469</v>
      </c>
      <c r="H4026" t="s">
        <v>469</v>
      </c>
      <c r="I4026">
        <v>9600</v>
      </c>
      <c r="J4026">
        <v>2.0699999999999998</v>
      </c>
      <c r="K4026">
        <v>4646</v>
      </c>
    </row>
    <row r="4027" spans="2:11" x14ac:dyDescent="0.25">
      <c r="B4027" t="s">
        <v>9</v>
      </c>
      <c r="C4027" s="1">
        <v>42753</v>
      </c>
      <c r="D4027" s="2">
        <v>0.97758101851851853</v>
      </c>
      <c r="E4027">
        <v>366</v>
      </c>
      <c r="F4027" t="s">
        <v>10</v>
      </c>
      <c r="G4027" t="s">
        <v>470</v>
      </c>
      <c r="H4027" t="s">
        <v>469</v>
      </c>
      <c r="I4027">
        <v>4100</v>
      </c>
      <c r="J4027">
        <v>1.25</v>
      </c>
      <c r="K4027">
        <v>3271</v>
      </c>
    </row>
    <row r="4028" spans="2:11" x14ac:dyDescent="0.25">
      <c r="B4028" t="s">
        <v>9</v>
      </c>
      <c r="C4028" s="1">
        <v>42753</v>
      </c>
      <c r="D4028" s="2">
        <v>0.9822453703703703</v>
      </c>
      <c r="E4028">
        <v>366</v>
      </c>
      <c r="F4028" t="s">
        <v>10</v>
      </c>
      <c r="G4028" t="s">
        <v>470</v>
      </c>
      <c r="H4028" t="s">
        <v>469</v>
      </c>
      <c r="I4028">
        <v>4100</v>
      </c>
      <c r="J4028">
        <v>0.87</v>
      </c>
      <c r="K4028">
        <v>4691</v>
      </c>
    </row>
    <row r="4029" spans="2:11" x14ac:dyDescent="0.25">
      <c r="B4029" t="s">
        <v>9</v>
      </c>
      <c r="C4029" s="1">
        <v>42753</v>
      </c>
      <c r="D4029" s="4">
        <v>1.0009027777777779</v>
      </c>
      <c r="E4029">
        <v>366</v>
      </c>
      <c r="F4029" t="s">
        <v>10</v>
      </c>
      <c r="G4029" t="s">
        <v>470</v>
      </c>
      <c r="H4029" t="s">
        <v>470</v>
      </c>
      <c r="I4029">
        <v>3200</v>
      </c>
      <c r="J4029">
        <v>1.6</v>
      </c>
      <c r="K4029">
        <v>1997</v>
      </c>
    </row>
    <row r="4030" spans="2:11" x14ac:dyDescent="0.25">
      <c r="B4030" t="s">
        <v>9</v>
      </c>
      <c r="C4030" s="1">
        <v>42753</v>
      </c>
      <c r="D4030" s="4">
        <v>1.0064120370370371</v>
      </c>
      <c r="E4030">
        <v>366</v>
      </c>
      <c r="F4030" t="s">
        <v>10</v>
      </c>
      <c r="G4030" t="s">
        <v>470</v>
      </c>
      <c r="H4030" t="s">
        <v>470</v>
      </c>
      <c r="I4030">
        <v>3200</v>
      </c>
      <c r="J4030">
        <v>1.29</v>
      </c>
      <c r="K4030">
        <v>2484</v>
      </c>
    </row>
    <row r="4031" spans="2:11" x14ac:dyDescent="0.25">
      <c r="B4031" t="s">
        <v>9</v>
      </c>
      <c r="C4031" s="1">
        <v>42753</v>
      </c>
      <c r="D4031" s="4">
        <v>1.0420486111111111</v>
      </c>
      <c r="E4031">
        <v>366</v>
      </c>
      <c r="F4031" t="s">
        <v>10</v>
      </c>
      <c r="G4031" t="s">
        <v>470</v>
      </c>
      <c r="H4031" t="s">
        <v>470</v>
      </c>
      <c r="I4031">
        <v>1900</v>
      </c>
      <c r="J4031">
        <v>1.87</v>
      </c>
      <c r="K4031">
        <v>1016</v>
      </c>
    </row>
    <row r="4032" spans="2:11" x14ac:dyDescent="0.25">
      <c r="B4032" t="s">
        <v>9</v>
      </c>
      <c r="C4032" s="1">
        <v>42753</v>
      </c>
      <c r="D4032" s="4">
        <v>1.0469675925925925</v>
      </c>
      <c r="E4032">
        <v>366</v>
      </c>
      <c r="F4032" t="s">
        <v>10</v>
      </c>
      <c r="G4032" t="s">
        <v>470</v>
      </c>
      <c r="H4032" t="s">
        <v>470</v>
      </c>
      <c r="I4032">
        <v>1900</v>
      </c>
      <c r="J4032">
        <v>1.66</v>
      </c>
      <c r="K4032">
        <v>1144</v>
      </c>
    </row>
    <row r="4033" spans="2:11" x14ac:dyDescent="0.25">
      <c r="B4033" t="s">
        <v>40</v>
      </c>
      <c r="C4033" s="1">
        <v>42753</v>
      </c>
      <c r="D4033" s="2">
        <v>0.12734953703703702</v>
      </c>
      <c r="E4033">
        <v>368</v>
      </c>
      <c r="F4033" t="s">
        <v>10</v>
      </c>
      <c r="G4033" t="s">
        <v>471</v>
      </c>
      <c r="H4033" t="s">
        <v>464</v>
      </c>
      <c r="I4033">
        <v>800</v>
      </c>
      <c r="J4033">
        <v>0</v>
      </c>
      <c r="K4033" t="s">
        <v>128</v>
      </c>
    </row>
    <row r="4034" spans="2:11" x14ac:dyDescent="0.25">
      <c r="B4034" t="s">
        <v>40</v>
      </c>
      <c r="C4034" s="1">
        <v>42753</v>
      </c>
      <c r="D4034" s="2">
        <v>0.13206018518518517</v>
      </c>
      <c r="E4034">
        <v>358</v>
      </c>
      <c r="F4034" t="s">
        <v>10</v>
      </c>
      <c r="G4034" t="s">
        <v>471</v>
      </c>
      <c r="H4034" t="s">
        <v>464</v>
      </c>
      <c r="I4034">
        <v>600</v>
      </c>
      <c r="J4034">
        <v>0</v>
      </c>
      <c r="K4034" t="s">
        <v>128</v>
      </c>
    </row>
    <row r="4035" spans="2:11" x14ac:dyDescent="0.25">
      <c r="B4035" t="s">
        <v>40</v>
      </c>
      <c r="C4035" s="1">
        <v>42753</v>
      </c>
      <c r="D4035" s="2">
        <v>0.17854166666666668</v>
      </c>
      <c r="E4035">
        <v>248</v>
      </c>
      <c r="F4035" t="s">
        <v>10</v>
      </c>
      <c r="G4035" t="s">
        <v>223</v>
      </c>
      <c r="H4035" t="s">
        <v>471</v>
      </c>
      <c r="I4035">
        <v>500</v>
      </c>
      <c r="J4035">
        <v>0</v>
      </c>
      <c r="K4035" t="s">
        <v>128</v>
      </c>
    </row>
    <row r="4036" spans="2:11" x14ac:dyDescent="0.25">
      <c r="B4036" t="s">
        <v>40</v>
      </c>
      <c r="C4036" s="1">
        <v>42753</v>
      </c>
      <c r="D4036" s="2">
        <v>0.18175925925925926</v>
      </c>
      <c r="E4036">
        <v>248</v>
      </c>
      <c r="F4036" t="s">
        <v>10</v>
      </c>
      <c r="G4036" t="s">
        <v>223</v>
      </c>
      <c r="H4036" t="s">
        <v>471</v>
      </c>
      <c r="I4036">
        <v>500</v>
      </c>
      <c r="J4036">
        <v>0</v>
      </c>
      <c r="K4036" t="s">
        <v>128</v>
      </c>
    </row>
    <row r="4037" spans="2:11" x14ac:dyDescent="0.25">
      <c r="B4037" t="s">
        <v>40</v>
      </c>
      <c r="C4037" s="1">
        <v>42753</v>
      </c>
      <c r="D4037" s="2">
        <v>0.19210648148148146</v>
      </c>
      <c r="E4037">
        <v>238</v>
      </c>
      <c r="F4037" t="s">
        <v>10</v>
      </c>
      <c r="G4037" t="s">
        <v>240</v>
      </c>
      <c r="H4037" t="s">
        <v>223</v>
      </c>
      <c r="I4037">
        <v>400</v>
      </c>
      <c r="J4037">
        <v>0</v>
      </c>
      <c r="K4037" t="s">
        <v>128</v>
      </c>
    </row>
    <row r="4038" spans="2:11" x14ac:dyDescent="0.25">
      <c r="B4038" t="s">
        <v>40</v>
      </c>
      <c r="C4038" s="1">
        <v>42753</v>
      </c>
      <c r="D4038" s="2">
        <v>0.24401620370370369</v>
      </c>
      <c r="E4038">
        <v>428</v>
      </c>
      <c r="F4038" t="s">
        <v>10</v>
      </c>
      <c r="G4038" t="s">
        <v>55</v>
      </c>
      <c r="H4038" t="s">
        <v>143</v>
      </c>
      <c r="I4038">
        <v>300</v>
      </c>
      <c r="J4038">
        <v>0</v>
      </c>
      <c r="K4038" t="s">
        <v>128</v>
      </c>
    </row>
    <row r="4039" spans="2:11" x14ac:dyDescent="0.25">
      <c r="B4039" t="s">
        <v>40</v>
      </c>
      <c r="C4039" s="1">
        <v>42753</v>
      </c>
      <c r="D4039" s="2">
        <v>0.26424768518518521</v>
      </c>
      <c r="E4039">
        <v>358</v>
      </c>
      <c r="F4039" t="s">
        <v>10</v>
      </c>
      <c r="G4039" t="s">
        <v>43</v>
      </c>
      <c r="H4039" t="s">
        <v>55</v>
      </c>
      <c r="I4039">
        <v>300</v>
      </c>
      <c r="J4039">
        <v>0</v>
      </c>
      <c r="K4039" t="s">
        <v>128</v>
      </c>
    </row>
    <row r="4040" spans="2:11" x14ac:dyDescent="0.25">
      <c r="B4040" t="s">
        <v>40</v>
      </c>
      <c r="C4040" s="1">
        <v>42753</v>
      </c>
      <c r="D4040" s="2">
        <v>0.28611111111111115</v>
      </c>
      <c r="E4040">
        <v>368</v>
      </c>
      <c r="F4040" t="s">
        <v>10</v>
      </c>
      <c r="G4040" t="s">
        <v>461</v>
      </c>
      <c r="H4040" t="s">
        <v>43</v>
      </c>
      <c r="I4040">
        <v>300</v>
      </c>
      <c r="J4040">
        <v>0</v>
      </c>
      <c r="K4040" t="s">
        <v>128</v>
      </c>
    </row>
    <row r="4041" spans="2:11" x14ac:dyDescent="0.25">
      <c r="B4041" t="s">
        <v>40</v>
      </c>
      <c r="C4041" s="1">
        <v>42753</v>
      </c>
      <c r="D4041" s="2">
        <v>0.32391203703703703</v>
      </c>
      <c r="E4041">
        <v>363</v>
      </c>
      <c r="F4041" t="s">
        <v>10</v>
      </c>
      <c r="G4041" t="s">
        <v>168</v>
      </c>
      <c r="H4041" t="s">
        <v>461</v>
      </c>
      <c r="I4041">
        <v>300</v>
      </c>
      <c r="J4041">
        <v>0.18</v>
      </c>
      <c r="K4041">
        <v>1665</v>
      </c>
    </row>
    <row r="4042" spans="2:11" x14ac:dyDescent="0.25">
      <c r="B4042" t="s">
        <v>40</v>
      </c>
      <c r="C4042" s="1">
        <v>42753</v>
      </c>
      <c r="D4042" s="2">
        <v>0.32922453703703702</v>
      </c>
      <c r="E4042">
        <v>358</v>
      </c>
      <c r="F4042" t="s">
        <v>10</v>
      </c>
      <c r="G4042" t="s">
        <v>168</v>
      </c>
      <c r="H4042" t="s">
        <v>461</v>
      </c>
      <c r="I4042">
        <v>400</v>
      </c>
      <c r="J4042">
        <v>0.11</v>
      </c>
      <c r="K4042">
        <v>3688</v>
      </c>
    </row>
    <row r="4043" spans="2:11" x14ac:dyDescent="0.25">
      <c r="B4043" t="s">
        <v>40</v>
      </c>
      <c r="C4043" s="1">
        <v>42753</v>
      </c>
      <c r="D4043" s="2">
        <v>0.34038194444444447</v>
      </c>
      <c r="E4043">
        <v>323</v>
      </c>
      <c r="F4043" t="s">
        <v>10</v>
      </c>
      <c r="G4043" t="s">
        <v>16</v>
      </c>
      <c r="H4043" t="s">
        <v>168</v>
      </c>
      <c r="I4043">
        <v>800</v>
      </c>
      <c r="J4043">
        <v>0.14000000000000001</v>
      </c>
      <c r="K4043">
        <v>5701</v>
      </c>
    </row>
    <row r="4044" spans="2:11" x14ac:dyDescent="0.25">
      <c r="B4044" t="s">
        <v>40</v>
      </c>
      <c r="C4044" s="1">
        <v>42753</v>
      </c>
      <c r="D4044" s="2">
        <v>0.35668981481481482</v>
      </c>
      <c r="E4044">
        <v>163</v>
      </c>
      <c r="F4044" t="s">
        <v>10</v>
      </c>
      <c r="G4044" t="s">
        <v>41</v>
      </c>
      <c r="H4044" t="s">
        <v>195</v>
      </c>
      <c r="I4044">
        <v>400</v>
      </c>
      <c r="J4044">
        <v>0.11</v>
      </c>
      <c r="K4044">
        <v>3688</v>
      </c>
    </row>
    <row r="4045" spans="2:11" x14ac:dyDescent="0.25">
      <c r="B4045" t="s">
        <v>40</v>
      </c>
      <c r="C4045" s="1">
        <v>42753</v>
      </c>
      <c r="D4045" s="2">
        <v>0.36053240740740744</v>
      </c>
      <c r="E4045">
        <v>243</v>
      </c>
      <c r="F4045" t="s">
        <v>10</v>
      </c>
      <c r="G4045" t="s">
        <v>241</v>
      </c>
      <c r="H4045" t="s">
        <v>41</v>
      </c>
      <c r="I4045">
        <v>400</v>
      </c>
      <c r="J4045">
        <v>0.11</v>
      </c>
      <c r="K4045">
        <v>3688</v>
      </c>
    </row>
    <row r="4046" spans="2:11" x14ac:dyDescent="0.25">
      <c r="B4046" t="s">
        <v>40</v>
      </c>
      <c r="C4046" s="1">
        <v>42753</v>
      </c>
      <c r="D4046" s="2">
        <v>0.37511574074074078</v>
      </c>
      <c r="E4046">
        <v>368</v>
      </c>
      <c r="F4046" t="s">
        <v>10</v>
      </c>
      <c r="G4046" t="s">
        <v>197</v>
      </c>
      <c r="H4046" t="s">
        <v>44</v>
      </c>
      <c r="I4046">
        <v>700</v>
      </c>
      <c r="J4046">
        <v>0.4</v>
      </c>
      <c r="K4046">
        <v>1754</v>
      </c>
    </row>
    <row r="4047" spans="2:11" x14ac:dyDescent="0.25">
      <c r="B4047" t="s">
        <v>40</v>
      </c>
      <c r="C4047" s="1">
        <v>42753</v>
      </c>
      <c r="D4047" s="2">
        <v>0.4142824074074074</v>
      </c>
      <c r="E4047">
        <v>123</v>
      </c>
      <c r="F4047" t="s">
        <v>10</v>
      </c>
      <c r="G4047" t="s">
        <v>77</v>
      </c>
      <c r="H4047" t="s">
        <v>197</v>
      </c>
      <c r="I4047">
        <v>700</v>
      </c>
      <c r="J4047">
        <v>0.56000000000000005</v>
      </c>
      <c r="K4047">
        <v>1247</v>
      </c>
    </row>
    <row r="4048" spans="2:11" x14ac:dyDescent="0.25">
      <c r="B4048" t="s">
        <v>40</v>
      </c>
      <c r="C4048" s="1">
        <v>42753</v>
      </c>
      <c r="D4048" s="2">
        <v>0.41707175925925927</v>
      </c>
      <c r="E4048">
        <v>368</v>
      </c>
      <c r="F4048" t="s">
        <v>10</v>
      </c>
      <c r="G4048" t="s">
        <v>77</v>
      </c>
      <c r="H4048" t="s">
        <v>197</v>
      </c>
      <c r="I4048">
        <v>600</v>
      </c>
      <c r="J4048">
        <v>0.56000000000000005</v>
      </c>
      <c r="K4048">
        <v>1069</v>
      </c>
    </row>
    <row r="4049" spans="2:11" x14ac:dyDescent="0.25">
      <c r="B4049" t="s">
        <v>40</v>
      </c>
      <c r="C4049" s="1">
        <v>42753</v>
      </c>
      <c r="D4049" s="2">
        <v>0.45385416666666667</v>
      </c>
      <c r="E4049">
        <v>353</v>
      </c>
      <c r="F4049" t="s">
        <v>10</v>
      </c>
      <c r="G4049" t="s">
        <v>109</v>
      </c>
      <c r="H4049" t="s">
        <v>77</v>
      </c>
      <c r="I4049">
        <v>600</v>
      </c>
      <c r="J4049">
        <v>0.46</v>
      </c>
      <c r="K4049">
        <v>1291</v>
      </c>
    </row>
    <row r="4050" spans="2:11" x14ac:dyDescent="0.25">
      <c r="B4050" t="s">
        <v>40</v>
      </c>
      <c r="C4050" s="1">
        <v>42753</v>
      </c>
      <c r="D4050" s="2">
        <v>0.45902777777777781</v>
      </c>
      <c r="E4050">
        <v>248</v>
      </c>
      <c r="F4050" t="s">
        <v>10</v>
      </c>
      <c r="G4050" t="s">
        <v>109</v>
      </c>
      <c r="H4050" t="s">
        <v>77</v>
      </c>
      <c r="I4050">
        <v>700</v>
      </c>
      <c r="J4050">
        <v>0.33</v>
      </c>
      <c r="K4050">
        <v>2138</v>
      </c>
    </row>
    <row r="4051" spans="2:11" x14ac:dyDescent="0.25">
      <c r="B4051" t="s">
        <v>40</v>
      </c>
      <c r="C4051" s="1">
        <v>42753</v>
      </c>
      <c r="D4051" s="2">
        <v>0.49180555555555555</v>
      </c>
      <c r="E4051">
        <v>238</v>
      </c>
      <c r="F4051" t="s">
        <v>10</v>
      </c>
      <c r="G4051" t="s">
        <v>41</v>
      </c>
      <c r="H4051" t="s">
        <v>109</v>
      </c>
      <c r="I4051">
        <v>900</v>
      </c>
      <c r="J4051">
        <v>0</v>
      </c>
      <c r="K4051" t="s">
        <v>128</v>
      </c>
    </row>
    <row r="4052" spans="2:11" x14ac:dyDescent="0.25">
      <c r="B4052" t="s">
        <v>40</v>
      </c>
      <c r="C4052" s="1">
        <v>42753</v>
      </c>
      <c r="D4052" s="2">
        <v>0.49716435185185182</v>
      </c>
      <c r="E4052">
        <v>248</v>
      </c>
      <c r="F4052" t="s">
        <v>10</v>
      </c>
      <c r="G4052" t="s">
        <v>168</v>
      </c>
      <c r="H4052" t="s">
        <v>41</v>
      </c>
      <c r="I4052">
        <v>2200</v>
      </c>
      <c r="J4052">
        <v>0.12</v>
      </c>
      <c r="K4052">
        <v>18942</v>
      </c>
    </row>
    <row r="4053" spans="2:11" x14ac:dyDescent="0.25">
      <c r="B4053" t="s">
        <v>40</v>
      </c>
      <c r="C4053" s="1">
        <v>42753</v>
      </c>
      <c r="D4053" s="2">
        <v>0.50694444444444442</v>
      </c>
      <c r="E4053">
        <v>248</v>
      </c>
      <c r="F4053" t="s">
        <v>10</v>
      </c>
      <c r="G4053" t="s">
        <v>198</v>
      </c>
      <c r="H4053" t="s">
        <v>168</v>
      </c>
      <c r="I4053">
        <v>4300</v>
      </c>
      <c r="J4053">
        <v>0.28000000000000003</v>
      </c>
      <c r="K4053">
        <v>15537</v>
      </c>
    </row>
    <row r="4054" spans="2:11" x14ac:dyDescent="0.25">
      <c r="B4054" t="s">
        <v>40</v>
      </c>
      <c r="C4054" s="1">
        <v>42753</v>
      </c>
      <c r="D4054" s="2">
        <v>0.52364583333333337</v>
      </c>
      <c r="E4054">
        <v>128</v>
      </c>
      <c r="F4054" t="s">
        <v>10</v>
      </c>
      <c r="G4054" t="s">
        <v>199</v>
      </c>
      <c r="H4054" t="s">
        <v>198</v>
      </c>
      <c r="I4054">
        <v>4300</v>
      </c>
      <c r="J4054">
        <v>0.21</v>
      </c>
      <c r="K4054">
        <v>20639</v>
      </c>
    </row>
    <row r="4055" spans="2:11" x14ac:dyDescent="0.25">
      <c r="B4055" t="s">
        <v>40</v>
      </c>
      <c r="C4055" s="1">
        <v>42753</v>
      </c>
      <c r="D4055" s="2">
        <v>0.52645833333333336</v>
      </c>
      <c r="E4055">
        <v>138</v>
      </c>
      <c r="F4055" t="s">
        <v>10</v>
      </c>
      <c r="G4055" t="s">
        <v>242</v>
      </c>
      <c r="H4055" t="s">
        <v>199</v>
      </c>
      <c r="I4055">
        <v>3600</v>
      </c>
      <c r="J4055">
        <v>0.21</v>
      </c>
      <c r="K4055">
        <v>17279</v>
      </c>
    </row>
    <row r="4056" spans="2:11" x14ac:dyDescent="0.25">
      <c r="B4056" t="s">
        <v>40</v>
      </c>
      <c r="C4056" s="1">
        <v>42753</v>
      </c>
      <c r="D4056" s="2">
        <v>0.53635416666666669</v>
      </c>
      <c r="E4056">
        <v>128</v>
      </c>
      <c r="F4056" t="s">
        <v>10</v>
      </c>
      <c r="G4056" t="s">
        <v>461</v>
      </c>
      <c r="H4056" t="s">
        <v>242</v>
      </c>
      <c r="I4056">
        <v>3000</v>
      </c>
      <c r="J4056">
        <v>0.44</v>
      </c>
      <c r="K4056">
        <v>6827</v>
      </c>
    </row>
    <row r="4057" spans="2:11" x14ac:dyDescent="0.25">
      <c r="B4057" t="s">
        <v>40</v>
      </c>
      <c r="C4057" s="1">
        <v>42753</v>
      </c>
      <c r="D4057" s="2">
        <v>0.53912037037037031</v>
      </c>
      <c r="E4057">
        <v>113</v>
      </c>
      <c r="F4057" t="s">
        <v>10</v>
      </c>
      <c r="G4057" t="s">
        <v>461</v>
      </c>
      <c r="H4057" t="s">
        <v>242</v>
      </c>
      <c r="I4057">
        <v>2500</v>
      </c>
      <c r="J4057">
        <v>0</v>
      </c>
      <c r="K4057" t="s">
        <v>128</v>
      </c>
    </row>
    <row r="4058" spans="2:11" x14ac:dyDescent="0.25">
      <c r="B4058" t="s">
        <v>40</v>
      </c>
      <c r="C4058" s="1">
        <v>42753</v>
      </c>
      <c r="D4058" s="2">
        <v>0.5739467592592592</v>
      </c>
      <c r="E4058">
        <v>358</v>
      </c>
      <c r="F4058" t="s">
        <v>10</v>
      </c>
      <c r="G4058" t="s">
        <v>197</v>
      </c>
      <c r="H4058" t="s">
        <v>461</v>
      </c>
      <c r="I4058">
        <v>2300</v>
      </c>
      <c r="J4058">
        <v>0.6</v>
      </c>
      <c r="K4058">
        <v>3827</v>
      </c>
    </row>
    <row r="4059" spans="2:11" x14ac:dyDescent="0.25">
      <c r="B4059" t="s">
        <v>40</v>
      </c>
      <c r="C4059" s="1">
        <v>42753</v>
      </c>
      <c r="D4059" s="2">
        <v>0.57892361111111112</v>
      </c>
      <c r="E4059">
        <v>363</v>
      </c>
      <c r="F4059" t="s">
        <v>10</v>
      </c>
      <c r="G4059" t="s">
        <v>197</v>
      </c>
      <c r="H4059" t="s">
        <v>461</v>
      </c>
      <c r="I4059">
        <v>2600</v>
      </c>
      <c r="J4059">
        <v>0.81</v>
      </c>
      <c r="K4059">
        <v>3229</v>
      </c>
    </row>
    <row r="4060" spans="2:11" x14ac:dyDescent="0.25">
      <c r="B4060" t="s">
        <v>40</v>
      </c>
      <c r="C4060" s="1">
        <v>42753</v>
      </c>
      <c r="D4060" s="2">
        <v>0.61541666666666661</v>
      </c>
      <c r="E4060">
        <v>368</v>
      </c>
      <c r="F4060" t="s">
        <v>10</v>
      </c>
      <c r="G4060" t="s">
        <v>168</v>
      </c>
      <c r="H4060" t="s">
        <v>197</v>
      </c>
      <c r="I4060">
        <v>2400</v>
      </c>
      <c r="J4060">
        <v>0.68</v>
      </c>
      <c r="K4060">
        <v>3531</v>
      </c>
    </row>
    <row r="4061" spans="2:11" x14ac:dyDescent="0.25">
      <c r="B4061" t="s">
        <v>40</v>
      </c>
      <c r="C4061" s="1">
        <v>42753</v>
      </c>
      <c r="D4061" s="2">
        <v>0.62094907407407407</v>
      </c>
      <c r="E4061">
        <v>353</v>
      </c>
      <c r="F4061" t="s">
        <v>10</v>
      </c>
      <c r="G4061" t="s">
        <v>168</v>
      </c>
      <c r="H4061" t="s">
        <v>197</v>
      </c>
      <c r="I4061">
        <v>2200</v>
      </c>
      <c r="J4061">
        <v>0.56999999999999995</v>
      </c>
      <c r="K4061">
        <v>3890</v>
      </c>
    </row>
    <row r="4062" spans="2:11" x14ac:dyDescent="0.25">
      <c r="B4062" t="s">
        <v>40</v>
      </c>
      <c r="C4062" s="1">
        <v>42753</v>
      </c>
      <c r="D4062" s="2">
        <v>0.63283564814814819</v>
      </c>
      <c r="E4062">
        <v>188</v>
      </c>
      <c r="F4062" t="s">
        <v>10</v>
      </c>
      <c r="G4062" t="s">
        <v>16</v>
      </c>
      <c r="H4062" t="s">
        <v>168</v>
      </c>
      <c r="I4062">
        <v>3200</v>
      </c>
      <c r="J4062">
        <v>0.62</v>
      </c>
      <c r="K4062">
        <v>5199</v>
      </c>
    </row>
    <row r="4063" spans="2:11" x14ac:dyDescent="0.25">
      <c r="B4063" t="s">
        <v>40</v>
      </c>
      <c r="C4063" s="1">
        <v>42753</v>
      </c>
      <c r="D4063" s="2">
        <v>0.63667824074074075</v>
      </c>
      <c r="E4063">
        <v>188</v>
      </c>
      <c r="F4063" t="s">
        <v>10</v>
      </c>
      <c r="G4063" t="s">
        <v>41</v>
      </c>
      <c r="H4063" t="s">
        <v>16</v>
      </c>
      <c r="I4063">
        <v>2900</v>
      </c>
      <c r="J4063">
        <v>0.9</v>
      </c>
      <c r="K4063">
        <v>3228</v>
      </c>
    </row>
    <row r="4064" spans="2:11" x14ac:dyDescent="0.25">
      <c r="B4064" t="s">
        <v>40</v>
      </c>
      <c r="C4064" s="1">
        <v>42753</v>
      </c>
      <c r="D4064" s="2">
        <v>0.63978009259259261</v>
      </c>
      <c r="E4064">
        <v>178</v>
      </c>
      <c r="F4064" t="s">
        <v>10</v>
      </c>
      <c r="G4064" t="s">
        <v>226</v>
      </c>
      <c r="H4064" t="s">
        <v>41</v>
      </c>
      <c r="I4064">
        <v>2400</v>
      </c>
      <c r="J4064">
        <v>0.68</v>
      </c>
      <c r="K4064">
        <v>3510</v>
      </c>
    </row>
    <row r="4065" spans="2:11" x14ac:dyDescent="0.25">
      <c r="B4065" t="s">
        <v>40</v>
      </c>
      <c r="C4065" s="1">
        <v>42753</v>
      </c>
      <c r="D4065" s="2">
        <v>0.65918981481481487</v>
      </c>
      <c r="E4065">
        <v>183</v>
      </c>
      <c r="F4065" t="s">
        <v>10</v>
      </c>
      <c r="G4065" t="s">
        <v>67</v>
      </c>
      <c r="H4065" t="s">
        <v>226</v>
      </c>
      <c r="I4065">
        <v>2100</v>
      </c>
      <c r="J4065">
        <v>0.62</v>
      </c>
      <c r="K4065">
        <v>3369</v>
      </c>
    </row>
    <row r="4066" spans="2:11" x14ac:dyDescent="0.25">
      <c r="B4066" t="s">
        <v>40</v>
      </c>
      <c r="C4066" s="1">
        <v>42753</v>
      </c>
      <c r="D4066" s="2">
        <v>0.66741898148148149</v>
      </c>
      <c r="E4066">
        <v>248</v>
      </c>
      <c r="F4066" t="s">
        <v>10</v>
      </c>
      <c r="G4066" t="s">
        <v>64</v>
      </c>
      <c r="H4066" t="s">
        <v>41</v>
      </c>
      <c r="I4066">
        <v>2300</v>
      </c>
      <c r="J4066">
        <v>0.28999999999999998</v>
      </c>
      <c r="K4066">
        <v>8014</v>
      </c>
    </row>
    <row r="4067" spans="2:11" x14ac:dyDescent="0.25">
      <c r="B4067" t="s">
        <v>40</v>
      </c>
      <c r="C4067" s="1">
        <v>42753</v>
      </c>
      <c r="D4067" s="2">
        <v>0.70164351851851858</v>
      </c>
      <c r="E4067">
        <v>248</v>
      </c>
      <c r="F4067" t="s">
        <v>10</v>
      </c>
      <c r="G4067" t="s">
        <v>42</v>
      </c>
      <c r="H4067" t="s">
        <v>64</v>
      </c>
      <c r="I4067">
        <v>4600</v>
      </c>
      <c r="J4067">
        <v>1.58</v>
      </c>
      <c r="K4067">
        <v>2912</v>
      </c>
    </row>
    <row r="4068" spans="2:11" x14ac:dyDescent="0.25">
      <c r="B4068" t="s">
        <v>40</v>
      </c>
      <c r="C4068" s="1">
        <v>42753</v>
      </c>
      <c r="D4068" s="2">
        <v>0.70561342592592602</v>
      </c>
      <c r="E4068">
        <v>238</v>
      </c>
      <c r="F4068" t="s">
        <v>10</v>
      </c>
      <c r="G4068" t="s">
        <v>42</v>
      </c>
      <c r="H4068" t="s">
        <v>64</v>
      </c>
      <c r="I4068">
        <v>9100</v>
      </c>
      <c r="J4068">
        <v>2.2799999999999998</v>
      </c>
      <c r="K4068">
        <v>3993</v>
      </c>
    </row>
    <row r="4069" spans="2:11" x14ac:dyDescent="0.25">
      <c r="B4069" t="s">
        <v>40</v>
      </c>
      <c r="C4069" s="1">
        <v>42753</v>
      </c>
      <c r="D4069" s="2">
        <v>0.72048611111111116</v>
      </c>
      <c r="E4069">
        <v>203</v>
      </c>
      <c r="F4069" t="s">
        <v>10</v>
      </c>
      <c r="G4069" t="s">
        <v>16</v>
      </c>
      <c r="H4069" t="s">
        <v>96</v>
      </c>
      <c r="I4069">
        <v>15200</v>
      </c>
      <c r="J4069">
        <v>3.13</v>
      </c>
      <c r="K4069">
        <v>4861</v>
      </c>
    </row>
    <row r="4070" spans="2:11" x14ac:dyDescent="0.25">
      <c r="B4070" t="s">
        <v>40</v>
      </c>
      <c r="C4070" s="1">
        <v>42753</v>
      </c>
      <c r="D4070" s="2">
        <v>0.72434027777777776</v>
      </c>
      <c r="E4070">
        <v>188</v>
      </c>
      <c r="F4070" t="s">
        <v>10</v>
      </c>
      <c r="G4070" t="s">
        <v>43</v>
      </c>
      <c r="H4070" t="s">
        <v>16</v>
      </c>
      <c r="I4070">
        <v>12700</v>
      </c>
      <c r="J4070">
        <v>2.84</v>
      </c>
      <c r="K4070">
        <v>4476</v>
      </c>
    </row>
    <row r="4071" spans="2:11" x14ac:dyDescent="0.25">
      <c r="B4071" t="s">
        <v>40</v>
      </c>
      <c r="C4071" s="1">
        <v>42753</v>
      </c>
      <c r="D4071" s="2">
        <v>0.72797453703703707</v>
      </c>
      <c r="E4071">
        <v>178</v>
      </c>
      <c r="F4071" t="s">
        <v>10</v>
      </c>
      <c r="G4071" t="s">
        <v>43</v>
      </c>
      <c r="H4071" t="s">
        <v>41</v>
      </c>
      <c r="I4071">
        <v>12000</v>
      </c>
      <c r="J4071">
        <v>2.48</v>
      </c>
      <c r="K4071">
        <v>4835</v>
      </c>
    </row>
    <row r="4072" spans="2:11" x14ac:dyDescent="0.25">
      <c r="B4072" t="s">
        <v>40</v>
      </c>
      <c r="C4072" s="1">
        <v>42753</v>
      </c>
      <c r="D4072" s="2">
        <v>0.74739583333333337</v>
      </c>
      <c r="E4072">
        <v>173</v>
      </c>
      <c r="F4072" t="s">
        <v>10</v>
      </c>
      <c r="G4072" t="s">
        <v>442</v>
      </c>
      <c r="H4072" t="s">
        <v>43</v>
      </c>
      <c r="I4072">
        <v>12500</v>
      </c>
      <c r="J4072">
        <v>3.43</v>
      </c>
      <c r="K4072">
        <v>3641</v>
      </c>
    </row>
    <row r="4073" spans="2:11" x14ac:dyDescent="0.25">
      <c r="B4073" t="s">
        <v>40</v>
      </c>
      <c r="C4073" s="1">
        <v>42753</v>
      </c>
      <c r="D4073" s="2">
        <v>0.7521064814814814</v>
      </c>
      <c r="E4073">
        <v>248</v>
      </c>
      <c r="F4073" t="s">
        <v>10</v>
      </c>
      <c r="G4073" t="s">
        <v>55</v>
      </c>
      <c r="H4073" t="s">
        <v>43</v>
      </c>
      <c r="I4073">
        <v>19200</v>
      </c>
      <c r="J4073">
        <v>3.13</v>
      </c>
      <c r="K4073">
        <v>6129</v>
      </c>
    </row>
    <row r="4074" spans="2:11" x14ac:dyDescent="0.25">
      <c r="B4074" t="s">
        <v>40</v>
      </c>
      <c r="C4074" s="1">
        <v>42753</v>
      </c>
      <c r="D4074" s="2">
        <v>0.770625</v>
      </c>
      <c r="E4074">
        <v>248</v>
      </c>
      <c r="F4074" t="s">
        <v>10</v>
      </c>
      <c r="G4074" t="s">
        <v>41</v>
      </c>
      <c r="H4074" t="s">
        <v>55</v>
      </c>
      <c r="I4074">
        <v>12000</v>
      </c>
      <c r="J4074">
        <v>2.09</v>
      </c>
      <c r="K4074">
        <v>5751</v>
      </c>
    </row>
    <row r="4075" spans="2:11" x14ac:dyDescent="0.25">
      <c r="B4075" t="s">
        <v>40</v>
      </c>
      <c r="C4075" s="1">
        <v>42753</v>
      </c>
      <c r="D4075" s="2">
        <v>0.77689814814814817</v>
      </c>
      <c r="E4075">
        <v>243</v>
      </c>
      <c r="F4075" t="s">
        <v>10</v>
      </c>
      <c r="G4075" t="s">
        <v>109</v>
      </c>
      <c r="H4075" t="s">
        <v>44</v>
      </c>
      <c r="I4075">
        <v>11100</v>
      </c>
      <c r="J4075">
        <v>2.2200000000000002</v>
      </c>
      <c r="K4075">
        <v>4990</v>
      </c>
    </row>
    <row r="4076" spans="2:11" x14ac:dyDescent="0.25">
      <c r="B4076" t="s">
        <v>40</v>
      </c>
      <c r="C4076" s="1">
        <v>42753</v>
      </c>
      <c r="D4076" s="2">
        <v>0.80744212962962969</v>
      </c>
      <c r="E4076">
        <v>188</v>
      </c>
      <c r="F4076" t="s">
        <v>10</v>
      </c>
      <c r="G4076" t="s">
        <v>168</v>
      </c>
      <c r="H4076" t="s">
        <v>109</v>
      </c>
      <c r="I4076">
        <v>10700</v>
      </c>
      <c r="J4076">
        <v>0.82</v>
      </c>
      <c r="K4076">
        <v>12981</v>
      </c>
    </row>
    <row r="4077" spans="2:11" x14ac:dyDescent="0.25">
      <c r="B4077" t="s">
        <v>40</v>
      </c>
      <c r="C4077" s="1">
        <v>42753</v>
      </c>
      <c r="D4077" s="2">
        <v>0.8096875</v>
      </c>
      <c r="E4077">
        <v>248</v>
      </c>
      <c r="F4077" t="s">
        <v>10</v>
      </c>
      <c r="G4077" t="s">
        <v>168</v>
      </c>
      <c r="H4077" t="s">
        <v>109</v>
      </c>
      <c r="I4077">
        <v>14600</v>
      </c>
      <c r="J4077">
        <v>1.08</v>
      </c>
      <c r="K4077">
        <v>13576</v>
      </c>
    </row>
    <row r="4078" spans="2:11" x14ac:dyDescent="0.25">
      <c r="B4078" t="s">
        <v>40</v>
      </c>
      <c r="C4078" s="1">
        <v>42753</v>
      </c>
      <c r="D4078" s="2">
        <v>0.83524305555555556</v>
      </c>
      <c r="E4078">
        <v>198</v>
      </c>
      <c r="F4078" t="s">
        <v>10</v>
      </c>
      <c r="G4078" t="s">
        <v>135</v>
      </c>
      <c r="H4078" t="s">
        <v>168</v>
      </c>
      <c r="I4078">
        <v>26200</v>
      </c>
      <c r="J4078">
        <v>4.45</v>
      </c>
      <c r="K4078">
        <v>5887</v>
      </c>
    </row>
    <row r="4079" spans="2:11" x14ac:dyDescent="0.25">
      <c r="B4079" t="s">
        <v>40</v>
      </c>
      <c r="C4079" s="1">
        <v>42753</v>
      </c>
      <c r="D4079" s="2">
        <v>0.84380787037037042</v>
      </c>
      <c r="E4079">
        <v>188</v>
      </c>
      <c r="F4079" t="s">
        <v>10</v>
      </c>
      <c r="G4079" t="s">
        <v>16</v>
      </c>
      <c r="H4079" t="s">
        <v>135</v>
      </c>
      <c r="I4079">
        <v>20100</v>
      </c>
      <c r="J4079">
        <v>3.01</v>
      </c>
      <c r="K4079">
        <v>6687</v>
      </c>
    </row>
    <row r="4080" spans="2:11" x14ac:dyDescent="0.25">
      <c r="B4080" t="s">
        <v>40</v>
      </c>
      <c r="C4080" s="1">
        <v>42753</v>
      </c>
      <c r="D4080" s="2">
        <v>0.84787037037037039</v>
      </c>
      <c r="E4080">
        <v>173</v>
      </c>
      <c r="F4080" t="s">
        <v>10</v>
      </c>
      <c r="G4080" t="s">
        <v>472</v>
      </c>
      <c r="H4080" t="s">
        <v>16</v>
      </c>
      <c r="I4080">
        <v>14900</v>
      </c>
      <c r="J4080">
        <v>1.84</v>
      </c>
      <c r="K4080">
        <v>8111</v>
      </c>
    </row>
    <row r="4081" spans="2:11" x14ac:dyDescent="0.25">
      <c r="B4081" t="s">
        <v>40</v>
      </c>
      <c r="C4081" s="1">
        <v>42753</v>
      </c>
      <c r="D4081" s="2">
        <v>0.85067129629629623</v>
      </c>
      <c r="E4081">
        <v>183</v>
      </c>
      <c r="F4081" t="s">
        <v>10</v>
      </c>
      <c r="G4081" t="s">
        <v>472</v>
      </c>
      <c r="H4081" t="s">
        <v>16</v>
      </c>
      <c r="I4081">
        <v>11700</v>
      </c>
      <c r="J4081">
        <v>1.83</v>
      </c>
      <c r="K4081">
        <v>6410</v>
      </c>
    </row>
    <row r="4082" spans="2:11" x14ac:dyDescent="0.25">
      <c r="B4082" t="s">
        <v>40</v>
      </c>
      <c r="C4082" s="1">
        <v>42753</v>
      </c>
      <c r="D4082" s="2">
        <v>0.90960648148148149</v>
      </c>
      <c r="E4082">
        <v>373</v>
      </c>
      <c r="F4082" t="s">
        <v>10</v>
      </c>
      <c r="G4082" t="s">
        <v>245</v>
      </c>
      <c r="H4082" t="s">
        <v>472</v>
      </c>
      <c r="I4082">
        <v>4800</v>
      </c>
      <c r="J4082">
        <v>1.45</v>
      </c>
      <c r="K4082">
        <v>3307</v>
      </c>
    </row>
    <row r="4083" spans="2:11" x14ac:dyDescent="0.25">
      <c r="B4083" t="s">
        <v>40</v>
      </c>
      <c r="C4083" s="1">
        <v>42753</v>
      </c>
      <c r="D4083" s="2">
        <v>0.91459490740740745</v>
      </c>
      <c r="E4083">
        <v>243</v>
      </c>
      <c r="F4083" t="s">
        <v>10</v>
      </c>
      <c r="G4083" t="s">
        <v>245</v>
      </c>
      <c r="H4083" t="s">
        <v>472</v>
      </c>
      <c r="I4083">
        <v>4500</v>
      </c>
      <c r="J4083">
        <v>1.24</v>
      </c>
      <c r="K4083">
        <v>3628</v>
      </c>
    </row>
    <row r="4084" spans="2:11" x14ac:dyDescent="0.25">
      <c r="B4084" t="s">
        <v>40</v>
      </c>
      <c r="C4084" s="1">
        <v>42753</v>
      </c>
      <c r="D4084" s="2">
        <v>0.93504629629629632</v>
      </c>
      <c r="E4084">
        <v>248</v>
      </c>
      <c r="F4084" t="s">
        <v>10</v>
      </c>
      <c r="G4084" t="s">
        <v>44</v>
      </c>
      <c r="H4084" t="s">
        <v>245</v>
      </c>
      <c r="I4084">
        <v>4300</v>
      </c>
      <c r="J4084">
        <v>1.0900000000000001</v>
      </c>
      <c r="K4084">
        <v>3942</v>
      </c>
    </row>
    <row r="4085" spans="2:11" x14ac:dyDescent="0.25">
      <c r="B4085" t="s">
        <v>40</v>
      </c>
      <c r="C4085" s="1">
        <v>42753</v>
      </c>
      <c r="D4085" s="2">
        <v>0.93873842592592593</v>
      </c>
      <c r="E4085">
        <v>233</v>
      </c>
      <c r="F4085" t="s">
        <v>10</v>
      </c>
      <c r="G4085" t="s">
        <v>473</v>
      </c>
      <c r="H4085" t="s">
        <v>44</v>
      </c>
      <c r="I4085">
        <v>4000</v>
      </c>
      <c r="J4085">
        <v>1.02</v>
      </c>
      <c r="K4085">
        <v>3917</v>
      </c>
    </row>
    <row r="4086" spans="2:11" x14ac:dyDescent="0.25">
      <c r="B4086" t="s">
        <v>40</v>
      </c>
      <c r="C4086" s="1">
        <v>42753</v>
      </c>
      <c r="D4086" s="2">
        <v>0.97994212962962957</v>
      </c>
      <c r="E4086">
        <v>368</v>
      </c>
      <c r="F4086" t="s">
        <v>10</v>
      </c>
      <c r="G4086" t="s">
        <v>44</v>
      </c>
      <c r="H4086" t="s">
        <v>473</v>
      </c>
      <c r="I4086">
        <v>2200</v>
      </c>
      <c r="J4086">
        <v>0.78</v>
      </c>
      <c r="K4086">
        <v>2828</v>
      </c>
    </row>
    <row r="4087" spans="2:11" x14ac:dyDescent="0.25">
      <c r="B4087" t="s">
        <v>40</v>
      </c>
      <c r="C4087" s="1">
        <v>42753</v>
      </c>
      <c r="D4087" s="2">
        <v>0.98501157407407414</v>
      </c>
      <c r="E4087">
        <v>358</v>
      </c>
      <c r="F4087" t="s">
        <v>10</v>
      </c>
      <c r="G4087" t="s">
        <v>464</v>
      </c>
      <c r="H4087" t="s">
        <v>44</v>
      </c>
      <c r="I4087">
        <v>1700</v>
      </c>
      <c r="J4087">
        <v>0.65</v>
      </c>
      <c r="K4087">
        <v>2634</v>
      </c>
    </row>
    <row r="4088" spans="2:11" x14ac:dyDescent="0.25">
      <c r="B4088" t="s">
        <v>40</v>
      </c>
      <c r="C4088" s="1">
        <v>42753</v>
      </c>
      <c r="D4088" s="4">
        <v>1.0507407407407408</v>
      </c>
      <c r="E4088">
        <v>363</v>
      </c>
      <c r="F4088" t="s">
        <v>10</v>
      </c>
      <c r="G4088" t="s">
        <v>463</v>
      </c>
      <c r="H4088" t="s">
        <v>464</v>
      </c>
      <c r="I4088">
        <v>700</v>
      </c>
      <c r="J4088">
        <v>0</v>
      </c>
      <c r="K4088" t="s">
        <v>128</v>
      </c>
    </row>
    <row r="4089" spans="2:11" x14ac:dyDescent="0.25">
      <c r="B4089" t="s">
        <v>40</v>
      </c>
      <c r="C4089" s="1">
        <v>42753</v>
      </c>
      <c r="D4089" s="4">
        <v>1.0553935185185186</v>
      </c>
      <c r="E4089">
        <v>358</v>
      </c>
      <c r="F4089" t="s">
        <v>10</v>
      </c>
      <c r="G4089" t="s">
        <v>463</v>
      </c>
      <c r="H4089" t="s">
        <v>464</v>
      </c>
      <c r="I4089">
        <v>500</v>
      </c>
      <c r="J4089">
        <v>0</v>
      </c>
      <c r="K4089" t="s">
        <v>128</v>
      </c>
    </row>
    <row r="4090" spans="2:11" x14ac:dyDescent="0.25">
      <c r="B4090" t="s">
        <v>45</v>
      </c>
      <c r="C4090" s="1">
        <v>42753</v>
      </c>
      <c r="D4090" s="2">
        <v>0.10797453703703704</v>
      </c>
      <c r="E4090">
        <v>368</v>
      </c>
      <c r="F4090" t="s">
        <v>10</v>
      </c>
      <c r="G4090" t="s">
        <v>47</v>
      </c>
      <c r="H4090" t="s">
        <v>234</v>
      </c>
      <c r="I4090">
        <v>700</v>
      </c>
      <c r="J4090">
        <v>0</v>
      </c>
      <c r="K4090" t="s">
        <v>128</v>
      </c>
    </row>
    <row r="4091" spans="2:11" x14ac:dyDescent="0.25">
      <c r="B4091" t="s">
        <v>45</v>
      </c>
      <c r="C4091" s="1">
        <v>42753</v>
      </c>
      <c r="D4091" s="2">
        <v>0.11289351851851852</v>
      </c>
      <c r="E4091">
        <v>358</v>
      </c>
      <c r="F4091" t="s">
        <v>10</v>
      </c>
      <c r="G4091" t="s">
        <v>232</v>
      </c>
      <c r="H4091" t="s">
        <v>44</v>
      </c>
      <c r="I4091">
        <v>600</v>
      </c>
      <c r="J4091">
        <v>0</v>
      </c>
      <c r="K4091" t="s">
        <v>128</v>
      </c>
    </row>
    <row r="4092" spans="2:11" x14ac:dyDescent="0.25">
      <c r="B4092" t="s">
        <v>45</v>
      </c>
      <c r="C4092" s="1">
        <v>42753</v>
      </c>
      <c r="D4092" s="2">
        <v>0.15233796296296295</v>
      </c>
      <c r="E4092">
        <v>373</v>
      </c>
      <c r="F4092" t="s">
        <v>10</v>
      </c>
      <c r="G4092" t="s">
        <v>47</v>
      </c>
      <c r="H4092" t="s">
        <v>232</v>
      </c>
      <c r="I4092">
        <v>400</v>
      </c>
      <c r="J4092">
        <v>0</v>
      </c>
      <c r="K4092" t="s">
        <v>128</v>
      </c>
    </row>
    <row r="4093" spans="2:11" x14ac:dyDescent="0.25">
      <c r="B4093" t="s">
        <v>45</v>
      </c>
      <c r="C4093" s="1">
        <v>42753</v>
      </c>
      <c r="D4093" s="2">
        <v>0.15729166666666666</v>
      </c>
      <c r="E4093">
        <v>348</v>
      </c>
      <c r="F4093" t="s">
        <v>10</v>
      </c>
      <c r="G4093" t="s">
        <v>466</v>
      </c>
      <c r="H4093" t="s">
        <v>47</v>
      </c>
      <c r="I4093">
        <v>400</v>
      </c>
      <c r="J4093">
        <v>0</v>
      </c>
      <c r="K4093" t="s">
        <v>128</v>
      </c>
    </row>
    <row r="4094" spans="2:11" x14ac:dyDescent="0.25">
      <c r="B4094" t="s">
        <v>45</v>
      </c>
      <c r="C4094" s="1">
        <v>42753</v>
      </c>
      <c r="D4094" s="2">
        <v>0.20159722222222221</v>
      </c>
      <c r="E4094">
        <v>368</v>
      </c>
      <c r="F4094" t="s">
        <v>10</v>
      </c>
      <c r="G4094" t="s">
        <v>47</v>
      </c>
      <c r="H4094" t="s">
        <v>466</v>
      </c>
      <c r="I4094">
        <v>300</v>
      </c>
      <c r="J4094">
        <v>0</v>
      </c>
      <c r="K4094" t="s">
        <v>128</v>
      </c>
    </row>
    <row r="4095" spans="2:11" x14ac:dyDescent="0.25">
      <c r="B4095" t="s">
        <v>45</v>
      </c>
      <c r="C4095" s="1">
        <v>42753</v>
      </c>
      <c r="D4095" s="2">
        <v>0.20648148148148149</v>
      </c>
      <c r="E4095">
        <v>358</v>
      </c>
      <c r="F4095" t="s">
        <v>10</v>
      </c>
      <c r="G4095" t="s">
        <v>247</v>
      </c>
      <c r="H4095" t="s">
        <v>47</v>
      </c>
      <c r="I4095">
        <v>300</v>
      </c>
      <c r="J4095">
        <v>0</v>
      </c>
      <c r="K4095" t="s">
        <v>128</v>
      </c>
    </row>
    <row r="4096" spans="2:11" x14ac:dyDescent="0.25">
      <c r="B4096" t="s">
        <v>45</v>
      </c>
      <c r="C4096" s="1">
        <v>42753</v>
      </c>
      <c r="D4096" s="2">
        <v>0.22798611111111111</v>
      </c>
      <c r="E4096">
        <v>113</v>
      </c>
      <c r="F4096" t="s">
        <v>10</v>
      </c>
      <c r="H4096" t="s">
        <v>247</v>
      </c>
      <c r="I4096">
        <v>300</v>
      </c>
      <c r="J4096">
        <v>0</v>
      </c>
      <c r="K4096" t="s">
        <v>128</v>
      </c>
    </row>
    <row r="4097" spans="2:11" x14ac:dyDescent="0.25">
      <c r="B4097" t="s">
        <v>45</v>
      </c>
      <c r="C4097" s="1">
        <v>42753</v>
      </c>
      <c r="D4097" s="2">
        <v>0.25071759259259258</v>
      </c>
      <c r="E4097">
        <v>128</v>
      </c>
      <c r="F4097" t="s">
        <v>10</v>
      </c>
      <c r="G4097" t="s">
        <v>56</v>
      </c>
      <c r="I4097">
        <v>300</v>
      </c>
      <c r="J4097">
        <v>0</v>
      </c>
      <c r="K4097" t="s">
        <v>128</v>
      </c>
    </row>
    <row r="4098" spans="2:11" x14ac:dyDescent="0.25">
      <c r="B4098" t="s">
        <v>45</v>
      </c>
      <c r="C4098" s="1">
        <v>42753</v>
      </c>
      <c r="D4098" s="2">
        <v>0.26951388888888889</v>
      </c>
      <c r="E4098">
        <v>198</v>
      </c>
      <c r="F4098" t="s">
        <v>10</v>
      </c>
      <c r="G4098" t="s">
        <v>79</v>
      </c>
      <c r="H4098" t="s">
        <v>56</v>
      </c>
      <c r="I4098">
        <v>400</v>
      </c>
      <c r="J4098">
        <v>0.62</v>
      </c>
      <c r="K4098">
        <v>646</v>
      </c>
    </row>
    <row r="4099" spans="2:11" x14ac:dyDescent="0.25">
      <c r="B4099" t="s">
        <v>45</v>
      </c>
      <c r="C4099" s="1">
        <v>42753</v>
      </c>
      <c r="D4099" s="2">
        <v>0.27255787037037038</v>
      </c>
      <c r="E4099">
        <v>118</v>
      </c>
      <c r="F4099" t="s">
        <v>10</v>
      </c>
      <c r="G4099" t="s">
        <v>474</v>
      </c>
      <c r="H4099" t="s">
        <v>79</v>
      </c>
      <c r="I4099">
        <v>300</v>
      </c>
      <c r="J4099">
        <v>0.62</v>
      </c>
      <c r="K4099">
        <v>485</v>
      </c>
    </row>
    <row r="4100" spans="2:11" x14ac:dyDescent="0.25">
      <c r="B4100" t="s">
        <v>45</v>
      </c>
      <c r="C4100" s="1">
        <v>42753</v>
      </c>
      <c r="D4100" s="2">
        <v>0.28774305555555557</v>
      </c>
      <c r="E4100">
        <v>298</v>
      </c>
      <c r="F4100" t="s">
        <v>10</v>
      </c>
      <c r="G4100" t="s">
        <v>47</v>
      </c>
      <c r="H4100" t="s">
        <v>474</v>
      </c>
      <c r="I4100">
        <v>300</v>
      </c>
      <c r="J4100">
        <v>0.33</v>
      </c>
      <c r="K4100">
        <v>909</v>
      </c>
    </row>
    <row r="4101" spans="2:11" x14ac:dyDescent="0.25">
      <c r="B4101" t="s">
        <v>45</v>
      </c>
      <c r="C4101" s="1">
        <v>42753</v>
      </c>
      <c r="D4101" s="2">
        <v>0.29188657407407409</v>
      </c>
      <c r="E4101">
        <v>358</v>
      </c>
      <c r="F4101" t="s">
        <v>10</v>
      </c>
      <c r="G4101" t="s">
        <v>58</v>
      </c>
      <c r="H4101" t="s">
        <v>462</v>
      </c>
      <c r="I4101">
        <v>500</v>
      </c>
      <c r="J4101">
        <v>0.19</v>
      </c>
      <c r="K4101">
        <v>2698</v>
      </c>
    </row>
    <row r="4102" spans="2:11" x14ac:dyDescent="0.25">
      <c r="B4102" t="s">
        <v>45</v>
      </c>
      <c r="C4102" s="1">
        <v>42753</v>
      </c>
      <c r="D4102" s="2">
        <v>0.32820601851851855</v>
      </c>
      <c r="E4102">
        <v>248</v>
      </c>
      <c r="F4102" t="s">
        <v>10</v>
      </c>
      <c r="G4102" t="s">
        <v>207</v>
      </c>
      <c r="H4102" t="s">
        <v>58</v>
      </c>
      <c r="I4102">
        <v>1200</v>
      </c>
      <c r="J4102">
        <v>0.02</v>
      </c>
      <c r="K4102">
        <v>54005</v>
      </c>
    </row>
    <row r="4103" spans="2:11" x14ac:dyDescent="0.25">
      <c r="B4103" t="s">
        <v>45</v>
      </c>
      <c r="C4103" s="1">
        <v>42753</v>
      </c>
      <c r="D4103" s="2">
        <v>0.33186342592592594</v>
      </c>
      <c r="E4103">
        <v>128</v>
      </c>
      <c r="F4103" t="s">
        <v>10</v>
      </c>
      <c r="G4103" t="s">
        <v>207</v>
      </c>
      <c r="H4103" t="s">
        <v>58</v>
      </c>
      <c r="I4103">
        <v>1400</v>
      </c>
      <c r="J4103">
        <v>0</v>
      </c>
      <c r="K4103" t="s">
        <v>128</v>
      </c>
    </row>
    <row r="4104" spans="2:11" x14ac:dyDescent="0.25">
      <c r="B4104" t="s">
        <v>45</v>
      </c>
      <c r="C4104" s="1">
        <v>42753</v>
      </c>
      <c r="D4104" s="2">
        <v>0.3633912037037037</v>
      </c>
      <c r="E4104">
        <v>318</v>
      </c>
      <c r="F4104" t="s">
        <v>10</v>
      </c>
      <c r="G4104" t="s">
        <v>207</v>
      </c>
      <c r="H4104" t="s">
        <v>207</v>
      </c>
      <c r="I4104">
        <v>2500</v>
      </c>
      <c r="J4104">
        <v>0.22</v>
      </c>
      <c r="K4104">
        <v>11550</v>
      </c>
    </row>
    <row r="4105" spans="2:11" x14ac:dyDescent="0.25">
      <c r="B4105" t="s">
        <v>45</v>
      </c>
      <c r="C4105" s="1">
        <v>42753</v>
      </c>
      <c r="D4105" s="2">
        <v>0.3674189814814815</v>
      </c>
      <c r="E4105">
        <v>123</v>
      </c>
      <c r="F4105" t="s">
        <v>10</v>
      </c>
      <c r="G4105" t="s">
        <v>207</v>
      </c>
      <c r="H4105" t="s">
        <v>207</v>
      </c>
      <c r="I4105">
        <v>2600</v>
      </c>
      <c r="J4105">
        <v>0.22</v>
      </c>
      <c r="K4105">
        <v>12012</v>
      </c>
    </row>
    <row r="4106" spans="2:11" x14ac:dyDescent="0.25">
      <c r="B4106" t="s">
        <v>45</v>
      </c>
      <c r="C4106" s="1">
        <v>42753</v>
      </c>
      <c r="D4106" s="2">
        <v>0.37131944444444448</v>
      </c>
      <c r="E4106">
        <v>293</v>
      </c>
      <c r="F4106" t="s">
        <v>10</v>
      </c>
      <c r="G4106" t="s">
        <v>207</v>
      </c>
      <c r="H4106" t="s">
        <v>207</v>
      </c>
      <c r="I4106">
        <v>2600</v>
      </c>
      <c r="J4106">
        <v>0.22</v>
      </c>
      <c r="K4106">
        <v>12012</v>
      </c>
    </row>
    <row r="4107" spans="2:11" x14ac:dyDescent="0.25">
      <c r="B4107" t="s">
        <v>45</v>
      </c>
      <c r="C4107" s="1">
        <v>42753</v>
      </c>
      <c r="D4107" s="2">
        <v>0.39799768518518519</v>
      </c>
      <c r="E4107">
        <v>258</v>
      </c>
      <c r="F4107" t="s">
        <v>10</v>
      </c>
      <c r="G4107" t="s">
        <v>207</v>
      </c>
      <c r="H4107" t="s">
        <v>207</v>
      </c>
      <c r="I4107">
        <v>3600</v>
      </c>
      <c r="J4107">
        <v>1.22</v>
      </c>
      <c r="K4107">
        <v>2958</v>
      </c>
    </row>
    <row r="4108" spans="2:11" x14ac:dyDescent="0.25">
      <c r="B4108" t="s">
        <v>45</v>
      </c>
      <c r="C4108" s="1">
        <v>42753</v>
      </c>
      <c r="D4108" s="2">
        <v>0.40150462962962963</v>
      </c>
      <c r="E4108">
        <v>118</v>
      </c>
      <c r="F4108" t="s">
        <v>10</v>
      </c>
      <c r="G4108" t="s">
        <v>207</v>
      </c>
      <c r="H4108" t="s">
        <v>207</v>
      </c>
      <c r="I4108">
        <v>3500</v>
      </c>
      <c r="J4108">
        <v>1.22</v>
      </c>
      <c r="K4108">
        <v>2876</v>
      </c>
    </row>
    <row r="4109" spans="2:11" x14ac:dyDescent="0.25">
      <c r="B4109" t="s">
        <v>45</v>
      </c>
      <c r="C4109" s="1">
        <v>42753</v>
      </c>
      <c r="D4109" s="2">
        <v>0.40489583333333329</v>
      </c>
      <c r="E4109">
        <v>353</v>
      </c>
      <c r="F4109" t="s">
        <v>10</v>
      </c>
      <c r="G4109" t="s">
        <v>207</v>
      </c>
      <c r="H4109" t="s">
        <v>207</v>
      </c>
      <c r="I4109">
        <v>3600</v>
      </c>
      <c r="J4109">
        <v>1.22</v>
      </c>
      <c r="K4109">
        <v>2958</v>
      </c>
    </row>
    <row r="4110" spans="2:11" x14ac:dyDescent="0.25">
      <c r="B4110" t="s">
        <v>45</v>
      </c>
      <c r="C4110" s="1">
        <v>42753</v>
      </c>
      <c r="D4110" s="2">
        <v>0.42493055555555559</v>
      </c>
      <c r="E4110">
        <v>98</v>
      </c>
      <c r="F4110" t="s">
        <v>10</v>
      </c>
      <c r="G4110" t="s">
        <v>207</v>
      </c>
      <c r="H4110" t="s">
        <v>207</v>
      </c>
      <c r="I4110">
        <v>3000</v>
      </c>
      <c r="J4110">
        <v>1.46</v>
      </c>
      <c r="K4110">
        <v>2060</v>
      </c>
    </row>
    <row r="4111" spans="2:11" x14ac:dyDescent="0.25">
      <c r="B4111" t="s">
        <v>45</v>
      </c>
      <c r="C4111" s="1">
        <v>42753</v>
      </c>
      <c r="D4111" s="2">
        <v>0.42641203703703701</v>
      </c>
      <c r="E4111">
        <v>98</v>
      </c>
      <c r="F4111" t="s">
        <v>10</v>
      </c>
      <c r="G4111" t="s">
        <v>207</v>
      </c>
      <c r="H4111" t="s">
        <v>207</v>
      </c>
      <c r="I4111">
        <v>3000</v>
      </c>
      <c r="J4111">
        <v>1.26</v>
      </c>
      <c r="K4111">
        <v>2372</v>
      </c>
    </row>
    <row r="4112" spans="2:11" x14ac:dyDescent="0.25">
      <c r="B4112" t="s">
        <v>45</v>
      </c>
      <c r="C4112" s="1">
        <v>42753</v>
      </c>
      <c r="D4112" s="2">
        <v>0.42980324074074078</v>
      </c>
      <c r="E4112">
        <v>83</v>
      </c>
      <c r="F4112" t="s">
        <v>10</v>
      </c>
      <c r="G4112" t="s">
        <v>207</v>
      </c>
      <c r="H4112" t="s">
        <v>207</v>
      </c>
      <c r="I4112">
        <v>3000</v>
      </c>
      <c r="J4112">
        <v>1.04</v>
      </c>
      <c r="K4112">
        <v>2891</v>
      </c>
    </row>
    <row r="4113" spans="2:11" x14ac:dyDescent="0.25">
      <c r="B4113" t="s">
        <v>45</v>
      </c>
      <c r="C4113" s="1">
        <v>42753</v>
      </c>
      <c r="D4113" s="2">
        <v>0.44885416666666672</v>
      </c>
      <c r="E4113">
        <v>188</v>
      </c>
      <c r="F4113" t="s">
        <v>10</v>
      </c>
      <c r="G4113" t="s">
        <v>47</v>
      </c>
      <c r="H4113" t="s">
        <v>207</v>
      </c>
      <c r="I4113">
        <v>3400</v>
      </c>
      <c r="J4113">
        <v>0.66</v>
      </c>
      <c r="K4113">
        <v>5133</v>
      </c>
    </row>
    <row r="4114" spans="2:11" x14ac:dyDescent="0.25">
      <c r="B4114" t="s">
        <v>45</v>
      </c>
      <c r="C4114" s="1">
        <v>42753</v>
      </c>
      <c r="D4114" s="2">
        <v>0.45172453703703702</v>
      </c>
      <c r="E4114">
        <v>68</v>
      </c>
      <c r="F4114" t="s">
        <v>10</v>
      </c>
      <c r="G4114" t="s">
        <v>103</v>
      </c>
      <c r="H4114" t="s">
        <v>207</v>
      </c>
      <c r="I4114">
        <v>3500</v>
      </c>
      <c r="J4114">
        <v>0.56999999999999995</v>
      </c>
      <c r="K4114">
        <v>6137</v>
      </c>
    </row>
    <row r="4115" spans="2:11" x14ac:dyDescent="0.25">
      <c r="B4115" t="s">
        <v>45</v>
      </c>
      <c r="C4115" s="1">
        <v>42753</v>
      </c>
      <c r="D4115" s="2">
        <v>0.45378472222222221</v>
      </c>
      <c r="E4115">
        <v>218</v>
      </c>
      <c r="F4115" t="s">
        <v>10</v>
      </c>
      <c r="G4115" t="s">
        <v>95</v>
      </c>
      <c r="H4115" t="s">
        <v>207</v>
      </c>
      <c r="I4115">
        <v>3400</v>
      </c>
      <c r="J4115">
        <v>0.9</v>
      </c>
      <c r="K4115">
        <v>3790</v>
      </c>
    </row>
    <row r="4116" spans="2:11" x14ac:dyDescent="0.25">
      <c r="B4116" t="s">
        <v>45</v>
      </c>
      <c r="C4116" s="1">
        <v>42753</v>
      </c>
      <c r="D4116" s="2">
        <v>0.473599537037037</v>
      </c>
      <c r="E4116">
        <v>367</v>
      </c>
      <c r="F4116" t="s">
        <v>10</v>
      </c>
      <c r="G4116" t="s">
        <v>47</v>
      </c>
      <c r="H4116" t="s">
        <v>95</v>
      </c>
      <c r="I4116">
        <v>2200</v>
      </c>
      <c r="J4116">
        <v>0</v>
      </c>
      <c r="K4116">
        <v>2155148</v>
      </c>
    </row>
    <row r="4117" spans="2:11" x14ac:dyDescent="0.25">
      <c r="B4117" t="s">
        <v>45</v>
      </c>
      <c r="C4117" s="1">
        <v>42753</v>
      </c>
      <c r="D4117" s="2">
        <v>0.47868055555555555</v>
      </c>
      <c r="E4117">
        <v>353</v>
      </c>
      <c r="F4117" t="s">
        <v>10</v>
      </c>
      <c r="G4117" t="s">
        <v>53</v>
      </c>
      <c r="H4117" t="s">
        <v>47</v>
      </c>
      <c r="I4117">
        <v>2000</v>
      </c>
      <c r="J4117">
        <v>0.31</v>
      </c>
      <c r="K4117">
        <v>6481</v>
      </c>
    </row>
    <row r="4118" spans="2:11" x14ac:dyDescent="0.25">
      <c r="B4118" t="s">
        <v>45</v>
      </c>
      <c r="C4118" s="1">
        <v>42753</v>
      </c>
      <c r="D4118" s="2">
        <v>0.51770833333333333</v>
      </c>
      <c r="E4118">
        <v>368</v>
      </c>
      <c r="F4118" t="s">
        <v>10</v>
      </c>
      <c r="G4118" t="s">
        <v>79</v>
      </c>
      <c r="H4118" t="s">
        <v>53</v>
      </c>
      <c r="I4118">
        <v>1400</v>
      </c>
      <c r="J4118">
        <v>1.26</v>
      </c>
      <c r="K4118">
        <v>1114</v>
      </c>
    </row>
    <row r="4119" spans="2:11" x14ac:dyDescent="0.25">
      <c r="B4119" t="s">
        <v>45</v>
      </c>
      <c r="C4119" s="1">
        <v>42753</v>
      </c>
      <c r="D4119" s="2">
        <v>0.52300925925925923</v>
      </c>
      <c r="E4119">
        <v>353</v>
      </c>
      <c r="F4119" t="s">
        <v>10</v>
      </c>
      <c r="G4119" t="s">
        <v>53</v>
      </c>
      <c r="H4119" t="s">
        <v>79</v>
      </c>
      <c r="I4119">
        <v>1500</v>
      </c>
      <c r="J4119">
        <v>1.38</v>
      </c>
      <c r="K4119">
        <v>1086</v>
      </c>
    </row>
    <row r="4120" spans="2:11" x14ac:dyDescent="0.25">
      <c r="B4120" t="s">
        <v>45</v>
      </c>
      <c r="C4120" s="1">
        <v>42753</v>
      </c>
      <c r="D4120" s="2">
        <v>0.56016203703703704</v>
      </c>
      <c r="E4120">
        <v>358</v>
      </c>
      <c r="F4120" t="s">
        <v>10</v>
      </c>
      <c r="G4120" t="s">
        <v>47</v>
      </c>
      <c r="H4120" t="s">
        <v>53</v>
      </c>
      <c r="I4120">
        <v>1400</v>
      </c>
      <c r="J4120">
        <v>0.02</v>
      </c>
      <c r="K4120">
        <v>92604</v>
      </c>
    </row>
    <row r="4121" spans="2:11" x14ac:dyDescent="0.25">
      <c r="B4121" t="s">
        <v>45</v>
      </c>
      <c r="C4121" s="1">
        <v>42753</v>
      </c>
      <c r="D4121" s="2">
        <v>0.56532407407407403</v>
      </c>
      <c r="E4121">
        <v>368</v>
      </c>
      <c r="F4121" t="s">
        <v>10</v>
      </c>
      <c r="G4121" t="s">
        <v>56</v>
      </c>
      <c r="H4121" t="s">
        <v>47</v>
      </c>
      <c r="I4121">
        <v>1200</v>
      </c>
      <c r="J4121">
        <v>0.15</v>
      </c>
      <c r="K4121">
        <v>7982</v>
      </c>
    </row>
    <row r="4122" spans="2:11" x14ac:dyDescent="0.25">
      <c r="B4122" t="s">
        <v>45</v>
      </c>
      <c r="C4122" s="1">
        <v>42753</v>
      </c>
      <c r="D4122" s="2">
        <v>0.58694444444444438</v>
      </c>
      <c r="E4122">
        <v>188</v>
      </c>
      <c r="F4122" t="s">
        <v>10</v>
      </c>
      <c r="G4122" t="s">
        <v>47</v>
      </c>
      <c r="H4122" t="s">
        <v>56</v>
      </c>
      <c r="I4122">
        <v>1900</v>
      </c>
      <c r="J4122">
        <v>0.39</v>
      </c>
      <c r="K4122">
        <v>4880</v>
      </c>
    </row>
    <row r="4123" spans="2:11" x14ac:dyDescent="0.25">
      <c r="B4123" t="s">
        <v>45</v>
      </c>
      <c r="C4123" s="1">
        <v>42753</v>
      </c>
      <c r="D4123" s="2">
        <v>0.59045138888888882</v>
      </c>
      <c r="E4123">
        <v>198</v>
      </c>
      <c r="F4123" t="s">
        <v>10</v>
      </c>
      <c r="G4123" t="s">
        <v>248</v>
      </c>
      <c r="H4123" t="s">
        <v>47</v>
      </c>
      <c r="I4123">
        <v>1600</v>
      </c>
      <c r="J4123">
        <v>0.47</v>
      </c>
      <c r="K4123">
        <v>3418</v>
      </c>
    </row>
    <row r="4124" spans="2:11" x14ac:dyDescent="0.25">
      <c r="B4124" t="s">
        <v>45</v>
      </c>
      <c r="C4124" s="1">
        <v>42753</v>
      </c>
      <c r="D4124" s="2">
        <v>0.60935185185185181</v>
      </c>
      <c r="E4124">
        <v>173</v>
      </c>
      <c r="F4124" t="s">
        <v>10</v>
      </c>
      <c r="G4124" t="s">
        <v>47</v>
      </c>
      <c r="H4124" t="s">
        <v>248</v>
      </c>
      <c r="I4124">
        <v>1500</v>
      </c>
      <c r="J4124">
        <v>0.06</v>
      </c>
      <c r="K4124">
        <v>26929</v>
      </c>
    </row>
    <row r="4125" spans="2:11" x14ac:dyDescent="0.25">
      <c r="B4125" t="s">
        <v>45</v>
      </c>
      <c r="C4125" s="1">
        <v>42753</v>
      </c>
      <c r="D4125" s="2">
        <v>0.61245370370370367</v>
      </c>
      <c r="E4125">
        <v>183</v>
      </c>
      <c r="F4125" t="s">
        <v>10</v>
      </c>
      <c r="G4125" t="s">
        <v>81</v>
      </c>
      <c r="H4125" t="s">
        <v>47</v>
      </c>
      <c r="I4125">
        <v>1200</v>
      </c>
      <c r="J4125">
        <v>0</v>
      </c>
      <c r="K4125" t="s">
        <v>128</v>
      </c>
    </row>
    <row r="4126" spans="2:11" x14ac:dyDescent="0.25">
      <c r="B4126" t="s">
        <v>45</v>
      </c>
      <c r="C4126" s="1">
        <v>42753</v>
      </c>
      <c r="D4126" s="2">
        <v>0.64597222222222228</v>
      </c>
      <c r="E4126">
        <v>113</v>
      </c>
      <c r="F4126" t="s">
        <v>10</v>
      </c>
      <c r="G4126" t="s">
        <v>47</v>
      </c>
      <c r="H4126" t="s">
        <v>81</v>
      </c>
      <c r="I4126">
        <v>1000</v>
      </c>
      <c r="J4126">
        <v>0.46</v>
      </c>
      <c r="K4126">
        <v>2164</v>
      </c>
    </row>
    <row r="4127" spans="2:11" x14ac:dyDescent="0.25">
      <c r="B4127" t="s">
        <v>45</v>
      </c>
      <c r="C4127" s="1">
        <v>42753</v>
      </c>
      <c r="D4127" s="2">
        <v>0.64837962962962969</v>
      </c>
      <c r="E4127">
        <v>383</v>
      </c>
      <c r="F4127" t="s">
        <v>10</v>
      </c>
      <c r="G4127" t="s">
        <v>48</v>
      </c>
      <c r="H4127" t="s">
        <v>79</v>
      </c>
      <c r="I4127">
        <v>900</v>
      </c>
      <c r="J4127">
        <v>0.15</v>
      </c>
      <c r="K4127">
        <v>5873</v>
      </c>
    </row>
    <row r="4128" spans="2:11" x14ac:dyDescent="0.25">
      <c r="B4128" t="s">
        <v>45</v>
      </c>
      <c r="C4128" s="1">
        <v>42753</v>
      </c>
      <c r="D4128" s="2">
        <v>0.66249999999999998</v>
      </c>
      <c r="E4128">
        <v>173</v>
      </c>
      <c r="F4128" t="s">
        <v>10</v>
      </c>
      <c r="G4128" t="s">
        <v>47</v>
      </c>
      <c r="H4128" t="s">
        <v>48</v>
      </c>
      <c r="I4128">
        <v>2200</v>
      </c>
      <c r="J4128">
        <v>0.38</v>
      </c>
      <c r="K4128">
        <v>5856</v>
      </c>
    </row>
    <row r="4129" spans="2:11" x14ac:dyDescent="0.25">
      <c r="B4129" t="s">
        <v>45</v>
      </c>
      <c r="C4129" s="1">
        <v>42753</v>
      </c>
      <c r="D4129" s="2">
        <v>0.66517361111111117</v>
      </c>
      <c r="E4129">
        <v>68</v>
      </c>
      <c r="F4129" t="s">
        <v>10</v>
      </c>
      <c r="G4129" t="s">
        <v>16</v>
      </c>
      <c r="H4129" t="s">
        <v>47</v>
      </c>
      <c r="I4129">
        <v>2500</v>
      </c>
      <c r="J4129">
        <v>0.38</v>
      </c>
      <c r="K4129">
        <v>6654</v>
      </c>
    </row>
    <row r="4130" spans="2:11" x14ac:dyDescent="0.25">
      <c r="B4130" t="s">
        <v>45</v>
      </c>
      <c r="C4130" s="1">
        <v>42753</v>
      </c>
      <c r="D4130" s="2">
        <v>0.6667939814814815</v>
      </c>
      <c r="E4130">
        <v>69</v>
      </c>
      <c r="F4130" t="s">
        <v>10</v>
      </c>
      <c r="G4130" t="s">
        <v>47</v>
      </c>
      <c r="H4130" t="s">
        <v>16</v>
      </c>
      <c r="I4130">
        <v>2500</v>
      </c>
      <c r="J4130">
        <v>0.38</v>
      </c>
      <c r="K4130">
        <v>6654</v>
      </c>
    </row>
    <row r="4131" spans="2:11" x14ac:dyDescent="0.25">
      <c r="B4131" t="s">
        <v>45</v>
      </c>
      <c r="C4131" s="1">
        <v>42753</v>
      </c>
      <c r="D4131" s="2">
        <v>0.66865740740740742</v>
      </c>
      <c r="E4131">
        <v>338</v>
      </c>
      <c r="F4131" t="s">
        <v>10</v>
      </c>
      <c r="G4131" t="s">
        <v>58</v>
      </c>
      <c r="H4131" t="s">
        <v>47</v>
      </c>
      <c r="I4131">
        <v>2700</v>
      </c>
      <c r="J4131">
        <v>0.65</v>
      </c>
      <c r="K4131">
        <v>4158</v>
      </c>
    </row>
    <row r="4132" spans="2:11" x14ac:dyDescent="0.25">
      <c r="B4132" t="s">
        <v>45</v>
      </c>
      <c r="C4132" s="1">
        <v>42753</v>
      </c>
      <c r="D4132" s="2">
        <v>0.70385416666666656</v>
      </c>
      <c r="E4132">
        <v>308</v>
      </c>
      <c r="F4132" t="s">
        <v>10</v>
      </c>
      <c r="G4132" t="s">
        <v>47</v>
      </c>
      <c r="H4132" t="s">
        <v>58</v>
      </c>
      <c r="I4132">
        <v>4600</v>
      </c>
      <c r="J4132">
        <v>1.43</v>
      </c>
      <c r="K4132">
        <v>3206</v>
      </c>
    </row>
    <row r="4133" spans="2:11" x14ac:dyDescent="0.25">
      <c r="B4133" t="s">
        <v>45</v>
      </c>
      <c r="C4133" s="1">
        <v>42753</v>
      </c>
      <c r="D4133" s="2">
        <v>0.70843750000000005</v>
      </c>
      <c r="E4133">
        <v>308</v>
      </c>
      <c r="F4133" t="s">
        <v>10</v>
      </c>
      <c r="G4133" t="s">
        <v>69</v>
      </c>
      <c r="H4133" t="s">
        <v>44</v>
      </c>
      <c r="I4133">
        <v>4200</v>
      </c>
      <c r="J4133">
        <v>2.61</v>
      </c>
      <c r="K4133">
        <v>1611</v>
      </c>
    </row>
    <row r="4134" spans="2:11" x14ac:dyDescent="0.25">
      <c r="B4134" t="s">
        <v>45</v>
      </c>
      <c r="C4134" s="1">
        <v>42753</v>
      </c>
      <c r="D4134" s="2">
        <v>0.74303240740740739</v>
      </c>
      <c r="E4134">
        <v>208</v>
      </c>
      <c r="F4134" t="s">
        <v>10</v>
      </c>
      <c r="G4134" t="s">
        <v>47</v>
      </c>
      <c r="H4134" t="s">
        <v>69</v>
      </c>
      <c r="I4134">
        <v>3500</v>
      </c>
      <c r="J4134">
        <v>2.2400000000000002</v>
      </c>
      <c r="K4134">
        <v>1561</v>
      </c>
    </row>
    <row r="4135" spans="2:11" x14ac:dyDescent="0.25">
      <c r="B4135" t="s">
        <v>45</v>
      </c>
      <c r="C4135" s="1">
        <v>42753</v>
      </c>
      <c r="D4135" s="2">
        <v>0.74694444444444441</v>
      </c>
      <c r="E4135">
        <v>68</v>
      </c>
      <c r="F4135" t="s">
        <v>10</v>
      </c>
      <c r="G4135" t="s">
        <v>103</v>
      </c>
      <c r="H4135" t="s">
        <v>44</v>
      </c>
      <c r="I4135">
        <v>3000</v>
      </c>
      <c r="J4135">
        <v>2.38</v>
      </c>
      <c r="K4135">
        <v>1258</v>
      </c>
    </row>
    <row r="4136" spans="2:11" x14ac:dyDescent="0.25">
      <c r="B4136" t="s">
        <v>45</v>
      </c>
      <c r="C4136" s="1">
        <v>42753</v>
      </c>
      <c r="D4136" s="2">
        <v>0.74842592592592594</v>
      </c>
      <c r="E4136">
        <v>138</v>
      </c>
      <c r="F4136" t="s">
        <v>10</v>
      </c>
      <c r="G4136" t="s">
        <v>48</v>
      </c>
      <c r="H4136" t="s">
        <v>103</v>
      </c>
      <c r="I4136">
        <v>4500</v>
      </c>
      <c r="J4136">
        <v>2.15</v>
      </c>
      <c r="K4136">
        <v>2095</v>
      </c>
    </row>
    <row r="4137" spans="2:11" x14ac:dyDescent="0.25">
      <c r="B4137" t="s">
        <v>45</v>
      </c>
      <c r="C4137" s="1">
        <v>42753</v>
      </c>
      <c r="D4137" s="2">
        <v>0.76877314814814823</v>
      </c>
      <c r="E4137">
        <v>128</v>
      </c>
      <c r="F4137" t="s">
        <v>10</v>
      </c>
      <c r="G4137" t="s">
        <v>96</v>
      </c>
      <c r="H4137" t="s">
        <v>48</v>
      </c>
      <c r="I4137">
        <v>13400</v>
      </c>
      <c r="J4137">
        <v>2.59</v>
      </c>
      <c r="K4137">
        <v>5182</v>
      </c>
    </row>
    <row r="4138" spans="2:11" x14ac:dyDescent="0.25">
      <c r="B4138" t="s">
        <v>45</v>
      </c>
      <c r="C4138" s="1">
        <v>42753</v>
      </c>
      <c r="D4138" s="2">
        <v>0.771550925925926</v>
      </c>
      <c r="E4138">
        <v>128</v>
      </c>
      <c r="F4138" t="s">
        <v>10</v>
      </c>
      <c r="G4138" t="s">
        <v>60</v>
      </c>
      <c r="H4138" t="s">
        <v>47</v>
      </c>
      <c r="I4138">
        <v>10700</v>
      </c>
      <c r="J4138">
        <v>2.72</v>
      </c>
      <c r="K4138">
        <v>3938</v>
      </c>
    </row>
    <row r="4139" spans="2:11" x14ac:dyDescent="0.25">
      <c r="B4139" t="s">
        <v>45</v>
      </c>
      <c r="C4139" s="1">
        <v>42753</v>
      </c>
      <c r="D4139" s="2">
        <v>0.77708333333333324</v>
      </c>
      <c r="E4139">
        <v>128</v>
      </c>
      <c r="F4139" t="s">
        <v>10</v>
      </c>
      <c r="G4139" t="s">
        <v>47</v>
      </c>
      <c r="H4139" t="s">
        <v>60</v>
      </c>
      <c r="I4139">
        <v>10400</v>
      </c>
      <c r="J4139">
        <v>3.06</v>
      </c>
      <c r="K4139">
        <v>3394</v>
      </c>
    </row>
    <row r="4140" spans="2:11" x14ac:dyDescent="0.25">
      <c r="B4140" t="s">
        <v>45</v>
      </c>
      <c r="C4140" s="1">
        <v>42753</v>
      </c>
      <c r="D4140" s="2">
        <v>0.78074074074074085</v>
      </c>
      <c r="E4140">
        <v>53</v>
      </c>
      <c r="F4140" t="s">
        <v>10</v>
      </c>
      <c r="G4140" t="s">
        <v>209</v>
      </c>
      <c r="H4140" t="s">
        <v>16</v>
      </c>
      <c r="I4140">
        <v>10000</v>
      </c>
      <c r="J4140">
        <v>3.12</v>
      </c>
      <c r="K4140">
        <v>3207</v>
      </c>
    </row>
    <row r="4141" spans="2:11" x14ac:dyDescent="0.25">
      <c r="B4141" t="s">
        <v>45</v>
      </c>
      <c r="C4141" s="1">
        <v>42753</v>
      </c>
      <c r="D4141" s="2">
        <v>0.7820138888888889</v>
      </c>
      <c r="E4141">
        <v>83</v>
      </c>
      <c r="F4141" t="s">
        <v>10</v>
      </c>
      <c r="G4141" t="s">
        <v>209</v>
      </c>
      <c r="H4141" t="s">
        <v>47</v>
      </c>
      <c r="I4141">
        <v>9300</v>
      </c>
      <c r="J4141">
        <v>3.3</v>
      </c>
      <c r="K4141">
        <v>2815</v>
      </c>
    </row>
    <row r="4142" spans="2:11" x14ac:dyDescent="0.25">
      <c r="B4142" t="s">
        <v>45</v>
      </c>
      <c r="C4142" s="1">
        <v>42753</v>
      </c>
      <c r="D4142" s="2">
        <v>0.78372685185185187</v>
      </c>
      <c r="E4142">
        <v>243</v>
      </c>
      <c r="F4142" t="s">
        <v>10</v>
      </c>
      <c r="G4142" t="s">
        <v>209</v>
      </c>
      <c r="H4142" t="s">
        <v>47</v>
      </c>
      <c r="I4142">
        <v>9800</v>
      </c>
      <c r="J4142">
        <v>3.12</v>
      </c>
      <c r="K4142">
        <v>3142</v>
      </c>
    </row>
    <row r="4143" spans="2:11" x14ac:dyDescent="0.25">
      <c r="B4143" t="s">
        <v>45</v>
      </c>
      <c r="C4143" s="1">
        <v>42753</v>
      </c>
      <c r="D4143" s="2">
        <v>0.80525462962962957</v>
      </c>
      <c r="E4143">
        <v>248</v>
      </c>
      <c r="F4143" t="s">
        <v>10</v>
      </c>
      <c r="G4143" t="s">
        <v>47</v>
      </c>
      <c r="H4143" t="s">
        <v>209</v>
      </c>
      <c r="I4143">
        <v>9300</v>
      </c>
      <c r="J4143">
        <v>3.18</v>
      </c>
      <c r="K4143">
        <v>2926</v>
      </c>
    </row>
    <row r="4144" spans="2:11" x14ac:dyDescent="0.25">
      <c r="B4144" t="s">
        <v>45</v>
      </c>
      <c r="C4144" s="1">
        <v>42753</v>
      </c>
      <c r="D4144" s="2">
        <v>0.80945601851851856</v>
      </c>
      <c r="E4144">
        <v>173</v>
      </c>
      <c r="F4144" t="s">
        <v>10</v>
      </c>
      <c r="G4144" t="s">
        <v>95</v>
      </c>
      <c r="H4144" t="s">
        <v>209</v>
      </c>
      <c r="I4144">
        <v>7800</v>
      </c>
      <c r="J4144">
        <v>2.6</v>
      </c>
      <c r="K4144">
        <v>3005</v>
      </c>
    </row>
    <row r="4145" spans="2:11" x14ac:dyDescent="0.25">
      <c r="B4145" t="s">
        <v>45</v>
      </c>
      <c r="C4145" s="1">
        <v>42753</v>
      </c>
      <c r="D4145" s="2">
        <v>0.82873842592592595</v>
      </c>
      <c r="E4145">
        <v>188</v>
      </c>
      <c r="F4145" t="s">
        <v>10</v>
      </c>
      <c r="G4145" t="s">
        <v>47</v>
      </c>
      <c r="H4145" t="s">
        <v>95</v>
      </c>
      <c r="I4145">
        <v>8800</v>
      </c>
      <c r="J4145">
        <v>2.39</v>
      </c>
      <c r="K4145">
        <v>3690</v>
      </c>
    </row>
    <row r="4146" spans="2:11" x14ac:dyDescent="0.25">
      <c r="B4146" t="s">
        <v>45</v>
      </c>
      <c r="C4146" s="1">
        <v>42753</v>
      </c>
      <c r="D4146" s="2">
        <v>0.83216435185185189</v>
      </c>
      <c r="E4146">
        <v>83</v>
      </c>
      <c r="F4146" t="s">
        <v>10</v>
      </c>
      <c r="G4146" t="s">
        <v>47</v>
      </c>
      <c r="H4146" t="s">
        <v>47</v>
      </c>
      <c r="I4146">
        <v>10500</v>
      </c>
      <c r="J4146">
        <v>2.68</v>
      </c>
      <c r="K4146">
        <v>3917</v>
      </c>
    </row>
    <row r="4147" spans="2:11" x14ac:dyDescent="0.25">
      <c r="B4147" t="s">
        <v>45</v>
      </c>
      <c r="C4147" s="1">
        <v>42753</v>
      </c>
      <c r="D4147" s="2">
        <v>0.83496527777777774</v>
      </c>
      <c r="E4147">
        <v>168</v>
      </c>
      <c r="F4147" t="s">
        <v>10</v>
      </c>
      <c r="G4147" t="s">
        <v>95</v>
      </c>
      <c r="H4147" t="s">
        <v>44</v>
      </c>
      <c r="I4147">
        <v>17400</v>
      </c>
      <c r="J4147">
        <v>3.82</v>
      </c>
      <c r="K4147">
        <v>4559</v>
      </c>
    </row>
    <row r="4148" spans="2:11" x14ac:dyDescent="0.25">
      <c r="B4148" t="s">
        <v>45</v>
      </c>
      <c r="C4148" s="1">
        <v>42753</v>
      </c>
      <c r="D4148" s="2">
        <v>0.85420138888888886</v>
      </c>
      <c r="E4148">
        <v>308</v>
      </c>
      <c r="F4148" t="s">
        <v>10</v>
      </c>
      <c r="G4148" t="s">
        <v>47</v>
      </c>
      <c r="H4148" t="s">
        <v>95</v>
      </c>
      <c r="I4148">
        <v>28700</v>
      </c>
      <c r="J4148">
        <v>6.09</v>
      </c>
      <c r="K4148">
        <v>4709</v>
      </c>
    </row>
    <row r="4149" spans="2:11" x14ac:dyDescent="0.25">
      <c r="B4149" t="s">
        <v>45</v>
      </c>
      <c r="C4149" s="1">
        <v>42753</v>
      </c>
      <c r="D4149" s="2">
        <v>0.85893518518518519</v>
      </c>
      <c r="E4149">
        <v>68</v>
      </c>
      <c r="F4149" t="s">
        <v>10</v>
      </c>
      <c r="G4149" t="s">
        <v>103</v>
      </c>
      <c r="H4149" t="s">
        <v>47</v>
      </c>
      <c r="I4149">
        <v>27900</v>
      </c>
      <c r="J4149">
        <v>4.95</v>
      </c>
      <c r="K4149">
        <v>5631</v>
      </c>
    </row>
    <row r="4150" spans="2:11" x14ac:dyDescent="0.25">
      <c r="B4150" t="s">
        <v>45</v>
      </c>
      <c r="C4150" s="1">
        <v>42753</v>
      </c>
      <c r="D4150" s="2">
        <v>0.86041666666666661</v>
      </c>
      <c r="E4150">
        <v>203</v>
      </c>
      <c r="F4150" t="s">
        <v>10</v>
      </c>
      <c r="G4150" t="s">
        <v>53</v>
      </c>
      <c r="H4150" t="s">
        <v>47</v>
      </c>
      <c r="I4150">
        <v>29100</v>
      </c>
      <c r="J4150">
        <v>5.25</v>
      </c>
      <c r="K4150">
        <v>5542</v>
      </c>
    </row>
    <row r="4151" spans="2:11" x14ac:dyDescent="0.25">
      <c r="B4151" t="s">
        <v>45</v>
      </c>
      <c r="C4151" s="1">
        <v>42753</v>
      </c>
      <c r="D4151" s="2">
        <v>0.89664351851851853</v>
      </c>
      <c r="E4151">
        <v>368</v>
      </c>
      <c r="F4151" t="s">
        <v>10</v>
      </c>
      <c r="G4151" t="s">
        <v>47</v>
      </c>
      <c r="H4151" t="s">
        <v>53</v>
      </c>
      <c r="I4151">
        <v>32700</v>
      </c>
      <c r="J4151">
        <v>6.12</v>
      </c>
      <c r="K4151">
        <v>5345</v>
      </c>
    </row>
    <row r="4152" spans="2:11" x14ac:dyDescent="0.25">
      <c r="B4152" t="s">
        <v>45</v>
      </c>
      <c r="C4152" s="1">
        <v>42753</v>
      </c>
      <c r="D4152" s="2">
        <v>0.90204861111111112</v>
      </c>
      <c r="E4152">
        <v>68</v>
      </c>
      <c r="F4152" t="s">
        <v>10</v>
      </c>
      <c r="G4152" t="s">
        <v>103</v>
      </c>
      <c r="H4152" t="s">
        <v>44</v>
      </c>
      <c r="I4152">
        <v>29500</v>
      </c>
      <c r="J4152">
        <v>5.24</v>
      </c>
      <c r="K4152">
        <v>5634</v>
      </c>
    </row>
    <row r="4153" spans="2:11" x14ac:dyDescent="0.25">
      <c r="B4153" t="s">
        <v>45</v>
      </c>
      <c r="C4153" s="1">
        <v>42753</v>
      </c>
      <c r="D4153" s="2">
        <v>0.90354166666666658</v>
      </c>
      <c r="E4153">
        <v>298</v>
      </c>
      <c r="F4153" t="s">
        <v>10</v>
      </c>
      <c r="G4153" t="s">
        <v>54</v>
      </c>
      <c r="H4153" t="s">
        <v>103</v>
      </c>
      <c r="I4153">
        <v>29500</v>
      </c>
      <c r="J4153">
        <v>4.3099999999999996</v>
      </c>
      <c r="K4153">
        <v>6851</v>
      </c>
    </row>
    <row r="4154" spans="2:11" x14ac:dyDescent="0.25">
      <c r="B4154" t="s">
        <v>45</v>
      </c>
      <c r="C4154" s="1">
        <v>42753</v>
      </c>
      <c r="D4154" s="2">
        <v>0.92304398148148159</v>
      </c>
      <c r="E4154">
        <v>293</v>
      </c>
      <c r="F4154" t="s">
        <v>10</v>
      </c>
      <c r="G4154" t="s">
        <v>47</v>
      </c>
      <c r="H4154" t="s">
        <v>54</v>
      </c>
      <c r="I4154">
        <v>18000</v>
      </c>
      <c r="J4154">
        <v>3.32</v>
      </c>
      <c r="K4154">
        <v>5417</v>
      </c>
    </row>
    <row r="4155" spans="2:11" x14ac:dyDescent="0.25">
      <c r="B4155" t="s">
        <v>45</v>
      </c>
      <c r="C4155" s="1">
        <v>42753</v>
      </c>
      <c r="D4155" s="2">
        <v>0.92765046296296294</v>
      </c>
      <c r="E4155">
        <v>68</v>
      </c>
      <c r="F4155" t="s">
        <v>10</v>
      </c>
      <c r="G4155" t="s">
        <v>103</v>
      </c>
      <c r="H4155" t="s">
        <v>47</v>
      </c>
      <c r="I4155">
        <v>12600</v>
      </c>
      <c r="J4155">
        <v>2.36</v>
      </c>
      <c r="K4155">
        <v>5336</v>
      </c>
    </row>
    <row r="4156" spans="2:11" x14ac:dyDescent="0.25">
      <c r="B4156" t="s">
        <v>45</v>
      </c>
      <c r="C4156" s="1">
        <v>42753</v>
      </c>
      <c r="D4156" s="2">
        <v>0.92913194444444447</v>
      </c>
      <c r="E4156">
        <v>373</v>
      </c>
      <c r="F4156" t="s">
        <v>10</v>
      </c>
      <c r="G4156" t="s">
        <v>475</v>
      </c>
      <c r="H4156" t="s">
        <v>47</v>
      </c>
      <c r="I4156">
        <v>10000</v>
      </c>
      <c r="J4156">
        <v>2.38</v>
      </c>
      <c r="K4156">
        <v>4204</v>
      </c>
    </row>
    <row r="4157" spans="2:11" x14ac:dyDescent="0.25">
      <c r="B4157" t="s">
        <v>45</v>
      </c>
      <c r="C4157" s="1">
        <v>42753</v>
      </c>
      <c r="D4157" s="4">
        <v>1.0061226851851852</v>
      </c>
      <c r="E4157">
        <v>363</v>
      </c>
      <c r="F4157" t="s">
        <v>10</v>
      </c>
      <c r="G4157" t="s">
        <v>47</v>
      </c>
      <c r="H4157" t="s">
        <v>475</v>
      </c>
      <c r="I4157">
        <v>3100</v>
      </c>
      <c r="J4157">
        <v>0.31</v>
      </c>
      <c r="K4157">
        <v>10037</v>
      </c>
    </row>
    <row r="4158" spans="2:11" x14ac:dyDescent="0.25">
      <c r="B4158" t="s">
        <v>45</v>
      </c>
      <c r="C4158" s="1">
        <v>42753</v>
      </c>
      <c r="D4158" s="4">
        <v>1.0113657407407406</v>
      </c>
      <c r="E4158">
        <v>358</v>
      </c>
      <c r="F4158" t="s">
        <v>10</v>
      </c>
      <c r="G4158" t="s">
        <v>476</v>
      </c>
      <c r="H4158" t="s">
        <v>47</v>
      </c>
      <c r="I4158">
        <v>2300</v>
      </c>
      <c r="J4158">
        <v>0.16</v>
      </c>
      <c r="K4158">
        <v>14689</v>
      </c>
    </row>
    <row r="4159" spans="2:11" x14ac:dyDescent="0.25">
      <c r="B4159" t="s">
        <v>45</v>
      </c>
      <c r="C4159" s="1">
        <v>42753</v>
      </c>
      <c r="D4159" s="4">
        <v>1.0572337962962963</v>
      </c>
      <c r="E4159">
        <v>368</v>
      </c>
      <c r="F4159" t="s">
        <v>10</v>
      </c>
      <c r="G4159" t="s">
        <v>47</v>
      </c>
      <c r="H4159" t="s">
        <v>476</v>
      </c>
      <c r="I4159">
        <v>1300</v>
      </c>
      <c r="J4159">
        <v>0.28999999999999998</v>
      </c>
      <c r="K4159">
        <v>4529</v>
      </c>
    </row>
    <row r="4160" spans="2:11" x14ac:dyDescent="0.25">
      <c r="B4160" t="s">
        <v>45</v>
      </c>
      <c r="C4160" s="1">
        <v>42753</v>
      </c>
      <c r="D4160" s="4">
        <v>1.0620370370370369</v>
      </c>
      <c r="E4160">
        <v>358</v>
      </c>
      <c r="F4160" t="s">
        <v>10</v>
      </c>
      <c r="G4160" t="s">
        <v>477</v>
      </c>
      <c r="H4160" t="s">
        <v>47</v>
      </c>
      <c r="I4160">
        <v>1000</v>
      </c>
      <c r="J4160">
        <v>0.28999999999999998</v>
      </c>
      <c r="K4160">
        <v>3484</v>
      </c>
    </row>
    <row r="4161" spans="2:11" x14ac:dyDescent="0.25">
      <c r="B4161" t="s">
        <v>21</v>
      </c>
      <c r="C4161" s="1">
        <v>42754</v>
      </c>
      <c r="D4161" s="2">
        <v>9.5115740740740737E-2</v>
      </c>
      <c r="E4161">
        <v>380</v>
      </c>
      <c r="F4161" t="s">
        <v>10</v>
      </c>
      <c r="G4161" t="s">
        <v>468</v>
      </c>
      <c r="H4161" t="s">
        <v>468</v>
      </c>
      <c r="I4161">
        <v>1100</v>
      </c>
      <c r="J4161">
        <v>0.28000000000000003</v>
      </c>
      <c r="K4161">
        <v>3994</v>
      </c>
    </row>
    <row r="4162" spans="2:11" x14ac:dyDescent="0.25">
      <c r="B4162" t="s">
        <v>21</v>
      </c>
      <c r="C4162" s="1">
        <v>42754</v>
      </c>
      <c r="D4162" s="2">
        <v>0.10101851851851851</v>
      </c>
      <c r="E4162">
        <v>360</v>
      </c>
      <c r="F4162" t="s">
        <v>10</v>
      </c>
      <c r="G4162" t="s">
        <v>468</v>
      </c>
      <c r="H4162" t="s">
        <v>468</v>
      </c>
      <c r="I4162">
        <v>1100</v>
      </c>
      <c r="J4162">
        <v>0.12</v>
      </c>
      <c r="K4162">
        <v>9459</v>
      </c>
    </row>
    <row r="4163" spans="2:11" x14ac:dyDescent="0.25">
      <c r="B4163" t="s">
        <v>21</v>
      </c>
      <c r="C4163" s="1">
        <v>42754</v>
      </c>
      <c r="D4163" s="2">
        <v>0.14131944444444444</v>
      </c>
      <c r="E4163">
        <v>370</v>
      </c>
      <c r="F4163" t="s">
        <v>10</v>
      </c>
      <c r="G4163" t="s">
        <v>183</v>
      </c>
      <c r="H4163" t="s">
        <v>183</v>
      </c>
      <c r="I4163">
        <v>700</v>
      </c>
      <c r="J4163">
        <v>0</v>
      </c>
      <c r="K4163" t="s">
        <v>128</v>
      </c>
    </row>
    <row r="4164" spans="2:11" x14ac:dyDescent="0.25">
      <c r="B4164" t="s">
        <v>21</v>
      </c>
      <c r="C4164" s="1">
        <v>42754</v>
      </c>
      <c r="D4164" s="2">
        <v>0.14710648148148148</v>
      </c>
      <c r="E4164">
        <v>370</v>
      </c>
      <c r="F4164" t="s">
        <v>10</v>
      </c>
      <c r="G4164" t="s">
        <v>183</v>
      </c>
      <c r="H4164" t="s">
        <v>183</v>
      </c>
      <c r="I4164">
        <v>700</v>
      </c>
      <c r="J4164">
        <v>0</v>
      </c>
      <c r="K4164" t="s">
        <v>128</v>
      </c>
    </row>
    <row r="4165" spans="2:11" x14ac:dyDescent="0.25">
      <c r="B4165" t="s">
        <v>21</v>
      </c>
      <c r="C4165" s="1">
        <v>42754</v>
      </c>
      <c r="D4165" s="2">
        <v>0.19810185185185183</v>
      </c>
      <c r="E4165">
        <v>370</v>
      </c>
      <c r="F4165" t="s">
        <v>10</v>
      </c>
      <c r="G4165" t="s">
        <v>22</v>
      </c>
      <c r="H4165" t="s">
        <v>183</v>
      </c>
      <c r="I4165">
        <v>500</v>
      </c>
      <c r="J4165">
        <v>0</v>
      </c>
      <c r="K4165" t="s">
        <v>128</v>
      </c>
    </row>
    <row r="4166" spans="2:11" x14ac:dyDescent="0.25">
      <c r="B4166" t="s">
        <v>21</v>
      </c>
      <c r="C4166" s="1">
        <v>42754</v>
      </c>
      <c r="D4166" s="2">
        <v>0.2038888888888889</v>
      </c>
      <c r="E4166">
        <v>370</v>
      </c>
      <c r="F4166" t="s">
        <v>10</v>
      </c>
      <c r="G4166" t="s">
        <v>125</v>
      </c>
      <c r="H4166" t="s">
        <v>183</v>
      </c>
      <c r="I4166">
        <v>500</v>
      </c>
      <c r="J4166">
        <v>0</v>
      </c>
      <c r="K4166" t="s">
        <v>128</v>
      </c>
    </row>
    <row r="4167" spans="2:11" x14ac:dyDescent="0.25">
      <c r="B4167" t="s">
        <v>21</v>
      </c>
      <c r="C4167" s="1">
        <v>42754</v>
      </c>
      <c r="D4167" s="2">
        <v>0.23872685185185186</v>
      </c>
      <c r="E4167">
        <v>730</v>
      </c>
      <c r="F4167" t="s">
        <v>10</v>
      </c>
      <c r="G4167" t="s">
        <v>126</v>
      </c>
      <c r="H4167" t="s">
        <v>125</v>
      </c>
      <c r="I4167">
        <v>500</v>
      </c>
      <c r="J4167">
        <v>0</v>
      </c>
      <c r="K4167" t="s">
        <v>128</v>
      </c>
    </row>
    <row r="4168" spans="2:11" x14ac:dyDescent="0.25">
      <c r="B4168" t="s">
        <v>21</v>
      </c>
      <c r="C4168" s="1">
        <v>42754</v>
      </c>
      <c r="D4168" s="2">
        <v>0.25898148148148148</v>
      </c>
      <c r="E4168">
        <v>190</v>
      </c>
      <c r="F4168" t="s">
        <v>10</v>
      </c>
      <c r="G4168" t="s">
        <v>126</v>
      </c>
      <c r="H4168" t="s">
        <v>126</v>
      </c>
      <c r="I4168">
        <v>3600</v>
      </c>
      <c r="J4168">
        <v>0.21</v>
      </c>
      <c r="K4168">
        <v>17184</v>
      </c>
    </row>
    <row r="4169" spans="2:11" x14ac:dyDescent="0.25">
      <c r="B4169" t="s">
        <v>21</v>
      </c>
      <c r="C4169" s="1">
        <v>42754</v>
      </c>
      <c r="D4169" s="2">
        <v>0.26917824074074076</v>
      </c>
      <c r="E4169">
        <v>190</v>
      </c>
      <c r="F4169" t="s">
        <v>10</v>
      </c>
      <c r="G4169" t="s">
        <v>126</v>
      </c>
      <c r="H4169" t="s">
        <v>126</v>
      </c>
      <c r="I4169">
        <v>3400</v>
      </c>
      <c r="J4169">
        <v>0.21</v>
      </c>
      <c r="K4169">
        <v>16229</v>
      </c>
    </row>
    <row r="4170" spans="2:11" x14ac:dyDescent="0.25">
      <c r="B4170" t="s">
        <v>21</v>
      </c>
      <c r="C4170" s="1">
        <v>42754</v>
      </c>
      <c r="D4170" s="2">
        <v>0.28153935185185186</v>
      </c>
      <c r="E4170">
        <v>190</v>
      </c>
      <c r="F4170" t="s">
        <v>10</v>
      </c>
      <c r="G4170" t="s">
        <v>126</v>
      </c>
      <c r="H4170" t="s">
        <v>126</v>
      </c>
      <c r="I4170">
        <v>3800</v>
      </c>
      <c r="J4170">
        <v>0.4</v>
      </c>
      <c r="K4170">
        <v>9618</v>
      </c>
    </row>
    <row r="4171" spans="2:11" x14ac:dyDescent="0.25">
      <c r="B4171" t="s">
        <v>21</v>
      </c>
      <c r="C4171" s="1">
        <v>42754</v>
      </c>
      <c r="D4171" s="2">
        <v>0.28810185185185183</v>
      </c>
      <c r="E4171">
        <v>190</v>
      </c>
      <c r="F4171" t="s">
        <v>10</v>
      </c>
      <c r="G4171" t="s">
        <v>126</v>
      </c>
      <c r="H4171" t="s">
        <v>126</v>
      </c>
      <c r="I4171">
        <v>3700</v>
      </c>
      <c r="J4171">
        <v>0.99</v>
      </c>
      <c r="K4171">
        <v>3719</v>
      </c>
    </row>
    <row r="4172" spans="2:11" x14ac:dyDescent="0.25">
      <c r="B4172" t="s">
        <v>21</v>
      </c>
      <c r="C4172" s="1">
        <v>42754</v>
      </c>
      <c r="D4172" s="2">
        <v>0.3044675925925926</v>
      </c>
      <c r="E4172">
        <v>190</v>
      </c>
      <c r="F4172" t="s">
        <v>10</v>
      </c>
      <c r="G4172" t="s">
        <v>126</v>
      </c>
      <c r="H4172" t="s">
        <v>126</v>
      </c>
      <c r="I4172">
        <v>3400</v>
      </c>
      <c r="J4172">
        <v>0.69</v>
      </c>
      <c r="K4172">
        <v>4937</v>
      </c>
    </row>
    <row r="4173" spans="2:11" x14ac:dyDescent="0.25">
      <c r="B4173" t="s">
        <v>21</v>
      </c>
      <c r="C4173" s="1">
        <v>42754</v>
      </c>
      <c r="D4173" s="2">
        <v>0.31162037037037038</v>
      </c>
      <c r="E4173">
        <v>190</v>
      </c>
      <c r="F4173" t="s">
        <v>10</v>
      </c>
      <c r="G4173" t="s">
        <v>126</v>
      </c>
      <c r="H4173" t="s">
        <v>126</v>
      </c>
      <c r="I4173">
        <v>3100</v>
      </c>
      <c r="J4173">
        <v>0.7</v>
      </c>
      <c r="K4173">
        <v>4436</v>
      </c>
    </row>
    <row r="4174" spans="2:11" x14ac:dyDescent="0.25">
      <c r="B4174" t="s">
        <v>21</v>
      </c>
      <c r="C4174" s="1">
        <v>42754</v>
      </c>
      <c r="D4174" s="2">
        <v>0.32718750000000002</v>
      </c>
      <c r="E4174">
        <v>190</v>
      </c>
      <c r="F4174" t="s">
        <v>10</v>
      </c>
      <c r="G4174" t="s">
        <v>126</v>
      </c>
      <c r="H4174" t="s">
        <v>126</v>
      </c>
      <c r="I4174">
        <v>3500</v>
      </c>
      <c r="J4174">
        <v>0.27</v>
      </c>
      <c r="K4174">
        <v>12922</v>
      </c>
    </row>
    <row r="4175" spans="2:11" x14ac:dyDescent="0.25">
      <c r="B4175" t="s">
        <v>21</v>
      </c>
      <c r="C4175" s="1">
        <v>42754</v>
      </c>
      <c r="D4175" s="2">
        <v>0.33120370370370372</v>
      </c>
      <c r="E4175">
        <v>190</v>
      </c>
      <c r="F4175" t="s">
        <v>10</v>
      </c>
      <c r="G4175" t="s">
        <v>29</v>
      </c>
      <c r="H4175" t="s">
        <v>126</v>
      </c>
      <c r="I4175">
        <v>3000</v>
      </c>
      <c r="J4175">
        <v>0.81</v>
      </c>
      <c r="K4175">
        <v>3691</v>
      </c>
    </row>
    <row r="4176" spans="2:11" x14ac:dyDescent="0.25">
      <c r="B4176" t="s">
        <v>21</v>
      </c>
      <c r="C4176" s="1">
        <v>42754</v>
      </c>
      <c r="D4176" s="2">
        <v>0.33893518518518517</v>
      </c>
      <c r="E4176">
        <v>400</v>
      </c>
      <c r="F4176" t="s">
        <v>10</v>
      </c>
      <c r="G4176" t="s">
        <v>29</v>
      </c>
      <c r="H4176" t="s">
        <v>29</v>
      </c>
      <c r="I4176">
        <v>4900</v>
      </c>
      <c r="J4176">
        <v>0.88</v>
      </c>
      <c r="K4176">
        <v>5580</v>
      </c>
    </row>
    <row r="4177" spans="2:11" x14ac:dyDescent="0.25">
      <c r="B4177" t="s">
        <v>21</v>
      </c>
      <c r="C4177" s="1">
        <v>42754</v>
      </c>
      <c r="D4177" s="2">
        <v>0.36461805555555554</v>
      </c>
      <c r="E4177">
        <v>339</v>
      </c>
      <c r="F4177" t="s">
        <v>10</v>
      </c>
      <c r="G4177" t="s">
        <v>29</v>
      </c>
      <c r="H4177" t="s">
        <v>29</v>
      </c>
      <c r="I4177">
        <v>4900</v>
      </c>
      <c r="J4177">
        <v>0.73</v>
      </c>
      <c r="K4177">
        <v>6728</v>
      </c>
    </row>
    <row r="4178" spans="2:11" x14ac:dyDescent="0.25">
      <c r="B4178" t="s">
        <v>21</v>
      </c>
      <c r="C4178" s="1">
        <v>42754</v>
      </c>
      <c r="D4178" s="2">
        <v>0.38795138888888886</v>
      </c>
      <c r="E4178">
        <v>340</v>
      </c>
      <c r="F4178" t="s">
        <v>10</v>
      </c>
      <c r="G4178" t="s">
        <v>30</v>
      </c>
      <c r="H4178" t="s">
        <v>30</v>
      </c>
      <c r="I4178">
        <v>6600</v>
      </c>
      <c r="J4178">
        <v>1.58</v>
      </c>
      <c r="K4178">
        <v>4177</v>
      </c>
    </row>
    <row r="4179" spans="2:11" x14ac:dyDescent="0.25">
      <c r="B4179" t="s">
        <v>21</v>
      </c>
      <c r="C4179" s="1">
        <v>42754</v>
      </c>
      <c r="D4179" s="2">
        <v>0.409212962962963</v>
      </c>
      <c r="E4179">
        <v>400</v>
      </c>
      <c r="F4179" t="s">
        <v>10</v>
      </c>
      <c r="G4179" t="s">
        <v>30</v>
      </c>
      <c r="H4179" t="s">
        <v>30</v>
      </c>
      <c r="I4179">
        <v>7100</v>
      </c>
      <c r="J4179">
        <v>0.91</v>
      </c>
      <c r="K4179">
        <v>7805</v>
      </c>
    </row>
    <row r="4180" spans="2:11" x14ac:dyDescent="0.25">
      <c r="B4180" t="s">
        <v>21</v>
      </c>
      <c r="C4180" s="1">
        <v>42754</v>
      </c>
      <c r="D4180" s="2">
        <v>0.42238425925925926</v>
      </c>
      <c r="E4180">
        <v>375</v>
      </c>
      <c r="F4180" t="s">
        <v>10</v>
      </c>
      <c r="G4180" t="s">
        <v>184</v>
      </c>
      <c r="H4180" t="s">
        <v>184</v>
      </c>
      <c r="I4180">
        <v>7400</v>
      </c>
      <c r="J4180">
        <v>0.63</v>
      </c>
      <c r="K4180">
        <v>11776</v>
      </c>
    </row>
    <row r="4181" spans="2:11" x14ac:dyDescent="0.25">
      <c r="B4181" t="s">
        <v>21</v>
      </c>
      <c r="C4181" s="1">
        <v>42754</v>
      </c>
      <c r="D4181" s="2">
        <v>0.44835648148148149</v>
      </c>
      <c r="E4181">
        <v>365</v>
      </c>
      <c r="F4181" t="s">
        <v>10</v>
      </c>
      <c r="G4181" t="s">
        <v>184</v>
      </c>
      <c r="H4181" t="s">
        <v>184</v>
      </c>
      <c r="I4181">
        <v>7400</v>
      </c>
      <c r="J4181">
        <v>1.23</v>
      </c>
      <c r="K4181">
        <v>6005</v>
      </c>
    </row>
    <row r="4182" spans="2:11" x14ac:dyDescent="0.25">
      <c r="B4182" t="s">
        <v>21</v>
      </c>
      <c r="C4182" s="1">
        <v>42754</v>
      </c>
      <c r="D4182" s="2">
        <v>0.46427083333333335</v>
      </c>
      <c r="E4182">
        <v>370</v>
      </c>
      <c r="F4182" t="s">
        <v>10</v>
      </c>
      <c r="G4182" t="s">
        <v>24</v>
      </c>
      <c r="H4182" t="s">
        <v>24</v>
      </c>
      <c r="I4182">
        <v>6800</v>
      </c>
      <c r="J4182">
        <v>1.55</v>
      </c>
      <c r="K4182">
        <v>4380</v>
      </c>
    </row>
    <row r="4183" spans="2:11" x14ac:dyDescent="0.25">
      <c r="B4183" t="s">
        <v>21</v>
      </c>
      <c r="C4183" s="1">
        <v>42754</v>
      </c>
      <c r="D4183" s="2">
        <v>0.48997685185185186</v>
      </c>
      <c r="E4183">
        <v>370</v>
      </c>
      <c r="F4183" t="s">
        <v>10</v>
      </c>
      <c r="G4183" t="s">
        <v>24</v>
      </c>
      <c r="H4183" t="s">
        <v>24</v>
      </c>
      <c r="I4183">
        <v>6800</v>
      </c>
      <c r="J4183">
        <v>1.74</v>
      </c>
      <c r="K4183">
        <v>3904</v>
      </c>
    </row>
    <row r="4184" spans="2:11" x14ac:dyDescent="0.25">
      <c r="B4184" t="s">
        <v>21</v>
      </c>
      <c r="C4184" s="1">
        <v>42754</v>
      </c>
      <c r="D4184" s="2">
        <v>0.50701388888888888</v>
      </c>
      <c r="E4184">
        <v>395</v>
      </c>
      <c r="F4184" t="s">
        <v>10</v>
      </c>
      <c r="G4184" t="s">
        <v>49</v>
      </c>
      <c r="H4184" t="s">
        <v>49</v>
      </c>
      <c r="I4184">
        <v>5200</v>
      </c>
      <c r="J4184">
        <v>1.82</v>
      </c>
      <c r="K4184">
        <v>2853</v>
      </c>
    </row>
    <row r="4185" spans="2:11" x14ac:dyDescent="0.25">
      <c r="B4185" t="s">
        <v>21</v>
      </c>
      <c r="C4185" s="1">
        <v>42754</v>
      </c>
      <c r="D4185" s="2">
        <v>0.53134259259259264</v>
      </c>
      <c r="E4185">
        <v>345</v>
      </c>
      <c r="F4185" t="s">
        <v>10</v>
      </c>
      <c r="G4185" t="s">
        <v>49</v>
      </c>
      <c r="H4185" t="s">
        <v>49</v>
      </c>
      <c r="I4185">
        <v>5200</v>
      </c>
      <c r="J4185">
        <v>0.57999999999999996</v>
      </c>
      <c r="K4185">
        <v>9018</v>
      </c>
    </row>
    <row r="4186" spans="2:11" x14ac:dyDescent="0.25">
      <c r="B4186" t="s">
        <v>21</v>
      </c>
      <c r="C4186" s="1">
        <v>42754</v>
      </c>
      <c r="D4186" s="2">
        <v>0.54719907407407409</v>
      </c>
      <c r="E4186">
        <v>290</v>
      </c>
      <c r="F4186" t="s">
        <v>10</v>
      </c>
      <c r="G4186" t="s">
        <v>29</v>
      </c>
      <c r="H4186" t="s">
        <v>29</v>
      </c>
      <c r="I4186">
        <v>6100</v>
      </c>
      <c r="J4186">
        <v>0.56999999999999995</v>
      </c>
      <c r="K4186">
        <v>10778</v>
      </c>
    </row>
    <row r="4187" spans="2:11" x14ac:dyDescent="0.25">
      <c r="B4187" t="s">
        <v>21</v>
      </c>
      <c r="C4187" s="1">
        <v>42754</v>
      </c>
      <c r="D4187" s="2">
        <v>0.57138888888888884</v>
      </c>
      <c r="E4187">
        <v>450</v>
      </c>
      <c r="F4187" t="s">
        <v>10</v>
      </c>
      <c r="G4187" t="s">
        <v>29</v>
      </c>
      <c r="H4187" t="s">
        <v>29</v>
      </c>
      <c r="I4187">
        <v>6100</v>
      </c>
      <c r="J4187">
        <v>1.51</v>
      </c>
      <c r="K4187">
        <v>4048</v>
      </c>
    </row>
    <row r="4188" spans="2:11" x14ac:dyDescent="0.25">
      <c r="B4188" t="s">
        <v>21</v>
      </c>
      <c r="C4188" s="1">
        <v>42754</v>
      </c>
      <c r="D4188" s="2">
        <v>0.58675925925925931</v>
      </c>
      <c r="E4188">
        <v>240</v>
      </c>
      <c r="F4188" t="s">
        <v>10</v>
      </c>
      <c r="G4188" t="s">
        <v>31</v>
      </c>
      <c r="H4188" t="s">
        <v>31</v>
      </c>
      <c r="I4188">
        <v>5900</v>
      </c>
      <c r="J4188">
        <v>0.7</v>
      </c>
      <c r="K4188">
        <v>8418</v>
      </c>
    </row>
    <row r="4189" spans="2:11" x14ac:dyDescent="0.25">
      <c r="B4189" t="s">
        <v>21</v>
      </c>
      <c r="C4189" s="1">
        <v>42754</v>
      </c>
      <c r="D4189" s="2">
        <v>0.60815972222222225</v>
      </c>
      <c r="E4189">
        <v>325</v>
      </c>
      <c r="F4189" t="s">
        <v>10</v>
      </c>
      <c r="G4189" t="s">
        <v>31</v>
      </c>
      <c r="H4189" t="s">
        <v>31</v>
      </c>
      <c r="I4189">
        <v>5900</v>
      </c>
      <c r="J4189">
        <v>0.53</v>
      </c>
      <c r="K4189">
        <v>11160</v>
      </c>
    </row>
    <row r="4190" spans="2:11" x14ac:dyDescent="0.25">
      <c r="B4190" t="s">
        <v>21</v>
      </c>
      <c r="C4190" s="1">
        <v>42754</v>
      </c>
      <c r="D4190" s="2">
        <v>0.6207407407407407</v>
      </c>
      <c r="E4190">
        <v>185</v>
      </c>
      <c r="F4190" t="s">
        <v>10</v>
      </c>
      <c r="G4190" t="s">
        <v>24</v>
      </c>
      <c r="H4190" t="s">
        <v>24</v>
      </c>
      <c r="I4190">
        <v>6500</v>
      </c>
      <c r="J4190">
        <v>0.34</v>
      </c>
      <c r="K4190">
        <v>19071</v>
      </c>
    </row>
    <row r="4191" spans="2:11" x14ac:dyDescent="0.25">
      <c r="B4191" t="s">
        <v>21</v>
      </c>
      <c r="C4191" s="1">
        <v>42754</v>
      </c>
      <c r="D4191" s="2">
        <v>0.64513888888888882</v>
      </c>
      <c r="E4191">
        <v>310</v>
      </c>
      <c r="F4191" t="s">
        <v>10</v>
      </c>
      <c r="G4191" t="s">
        <v>24</v>
      </c>
      <c r="H4191" t="s">
        <v>24</v>
      </c>
      <c r="I4191">
        <v>9800</v>
      </c>
      <c r="J4191">
        <v>1.31</v>
      </c>
      <c r="K4191">
        <v>7468</v>
      </c>
    </row>
    <row r="4192" spans="2:11" x14ac:dyDescent="0.25">
      <c r="B4192" t="s">
        <v>21</v>
      </c>
      <c r="C4192" s="1">
        <v>42754</v>
      </c>
      <c r="D4192" s="2">
        <v>0.65423611111111113</v>
      </c>
      <c r="E4192">
        <v>190</v>
      </c>
      <c r="F4192" t="s">
        <v>10</v>
      </c>
      <c r="G4192" t="s">
        <v>235</v>
      </c>
      <c r="H4192" t="s">
        <v>24</v>
      </c>
      <c r="I4192">
        <v>9300</v>
      </c>
      <c r="J4192">
        <v>0.94</v>
      </c>
      <c r="K4192">
        <v>9939</v>
      </c>
    </row>
    <row r="4193" spans="2:11" x14ac:dyDescent="0.25">
      <c r="B4193" t="s">
        <v>21</v>
      </c>
      <c r="C4193" s="1">
        <v>42754</v>
      </c>
      <c r="D4193" s="2">
        <v>0.65689814814814818</v>
      </c>
      <c r="E4193">
        <v>250</v>
      </c>
      <c r="F4193" t="s">
        <v>10</v>
      </c>
      <c r="G4193" t="s">
        <v>26</v>
      </c>
      <c r="H4193" t="s">
        <v>24</v>
      </c>
      <c r="I4193">
        <v>9600</v>
      </c>
      <c r="J4193">
        <v>1.35</v>
      </c>
      <c r="K4193">
        <v>7100</v>
      </c>
    </row>
    <row r="4194" spans="2:11" x14ac:dyDescent="0.25">
      <c r="B4194" t="s">
        <v>21</v>
      </c>
      <c r="C4194" s="1">
        <v>42754</v>
      </c>
      <c r="D4194" s="2">
        <v>0.67262731481481486</v>
      </c>
      <c r="E4194">
        <v>280</v>
      </c>
      <c r="F4194" t="s">
        <v>10</v>
      </c>
      <c r="G4194" t="s">
        <v>16</v>
      </c>
      <c r="H4194" t="s">
        <v>26</v>
      </c>
      <c r="I4194">
        <v>12700</v>
      </c>
      <c r="J4194">
        <v>1.99</v>
      </c>
      <c r="K4194">
        <v>6382</v>
      </c>
    </row>
    <row r="4195" spans="2:11" x14ac:dyDescent="0.25">
      <c r="B4195" t="s">
        <v>21</v>
      </c>
      <c r="C4195" s="1">
        <v>42754</v>
      </c>
      <c r="D4195" s="2">
        <v>0.68797453703703704</v>
      </c>
      <c r="E4195">
        <v>190</v>
      </c>
      <c r="F4195" t="s">
        <v>10</v>
      </c>
      <c r="G4195" t="s">
        <v>33</v>
      </c>
      <c r="H4195" t="s">
        <v>32</v>
      </c>
      <c r="I4195">
        <v>12200</v>
      </c>
      <c r="J4195">
        <v>2.0099999999999998</v>
      </c>
      <c r="K4195">
        <v>6074</v>
      </c>
    </row>
    <row r="4196" spans="2:11" x14ac:dyDescent="0.25">
      <c r="B4196" t="s">
        <v>21</v>
      </c>
      <c r="C4196" s="1">
        <v>42754</v>
      </c>
      <c r="D4196" s="2">
        <v>0.697199074074074</v>
      </c>
      <c r="E4196">
        <v>280</v>
      </c>
      <c r="F4196" t="s">
        <v>10</v>
      </c>
      <c r="G4196" t="s">
        <v>33</v>
      </c>
      <c r="H4196" t="s">
        <v>33</v>
      </c>
      <c r="I4196">
        <v>11200</v>
      </c>
      <c r="J4196">
        <v>1.61</v>
      </c>
      <c r="K4196">
        <v>6942</v>
      </c>
    </row>
    <row r="4197" spans="2:11" x14ac:dyDescent="0.25">
      <c r="B4197" t="s">
        <v>21</v>
      </c>
      <c r="C4197" s="1">
        <v>42754</v>
      </c>
      <c r="D4197" s="2">
        <v>0.71480324074074064</v>
      </c>
      <c r="E4197">
        <v>400</v>
      </c>
      <c r="F4197" t="s">
        <v>10</v>
      </c>
      <c r="G4197" t="s">
        <v>34</v>
      </c>
      <c r="H4197" t="s">
        <v>34</v>
      </c>
      <c r="I4197">
        <v>17900</v>
      </c>
      <c r="J4197">
        <v>1.69</v>
      </c>
      <c r="K4197">
        <v>10580</v>
      </c>
    </row>
    <row r="4198" spans="2:11" x14ac:dyDescent="0.25">
      <c r="B4198" t="s">
        <v>21</v>
      </c>
      <c r="C4198" s="1">
        <v>42754</v>
      </c>
      <c r="D4198" s="2">
        <v>0.73498842592592595</v>
      </c>
      <c r="E4198">
        <v>340</v>
      </c>
      <c r="F4198" t="s">
        <v>10</v>
      </c>
      <c r="G4198" t="s">
        <v>34</v>
      </c>
      <c r="H4198" t="s">
        <v>34</v>
      </c>
      <c r="I4198">
        <v>13400</v>
      </c>
      <c r="J4198">
        <v>1.72</v>
      </c>
      <c r="K4198">
        <v>7794</v>
      </c>
    </row>
    <row r="4199" spans="2:11" x14ac:dyDescent="0.25">
      <c r="B4199" t="s">
        <v>21</v>
      </c>
      <c r="C4199" s="1">
        <v>42754</v>
      </c>
      <c r="D4199" s="2">
        <v>0.75361111111111112</v>
      </c>
      <c r="E4199">
        <v>250</v>
      </c>
      <c r="F4199" t="s">
        <v>10</v>
      </c>
      <c r="G4199" t="s">
        <v>31</v>
      </c>
      <c r="H4199" t="s">
        <v>31</v>
      </c>
      <c r="I4199">
        <v>21300</v>
      </c>
      <c r="J4199">
        <v>3.47</v>
      </c>
      <c r="K4199">
        <v>6146</v>
      </c>
    </row>
    <row r="4200" spans="2:11" x14ac:dyDescent="0.25">
      <c r="B4200" t="s">
        <v>21</v>
      </c>
      <c r="C4200" s="1">
        <v>42754</v>
      </c>
      <c r="D4200" s="2">
        <v>0.77309027777777783</v>
      </c>
      <c r="E4200">
        <v>265</v>
      </c>
      <c r="F4200" t="s">
        <v>10</v>
      </c>
      <c r="G4200" t="s">
        <v>31</v>
      </c>
      <c r="H4200" t="s">
        <v>31</v>
      </c>
      <c r="I4200">
        <v>21300</v>
      </c>
      <c r="J4200">
        <v>4.74</v>
      </c>
      <c r="K4200">
        <v>4496</v>
      </c>
    </row>
    <row r="4201" spans="2:11" x14ac:dyDescent="0.25">
      <c r="B4201" t="s">
        <v>21</v>
      </c>
      <c r="C4201" s="1">
        <v>42754</v>
      </c>
      <c r="D4201" s="2">
        <v>0.7820717592592592</v>
      </c>
      <c r="E4201">
        <v>235</v>
      </c>
      <c r="F4201" t="s">
        <v>10</v>
      </c>
      <c r="G4201" t="s">
        <v>26</v>
      </c>
      <c r="H4201" t="s">
        <v>31</v>
      </c>
      <c r="I4201">
        <v>20000</v>
      </c>
      <c r="J4201">
        <v>4.17</v>
      </c>
      <c r="K4201">
        <v>4793</v>
      </c>
    </row>
    <row r="4202" spans="2:11" x14ac:dyDescent="0.25">
      <c r="B4202" t="s">
        <v>21</v>
      </c>
      <c r="C4202" s="1">
        <v>42754</v>
      </c>
      <c r="D4202" s="2">
        <v>0.80388888888888888</v>
      </c>
      <c r="E4202">
        <v>130</v>
      </c>
      <c r="F4202" t="s">
        <v>10</v>
      </c>
      <c r="G4202" t="s">
        <v>135</v>
      </c>
      <c r="H4202" t="s">
        <v>26</v>
      </c>
      <c r="I4202">
        <v>21500</v>
      </c>
      <c r="J4202">
        <v>5.09</v>
      </c>
      <c r="K4202">
        <v>4227</v>
      </c>
    </row>
    <row r="4203" spans="2:11" x14ac:dyDescent="0.25">
      <c r="B4203" t="s">
        <v>21</v>
      </c>
      <c r="C4203" s="1">
        <v>42754</v>
      </c>
      <c r="D4203" s="2">
        <v>0.80923611111111116</v>
      </c>
      <c r="E4203">
        <v>150</v>
      </c>
      <c r="F4203" t="s">
        <v>10</v>
      </c>
      <c r="G4203" t="s">
        <v>27</v>
      </c>
      <c r="H4203" t="s">
        <v>253</v>
      </c>
      <c r="I4203">
        <v>21300</v>
      </c>
      <c r="J4203">
        <v>3.74</v>
      </c>
      <c r="K4203">
        <v>5689</v>
      </c>
    </row>
    <row r="4204" spans="2:11" x14ac:dyDescent="0.25">
      <c r="B4204" t="s">
        <v>21</v>
      </c>
      <c r="C4204" s="1">
        <v>42754</v>
      </c>
      <c r="D4204" s="2">
        <v>0.82163194444444443</v>
      </c>
      <c r="E4204">
        <v>470</v>
      </c>
      <c r="F4204" t="s">
        <v>10</v>
      </c>
      <c r="G4204" t="s">
        <v>27</v>
      </c>
      <c r="H4204" t="s">
        <v>27</v>
      </c>
      <c r="I4204">
        <v>17200</v>
      </c>
      <c r="J4204">
        <v>1.19</v>
      </c>
      <c r="K4204">
        <v>14415</v>
      </c>
    </row>
    <row r="4205" spans="2:11" x14ac:dyDescent="0.25">
      <c r="B4205" t="s">
        <v>21</v>
      </c>
      <c r="C4205" s="1">
        <v>42754</v>
      </c>
      <c r="D4205" s="2">
        <v>0.85305555555555557</v>
      </c>
      <c r="E4205">
        <v>400</v>
      </c>
      <c r="F4205" t="s">
        <v>10</v>
      </c>
      <c r="G4205" t="s">
        <v>468</v>
      </c>
      <c r="H4205" t="s">
        <v>468</v>
      </c>
      <c r="I4205">
        <v>27300</v>
      </c>
      <c r="J4205">
        <v>2.19</v>
      </c>
      <c r="K4205">
        <v>12473</v>
      </c>
    </row>
    <row r="4206" spans="2:11" x14ac:dyDescent="0.25">
      <c r="B4206" t="s">
        <v>21</v>
      </c>
      <c r="C4206" s="1">
        <v>42754</v>
      </c>
      <c r="D4206" s="2">
        <v>0.85814814814814822</v>
      </c>
      <c r="E4206">
        <v>340</v>
      </c>
      <c r="F4206" t="s">
        <v>10</v>
      </c>
      <c r="G4206" t="s">
        <v>468</v>
      </c>
      <c r="H4206" t="s">
        <v>468</v>
      </c>
      <c r="I4206">
        <v>27300</v>
      </c>
      <c r="J4206">
        <v>2.8</v>
      </c>
      <c r="K4206">
        <v>9764</v>
      </c>
    </row>
    <row r="4207" spans="2:11" x14ac:dyDescent="0.25">
      <c r="B4207" t="s">
        <v>21</v>
      </c>
      <c r="C4207" s="1">
        <v>42754</v>
      </c>
      <c r="D4207" s="2">
        <v>0.89607638888888896</v>
      </c>
      <c r="E4207">
        <v>380</v>
      </c>
      <c r="F4207" t="s">
        <v>10</v>
      </c>
      <c r="G4207" t="s">
        <v>468</v>
      </c>
      <c r="H4207" t="s">
        <v>468</v>
      </c>
      <c r="I4207">
        <v>29400</v>
      </c>
      <c r="J4207">
        <v>3.93</v>
      </c>
      <c r="K4207">
        <v>7486</v>
      </c>
    </row>
    <row r="4208" spans="2:11" x14ac:dyDescent="0.25">
      <c r="B4208" t="s">
        <v>21</v>
      </c>
      <c r="C4208" s="1">
        <v>42754</v>
      </c>
      <c r="D4208" s="2">
        <v>0.9016319444444445</v>
      </c>
      <c r="E4208">
        <v>360</v>
      </c>
      <c r="F4208" t="s">
        <v>10</v>
      </c>
      <c r="G4208" t="s">
        <v>468</v>
      </c>
      <c r="H4208" t="s">
        <v>468</v>
      </c>
      <c r="I4208">
        <v>29400</v>
      </c>
      <c r="J4208">
        <v>3.59</v>
      </c>
      <c r="K4208">
        <v>8196</v>
      </c>
    </row>
    <row r="4209" spans="2:11" x14ac:dyDescent="0.25">
      <c r="B4209" t="s">
        <v>21</v>
      </c>
      <c r="C4209" s="1">
        <v>42754</v>
      </c>
      <c r="D4209" s="2">
        <v>0.92761574074074071</v>
      </c>
      <c r="E4209">
        <v>400</v>
      </c>
      <c r="F4209" t="s">
        <v>10</v>
      </c>
      <c r="G4209" t="s">
        <v>478</v>
      </c>
      <c r="H4209" t="s">
        <v>468</v>
      </c>
      <c r="I4209">
        <v>20100</v>
      </c>
      <c r="J4209">
        <v>2.52</v>
      </c>
      <c r="K4209">
        <v>7988</v>
      </c>
    </row>
    <row r="4210" spans="2:11" x14ac:dyDescent="0.25">
      <c r="B4210" t="s">
        <v>21</v>
      </c>
      <c r="C4210" s="1">
        <v>42754</v>
      </c>
      <c r="D4210" s="2">
        <v>0.93445601851851856</v>
      </c>
      <c r="E4210">
        <v>340</v>
      </c>
      <c r="F4210" t="s">
        <v>10</v>
      </c>
      <c r="G4210" t="s">
        <v>478</v>
      </c>
      <c r="H4210" t="s">
        <v>351</v>
      </c>
      <c r="I4210">
        <v>20100</v>
      </c>
      <c r="J4210">
        <v>2.08</v>
      </c>
      <c r="K4210">
        <v>9652</v>
      </c>
    </row>
    <row r="4211" spans="2:11" x14ac:dyDescent="0.25">
      <c r="B4211" t="s">
        <v>21</v>
      </c>
      <c r="C4211" s="1">
        <v>42754</v>
      </c>
      <c r="D4211" s="2">
        <v>0.96825231481481477</v>
      </c>
      <c r="E4211">
        <v>405</v>
      </c>
      <c r="F4211" t="s">
        <v>10</v>
      </c>
      <c r="G4211" t="s">
        <v>478</v>
      </c>
      <c r="H4211" t="s">
        <v>478</v>
      </c>
      <c r="I4211">
        <v>8200</v>
      </c>
      <c r="J4211">
        <v>2.5299999999999998</v>
      </c>
      <c r="K4211">
        <v>3236</v>
      </c>
    </row>
    <row r="4212" spans="2:11" x14ac:dyDescent="0.25">
      <c r="B4212" t="s">
        <v>21</v>
      </c>
      <c r="C4212" s="1">
        <v>42754</v>
      </c>
      <c r="D4212" s="2">
        <v>0.97421296296296289</v>
      </c>
      <c r="E4212">
        <v>335</v>
      </c>
      <c r="F4212" t="s">
        <v>10</v>
      </c>
      <c r="G4212" t="s">
        <v>478</v>
      </c>
      <c r="H4212" t="s">
        <v>478</v>
      </c>
      <c r="I4212">
        <v>8200</v>
      </c>
      <c r="J4212">
        <v>2.3199999999999998</v>
      </c>
      <c r="K4212">
        <v>3540</v>
      </c>
    </row>
    <row r="4213" spans="2:11" x14ac:dyDescent="0.25">
      <c r="B4213" t="s">
        <v>21</v>
      </c>
      <c r="C4213" s="1">
        <v>42754</v>
      </c>
      <c r="D4213" s="4">
        <v>1.0073842592592592</v>
      </c>
      <c r="E4213">
        <v>420</v>
      </c>
      <c r="F4213" t="s">
        <v>10</v>
      </c>
      <c r="G4213" t="s">
        <v>478</v>
      </c>
      <c r="H4213" t="s">
        <v>478</v>
      </c>
      <c r="I4213">
        <v>4700</v>
      </c>
      <c r="J4213">
        <v>1.35</v>
      </c>
      <c r="K4213">
        <v>3482</v>
      </c>
    </row>
    <row r="4214" spans="2:11" x14ac:dyDescent="0.25">
      <c r="B4214" t="s">
        <v>21</v>
      </c>
      <c r="C4214" s="1">
        <v>42754</v>
      </c>
      <c r="D4214" s="4">
        <v>1.0127083333333333</v>
      </c>
      <c r="E4214">
        <v>320</v>
      </c>
      <c r="F4214" t="s">
        <v>10</v>
      </c>
      <c r="G4214" t="s">
        <v>478</v>
      </c>
      <c r="H4214" t="s">
        <v>478</v>
      </c>
      <c r="I4214">
        <v>4700</v>
      </c>
      <c r="J4214">
        <v>1.25</v>
      </c>
      <c r="K4214">
        <v>3755</v>
      </c>
    </row>
    <row r="4215" spans="2:11" x14ac:dyDescent="0.25">
      <c r="B4215" t="s">
        <v>21</v>
      </c>
      <c r="C4215" s="1">
        <v>42754</v>
      </c>
      <c r="D4215" s="4">
        <v>1.0459606481481483</v>
      </c>
      <c r="E4215">
        <v>450</v>
      </c>
      <c r="F4215" t="s">
        <v>10</v>
      </c>
      <c r="G4215" t="s">
        <v>479</v>
      </c>
      <c r="H4215" t="s">
        <v>478</v>
      </c>
      <c r="I4215">
        <v>1700</v>
      </c>
      <c r="J4215">
        <v>0.88</v>
      </c>
      <c r="K4215">
        <v>1939</v>
      </c>
    </row>
    <row r="4216" spans="2:11" x14ac:dyDescent="0.25">
      <c r="B4216" t="s">
        <v>21</v>
      </c>
      <c r="C4216" s="1">
        <v>42754</v>
      </c>
      <c r="D4216" s="4">
        <v>1.0522685185185185</v>
      </c>
      <c r="E4216">
        <v>290</v>
      </c>
      <c r="F4216" t="s">
        <v>10</v>
      </c>
      <c r="G4216" t="s">
        <v>479</v>
      </c>
      <c r="H4216" t="s">
        <v>478</v>
      </c>
      <c r="I4216">
        <v>1700</v>
      </c>
      <c r="J4216">
        <v>0.84</v>
      </c>
      <c r="K4216">
        <v>2024</v>
      </c>
    </row>
    <row r="4217" spans="2:11" x14ac:dyDescent="0.25">
      <c r="B4217" t="s">
        <v>9</v>
      </c>
      <c r="C4217" s="1">
        <v>42754</v>
      </c>
      <c r="D4217" s="2">
        <v>8.4976851851851845E-2</v>
      </c>
      <c r="E4217">
        <v>126</v>
      </c>
      <c r="F4217" t="s">
        <v>10</v>
      </c>
      <c r="G4217" t="s">
        <v>239</v>
      </c>
      <c r="H4217" t="s">
        <v>470</v>
      </c>
      <c r="I4217">
        <v>800</v>
      </c>
      <c r="J4217">
        <v>0.84</v>
      </c>
      <c r="K4217">
        <v>956</v>
      </c>
    </row>
    <row r="4218" spans="2:11" x14ac:dyDescent="0.25">
      <c r="B4218" t="s">
        <v>9</v>
      </c>
      <c r="C4218" s="1">
        <v>42754</v>
      </c>
      <c r="D4218" s="2">
        <v>9.4108796296296301E-2</v>
      </c>
      <c r="E4218">
        <v>306</v>
      </c>
      <c r="F4218" t="s">
        <v>10</v>
      </c>
      <c r="G4218" t="s">
        <v>239</v>
      </c>
      <c r="H4218" t="s">
        <v>239</v>
      </c>
      <c r="I4218">
        <v>800</v>
      </c>
      <c r="J4218">
        <v>0.74</v>
      </c>
      <c r="K4218">
        <v>1088</v>
      </c>
    </row>
    <row r="4219" spans="2:11" x14ac:dyDescent="0.25">
      <c r="B4219" t="s">
        <v>9</v>
      </c>
      <c r="C4219" s="1">
        <v>42754</v>
      </c>
      <c r="D4219" s="2">
        <v>0.11445601851851851</v>
      </c>
      <c r="E4219">
        <v>306</v>
      </c>
      <c r="F4219" t="s">
        <v>10</v>
      </c>
      <c r="G4219" t="s">
        <v>239</v>
      </c>
      <c r="H4219" t="s">
        <v>239</v>
      </c>
      <c r="I4219">
        <v>500</v>
      </c>
      <c r="J4219">
        <v>0.47</v>
      </c>
      <c r="K4219">
        <v>1070</v>
      </c>
    </row>
    <row r="4220" spans="2:11" x14ac:dyDescent="0.25">
      <c r="B4220" t="s">
        <v>9</v>
      </c>
      <c r="C4220" s="1">
        <v>42754</v>
      </c>
      <c r="D4220" s="2">
        <v>0.12782407407407406</v>
      </c>
      <c r="E4220">
        <v>241</v>
      </c>
      <c r="F4220" t="s">
        <v>10</v>
      </c>
      <c r="G4220" t="s">
        <v>149</v>
      </c>
      <c r="H4220" t="s">
        <v>239</v>
      </c>
      <c r="I4220">
        <v>500</v>
      </c>
      <c r="J4220">
        <v>0.26</v>
      </c>
      <c r="K4220">
        <v>1934</v>
      </c>
    </row>
    <row r="4221" spans="2:11" x14ac:dyDescent="0.25">
      <c r="B4221" t="s">
        <v>9</v>
      </c>
      <c r="C4221" s="1">
        <v>42754</v>
      </c>
      <c r="D4221" s="2">
        <v>0.14302083333333335</v>
      </c>
      <c r="E4221">
        <v>246</v>
      </c>
      <c r="F4221" t="s">
        <v>10</v>
      </c>
      <c r="G4221" t="s">
        <v>218</v>
      </c>
      <c r="H4221" t="s">
        <v>149</v>
      </c>
      <c r="I4221">
        <v>300</v>
      </c>
      <c r="J4221">
        <v>0.26</v>
      </c>
      <c r="K4221">
        <v>1161</v>
      </c>
    </row>
    <row r="4222" spans="2:11" x14ac:dyDescent="0.25">
      <c r="B4222" t="s">
        <v>9</v>
      </c>
      <c r="C4222" s="1">
        <v>42754</v>
      </c>
      <c r="D4222" s="2">
        <v>0.14653935185185185</v>
      </c>
      <c r="E4222">
        <v>246</v>
      </c>
      <c r="F4222" t="s">
        <v>10</v>
      </c>
      <c r="G4222" t="s">
        <v>218</v>
      </c>
      <c r="H4222" t="s">
        <v>149</v>
      </c>
      <c r="I4222">
        <v>200</v>
      </c>
      <c r="J4222">
        <v>0.26</v>
      </c>
      <c r="K4222">
        <v>774</v>
      </c>
    </row>
    <row r="4223" spans="2:11" x14ac:dyDescent="0.25">
      <c r="B4223" t="s">
        <v>9</v>
      </c>
      <c r="C4223" s="1">
        <v>42754</v>
      </c>
      <c r="D4223" s="2">
        <v>0.17369212962962963</v>
      </c>
      <c r="E4223">
        <v>366</v>
      </c>
      <c r="F4223" t="s">
        <v>10</v>
      </c>
      <c r="G4223" t="s">
        <v>218</v>
      </c>
      <c r="H4223" t="s">
        <v>218</v>
      </c>
      <c r="I4223">
        <v>100</v>
      </c>
      <c r="J4223">
        <v>0.53</v>
      </c>
      <c r="K4223">
        <v>189</v>
      </c>
    </row>
    <row r="4224" spans="2:11" x14ac:dyDescent="0.25">
      <c r="B4224" t="s">
        <v>9</v>
      </c>
      <c r="C4224" s="1">
        <v>42754</v>
      </c>
      <c r="D4224" s="2">
        <v>0.20221064814814815</v>
      </c>
      <c r="E4224">
        <v>366</v>
      </c>
      <c r="F4224" t="s">
        <v>10</v>
      </c>
      <c r="G4224" t="s">
        <v>11</v>
      </c>
      <c r="H4224" t="s">
        <v>218</v>
      </c>
      <c r="I4224">
        <v>100</v>
      </c>
      <c r="J4224">
        <v>0.51</v>
      </c>
      <c r="K4224">
        <v>197</v>
      </c>
    </row>
    <row r="4225" spans="2:11" x14ac:dyDescent="0.25">
      <c r="B4225" t="s">
        <v>9</v>
      </c>
      <c r="C4225" s="1">
        <v>42754</v>
      </c>
      <c r="D4225" s="2">
        <v>0.21605324074074073</v>
      </c>
      <c r="E4225">
        <v>366</v>
      </c>
      <c r="F4225" t="s">
        <v>10</v>
      </c>
      <c r="G4225" t="s">
        <v>149</v>
      </c>
      <c r="H4225" t="s">
        <v>11</v>
      </c>
      <c r="I4225">
        <v>100</v>
      </c>
      <c r="J4225">
        <v>0.43</v>
      </c>
      <c r="K4225">
        <v>234</v>
      </c>
    </row>
    <row r="4226" spans="2:11" x14ac:dyDescent="0.25">
      <c r="B4226" t="s">
        <v>9</v>
      </c>
      <c r="C4226" s="1">
        <v>42754</v>
      </c>
      <c r="D4226" s="2">
        <v>0.23269675925925926</v>
      </c>
      <c r="E4226">
        <v>366</v>
      </c>
      <c r="F4226" t="s">
        <v>10</v>
      </c>
      <c r="G4226" t="s">
        <v>143</v>
      </c>
      <c r="H4226" t="s">
        <v>149</v>
      </c>
      <c r="I4226">
        <v>100</v>
      </c>
      <c r="J4226">
        <v>0.43</v>
      </c>
      <c r="K4226">
        <v>234</v>
      </c>
    </row>
    <row r="4227" spans="2:11" x14ac:dyDescent="0.25">
      <c r="B4227" t="s">
        <v>9</v>
      </c>
      <c r="C4227" s="1">
        <v>42754</v>
      </c>
      <c r="D4227" s="2">
        <v>0.27993055555555557</v>
      </c>
      <c r="E4227">
        <v>366</v>
      </c>
      <c r="F4227" t="s">
        <v>10</v>
      </c>
      <c r="G4227" t="s">
        <v>15</v>
      </c>
      <c r="H4227" t="s">
        <v>143</v>
      </c>
      <c r="I4227">
        <v>200</v>
      </c>
      <c r="J4227">
        <v>0.43</v>
      </c>
      <c r="K4227">
        <v>468</v>
      </c>
    </row>
    <row r="4228" spans="2:11" x14ac:dyDescent="0.25">
      <c r="B4228" t="s">
        <v>9</v>
      </c>
      <c r="C4228" s="1">
        <v>42754</v>
      </c>
      <c r="D4228" s="2">
        <v>0.29092592592592592</v>
      </c>
      <c r="E4228">
        <v>181</v>
      </c>
      <c r="F4228" t="s">
        <v>10</v>
      </c>
      <c r="G4228" t="s">
        <v>15</v>
      </c>
      <c r="H4228" t="s">
        <v>15</v>
      </c>
      <c r="I4228">
        <v>800</v>
      </c>
      <c r="J4228">
        <v>0.7</v>
      </c>
      <c r="K4228">
        <v>1137</v>
      </c>
    </row>
    <row r="4229" spans="2:11" x14ac:dyDescent="0.25">
      <c r="B4229" t="s">
        <v>9</v>
      </c>
      <c r="C4229" s="1">
        <v>42754</v>
      </c>
      <c r="D4229" s="2">
        <v>0.30886574074074075</v>
      </c>
      <c r="E4229">
        <v>186</v>
      </c>
      <c r="F4229" t="s">
        <v>10</v>
      </c>
      <c r="G4229" t="s">
        <v>15</v>
      </c>
      <c r="H4229" t="s">
        <v>15</v>
      </c>
      <c r="I4229">
        <v>900</v>
      </c>
      <c r="J4229">
        <v>0.7</v>
      </c>
      <c r="K4229">
        <v>1279</v>
      </c>
    </row>
    <row r="4230" spans="2:11" x14ac:dyDescent="0.25">
      <c r="B4230" t="s">
        <v>9</v>
      </c>
      <c r="C4230" s="1">
        <v>42754</v>
      </c>
      <c r="D4230" s="2">
        <v>0.32400462962962967</v>
      </c>
      <c r="E4230">
        <v>126</v>
      </c>
      <c r="F4230" t="s">
        <v>10</v>
      </c>
      <c r="G4230" t="s">
        <v>190</v>
      </c>
      <c r="H4230" t="s">
        <v>15</v>
      </c>
      <c r="I4230">
        <v>800</v>
      </c>
      <c r="J4230">
        <v>0.7</v>
      </c>
      <c r="K4230">
        <v>1137</v>
      </c>
    </row>
    <row r="4231" spans="2:11" x14ac:dyDescent="0.25">
      <c r="B4231" t="s">
        <v>9</v>
      </c>
      <c r="C4231" s="1">
        <v>42754</v>
      </c>
      <c r="D4231" s="2">
        <v>0.33037037037037037</v>
      </c>
      <c r="E4231">
        <v>246</v>
      </c>
      <c r="F4231" t="s">
        <v>10</v>
      </c>
      <c r="G4231" t="s">
        <v>188</v>
      </c>
      <c r="H4231" t="s">
        <v>190</v>
      </c>
      <c r="I4231">
        <v>900</v>
      </c>
      <c r="J4231">
        <v>0.7</v>
      </c>
      <c r="K4231">
        <v>1288</v>
      </c>
    </row>
    <row r="4232" spans="2:11" x14ac:dyDescent="0.25">
      <c r="B4232" t="s">
        <v>9</v>
      </c>
      <c r="C4232" s="1">
        <v>42754</v>
      </c>
      <c r="D4232" s="2">
        <v>0.34263888888888888</v>
      </c>
      <c r="E4232">
        <v>396</v>
      </c>
      <c r="F4232" t="s">
        <v>10</v>
      </c>
      <c r="G4232" t="s">
        <v>188</v>
      </c>
      <c r="H4232" t="s">
        <v>188</v>
      </c>
      <c r="I4232">
        <v>1300</v>
      </c>
      <c r="J4232">
        <v>0.95</v>
      </c>
      <c r="K4232">
        <v>1367</v>
      </c>
    </row>
    <row r="4233" spans="2:11" x14ac:dyDescent="0.25">
      <c r="B4233" t="s">
        <v>9</v>
      </c>
      <c r="C4233" s="1">
        <v>42754</v>
      </c>
      <c r="D4233" s="2">
        <v>0.36383101851851851</v>
      </c>
      <c r="E4233">
        <v>336</v>
      </c>
      <c r="F4233" t="s">
        <v>10</v>
      </c>
      <c r="G4233" t="s">
        <v>188</v>
      </c>
      <c r="H4233" t="s">
        <v>188</v>
      </c>
      <c r="I4233">
        <v>2300</v>
      </c>
      <c r="J4233">
        <v>1.84</v>
      </c>
      <c r="K4233">
        <v>1253</v>
      </c>
    </row>
    <row r="4234" spans="2:11" x14ac:dyDescent="0.25">
      <c r="B4234" t="s">
        <v>9</v>
      </c>
      <c r="C4234" s="1">
        <v>42754</v>
      </c>
      <c r="D4234" s="2">
        <v>0.3840277777777778</v>
      </c>
      <c r="E4234">
        <v>371</v>
      </c>
      <c r="F4234" t="s">
        <v>10</v>
      </c>
      <c r="G4234" t="s">
        <v>188</v>
      </c>
      <c r="H4234" t="s">
        <v>188</v>
      </c>
      <c r="I4234">
        <v>3000</v>
      </c>
      <c r="J4234">
        <v>3.79</v>
      </c>
      <c r="K4234">
        <v>792</v>
      </c>
    </row>
    <row r="4235" spans="2:11" x14ac:dyDescent="0.25">
      <c r="B4235" t="s">
        <v>9</v>
      </c>
      <c r="C4235" s="1">
        <v>42754</v>
      </c>
      <c r="D4235" s="2">
        <v>0.40706018518518516</v>
      </c>
      <c r="E4235">
        <v>361</v>
      </c>
      <c r="F4235" t="s">
        <v>10</v>
      </c>
      <c r="G4235" t="s">
        <v>188</v>
      </c>
      <c r="H4235" t="s">
        <v>188</v>
      </c>
      <c r="I4235">
        <v>3400</v>
      </c>
      <c r="J4235">
        <v>3.43</v>
      </c>
      <c r="K4235">
        <v>991</v>
      </c>
    </row>
    <row r="4236" spans="2:11" x14ac:dyDescent="0.25">
      <c r="B4236" t="s">
        <v>9</v>
      </c>
      <c r="C4236" s="1">
        <v>42754</v>
      </c>
      <c r="D4236" s="2">
        <v>0.43017361111111113</v>
      </c>
      <c r="E4236">
        <v>396</v>
      </c>
      <c r="F4236" t="s">
        <v>10</v>
      </c>
      <c r="G4236" t="s">
        <v>188</v>
      </c>
      <c r="H4236" t="s">
        <v>188</v>
      </c>
      <c r="I4236">
        <v>3600</v>
      </c>
      <c r="J4236">
        <v>3.13</v>
      </c>
      <c r="K4236">
        <v>1152</v>
      </c>
    </row>
    <row r="4237" spans="2:11" x14ac:dyDescent="0.25">
      <c r="B4237" t="s">
        <v>9</v>
      </c>
      <c r="C4237" s="1">
        <v>42754</v>
      </c>
      <c r="D4237" s="2">
        <v>0.44761574074074079</v>
      </c>
      <c r="E4237">
        <v>336</v>
      </c>
      <c r="F4237" t="s">
        <v>10</v>
      </c>
      <c r="G4237" t="s">
        <v>188</v>
      </c>
      <c r="H4237" t="s">
        <v>188</v>
      </c>
      <c r="I4237">
        <v>4100</v>
      </c>
      <c r="J4237">
        <v>2.94</v>
      </c>
      <c r="K4237">
        <v>1395</v>
      </c>
    </row>
    <row r="4238" spans="2:11" x14ac:dyDescent="0.25">
      <c r="B4238" t="s">
        <v>9</v>
      </c>
      <c r="C4238" s="1">
        <v>42754</v>
      </c>
      <c r="D4238" s="2">
        <v>0.46140046296296294</v>
      </c>
      <c r="E4238">
        <v>201</v>
      </c>
      <c r="F4238" t="s">
        <v>10</v>
      </c>
      <c r="G4238" t="s">
        <v>20</v>
      </c>
      <c r="H4238" t="s">
        <v>20</v>
      </c>
      <c r="I4238">
        <v>2800</v>
      </c>
      <c r="J4238">
        <v>2.19</v>
      </c>
      <c r="K4238">
        <v>1280</v>
      </c>
    </row>
    <row r="4239" spans="2:11" x14ac:dyDescent="0.25">
      <c r="B4239" t="s">
        <v>9</v>
      </c>
      <c r="C4239" s="1">
        <v>42754</v>
      </c>
      <c r="D4239" s="2">
        <v>0.4801273148148148</v>
      </c>
      <c r="E4239">
        <v>396</v>
      </c>
      <c r="F4239" t="s">
        <v>10</v>
      </c>
      <c r="G4239" t="s">
        <v>20</v>
      </c>
      <c r="H4239" t="s">
        <v>20</v>
      </c>
      <c r="I4239">
        <v>2900</v>
      </c>
      <c r="J4239">
        <v>1.61</v>
      </c>
      <c r="K4239">
        <v>1804</v>
      </c>
    </row>
    <row r="4240" spans="2:11" x14ac:dyDescent="0.25">
      <c r="B4240" t="s">
        <v>9</v>
      </c>
      <c r="C4240" s="1">
        <v>42754</v>
      </c>
      <c r="D4240" s="2">
        <v>0.49788194444444445</v>
      </c>
      <c r="E4240">
        <v>141</v>
      </c>
      <c r="F4240" t="s">
        <v>10</v>
      </c>
      <c r="G4240" t="s">
        <v>18</v>
      </c>
      <c r="H4240" t="s">
        <v>20</v>
      </c>
      <c r="I4240">
        <v>2900</v>
      </c>
      <c r="J4240">
        <v>2.29</v>
      </c>
      <c r="K4240">
        <v>1264</v>
      </c>
    </row>
    <row r="4241" spans="2:11" x14ac:dyDescent="0.25">
      <c r="B4241" t="s">
        <v>9</v>
      </c>
      <c r="C4241" s="1">
        <v>42754</v>
      </c>
      <c r="D4241" s="2">
        <v>0.50651620370370376</v>
      </c>
      <c r="E4241">
        <v>301</v>
      </c>
      <c r="F4241" t="s">
        <v>10</v>
      </c>
      <c r="G4241" t="s">
        <v>18</v>
      </c>
      <c r="H4241" t="s">
        <v>18</v>
      </c>
      <c r="I4241">
        <v>2800</v>
      </c>
      <c r="J4241">
        <v>1.93</v>
      </c>
      <c r="K4241">
        <v>1449</v>
      </c>
    </row>
    <row r="4242" spans="2:11" x14ac:dyDescent="0.25">
      <c r="B4242" t="s">
        <v>9</v>
      </c>
      <c r="C4242" s="1">
        <v>42754</v>
      </c>
      <c r="D4242" s="2">
        <v>0.5259490740740741</v>
      </c>
      <c r="E4242">
        <v>306</v>
      </c>
      <c r="F4242" t="s">
        <v>10</v>
      </c>
      <c r="G4242" t="s">
        <v>18</v>
      </c>
      <c r="H4242" t="s">
        <v>18</v>
      </c>
      <c r="I4242">
        <v>2900</v>
      </c>
      <c r="J4242">
        <v>1.71</v>
      </c>
      <c r="K4242">
        <v>1692</v>
      </c>
    </row>
    <row r="4243" spans="2:11" x14ac:dyDescent="0.25">
      <c r="B4243" t="s">
        <v>9</v>
      </c>
      <c r="C4243" s="1">
        <v>42754</v>
      </c>
      <c r="D4243" s="2">
        <v>0.53994212962962962</v>
      </c>
      <c r="E4243">
        <v>121</v>
      </c>
      <c r="F4243" t="s">
        <v>10</v>
      </c>
      <c r="G4243" t="s">
        <v>99</v>
      </c>
      <c r="H4243" t="s">
        <v>18</v>
      </c>
      <c r="I4243">
        <v>2400</v>
      </c>
      <c r="J4243">
        <v>2.02</v>
      </c>
      <c r="K4243">
        <v>1185</v>
      </c>
    </row>
    <row r="4244" spans="2:11" x14ac:dyDescent="0.25">
      <c r="B4244" t="s">
        <v>9</v>
      </c>
      <c r="C4244" s="1">
        <v>42754</v>
      </c>
      <c r="D4244" s="2">
        <v>0.5548495370370371</v>
      </c>
      <c r="E4244">
        <v>156</v>
      </c>
      <c r="F4244" t="s">
        <v>10</v>
      </c>
      <c r="G4244" t="s">
        <v>99</v>
      </c>
      <c r="H4244" t="s">
        <v>99</v>
      </c>
      <c r="I4244">
        <v>2800</v>
      </c>
      <c r="J4244">
        <v>1.93</v>
      </c>
      <c r="K4244">
        <v>1451</v>
      </c>
    </row>
    <row r="4245" spans="2:11" x14ac:dyDescent="0.25">
      <c r="B4245" t="s">
        <v>9</v>
      </c>
      <c r="C4245" s="1">
        <v>42754</v>
      </c>
      <c r="D4245" s="2">
        <v>0.55936342592592592</v>
      </c>
      <c r="E4245">
        <v>361</v>
      </c>
      <c r="F4245" t="s">
        <v>10</v>
      </c>
      <c r="G4245" t="s">
        <v>19</v>
      </c>
      <c r="H4245" t="s">
        <v>99</v>
      </c>
      <c r="I4245">
        <v>2900</v>
      </c>
      <c r="J4245">
        <v>1.35</v>
      </c>
      <c r="K4245">
        <v>2153</v>
      </c>
    </row>
    <row r="4246" spans="2:11" x14ac:dyDescent="0.25">
      <c r="B4246" t="s">
        <v>9</v>
      </c>
      <c r="C4246" s="1">
        <v>42754</v>
      </c>
      <c r="D4246" s="2">
        <v>0.57028935185185181</v>
      </c>
      <c r="E4246">
        <v>216</v>
      </c>
      <c r="F4246" t="s">
        <v>10</v>
      </c>
      <c r="G4246" t="s">
        <v>19</v>
      </c>
      <c r="H4246" t="s">
        <v>19</v>
      </c>
      <c r="I4246">
        <v>2900</v>
      </c>
      <c r="J4246">
        <v>0.63</v>
      </c>
      <c r="K4246">
        <v>4630</v>
      </c>
    </row>
    <row r="4247" spans="2:11" x14ac:dyDescent="0.25">
      <c r="B4247" t="s">
        <v>9</v>
      </c>
      <c r="C4247" s="1">
        <v>42754</v>
      </c>
      <c r="D4247" s="2">
        <v>0.58960648148148154</v>
      </c>
      <c r="E4247">
        <v>306</v>
      </c>
      <c r="F4247" t="s">
        <v>10</v>
      </c>
      <c r="G4247" t="s">
        <v>19</v>
      </c>
      <c r="H4247" t="s">
        <v>19</v>
      </c>
      <c r="I4247">
        <v>3100</v>
      </c>
      <c r="J4247">
        <v>0.9</v>
      </c>
      <c r="K4247">
        <v>3427</v>
      </c>
    </row>
    <row r="4248" spans="2:11" x14ac:dyDescent="0.25">
      <c r="B4248" t="s">
        <v>9</v>
      </c>
      <c r="C4248" s="1">
        <v>42754</v>
      </c>
      <c r="D4248" s="2">
        <v>0.60347222222222219</v>
      </c>
      <c r="E4248">
        <v>121</v>
      </c>
      <c r="F4248" t="s">
        <v>10</v>
      </c>
      <c r="G4248" t="s">
        <v>15</v>
      </c>
      <c r="H4248" t="s">
        <v>19</v>
      </c>
      <c r="I4248">
        <v>2700</v>
      </c>
      <c r="J4248">
        <v>1.92</v>
      </c>
      <c r="K4248">
        <v>1404</v>
      </c>
    </row>
    <row r="4249" spans="2:11" x14ac:dyDescent="0.25">
      <c r="B4249" t="s">
        <v>9</v>
      </c>
      <c r="C4249" s="1">
        <v>42754</v>
      </c>
      <c r="D4249" s="2">
        <v>0.61271990740740734</v>
      </c>
      <c r="E4249">
        <v>301</v>
      </c>
      <c r="F4249" t="s">
        <v>10</v>
      </c>
      <c r="G4249" t="s">
        <v>15</v>
      </c>
      <c r="H4249" t="s">
        <v>15</v>
      </c>
      <c r="I4249">
        <v>3500</v>
      </c>
      <c r="J4249">
        <v>2.59</v>
      </c>
      <c r="K4249">
        <v>1352</v>
      </c>
    </row>
    <row r="4250" spans="2:11" x14ac:dyDescent="0.25">
      <c r="B4250" t="s">
        <v>9</v>
      </c>
      <c r="C4250" s="1">
        <v>42754</v>
      </c>
      <c r="D4250" s="2">
        <v>0.63231481481481489</v>
      </c>
      <c r="E4250">
        <v>306</v>
      </c>
      <c r="F4250" t="s">
        <v>10</v>
      </c>
      <c r="G4250" t="s">
        <v>15</v>
      </c>
      <c r="H4250" t="s">
        <v>15</v>
      </c>
      <c r="I4250">
        <v>6100</v>
      </c>
      <c r="J4250">
        <v>3.09</v>
      </c>
      <c r="K4250">
        <v>1974</v>
      </c>
    </row>
    <row r="4251" spans="2:11" x14ac:dyDescent="0.25">
      <c r="B4251" t="s">
        <v>9</v>
      </c>
      <c r="C4251" s="1">
        <v>42754</v>
      </c>
      <c r="D4251" s="2">
        <v>0.64467592592592593</v>
      </c>
      <c r="E4251">
        <v>126</v>
      </c>
      <c r="F4251" t="s">
        <v>10</v>
      </c>
      <c r="G4251" t="s">
        <v>18</v>
      </c>
      <c r="H4251" t="s">
        <v>15</v>
      </c>
      <c r="I4251">
        <v>4100</v>
      </c>
      <c r="J4251">
        <v>2.2200000000000002</v>
      </c>
      <c r="K4251">
        <v>1848</v>
      </c>
    </row>
    <row r="4252" spans="2:11" x14ac:dyDescent="0.25">
      <c r="B4252" t="s">
        <v>9</v>
      </c>
      <c r="C4252" s="1">
        <v>42754</v>
      </c>
      <c r="D4252" s="2">
        <v>0.65268518518518526</v>
      </c>
      <c r="E4252">
        <v>306</v>
      </c>
      <c r="F4252" t="s">
        <v>10</v>
      </c>
      <c r="G4252" t="s">
        <v>18</v>
      </c>
      <c r="H4252" t="s">
        <v>18</v>
      </c>
      <c r="I4252">
        <v>4500</v>
      </c>
      <c r="J4252">
        <v>2.12</v>
      </c>
      <c r="K4252">
        <v>2120</v>
      </c>
    </row>
    <row r="4253" spans="2:11" x14ac:dyDescent="0.25">
      <c r="B4253" t="s">
        <v>9</v>
      </c>
      <c r="C4253" s="1">
        <v>42754</v>
      </c>
      <c r="D4253" s="2">
        <v>0.67436342592592602</v>
      </c>
      <c r="E4253">
        <v>246</v>
      </c>
      <c r="F4253" t="s">
        <v>10</v>
      </c>
      <c r="G4253" t="s">
        <v>18</v>
      </c>
      <c r="H4253" t="s">
        <v>18</v>
      </c>
      <c r="I4253">
        <v>8400</v>
      </c>
      <c r="J4253">
        <v>1.87</v>
      </c>
      <c r="K4253">
        <v>4489</v>
      </c>
    </row>
    <row r="4254" spans="2:11" x14ac:dyDescent="0.25">
      <c r="B4254" t="s">
        <v>9</v>
      </c>
      <c r="C4254" s="1">
        <v>42754</v>
      </c>
      <c r="D4254" s="2">
        <v>0.6850694444444444</v>
      </c>
      <c r="E4254">
        <v>121</v>
      </c>
      <c r="F4254" t="s">
        <v>10</v>
      </c>
      <c r="G4254" t="s">
        <v>99</v>
      </c>
      <c r="H4254" t="s">
        <v>18</v>
      </c>
      <c r="I4254">
        <v>8500</v>
      </c>
      <c r="J4254">
        <v>1.89</v>
      </c>
      <c r="K4254">
        <v>4506</v>
      </c>
    </row>
    <row r="4255" spans="2:11" x14ac:dyDescent="0.25">
      <c r="B4255" t="s">
        <v>9</v>
      </c>
      <c r="C4255" s="1">
        <v>42754</v>
      </c>
      <c r="D4255" s="2">
        <v>0.70002314814814814</v>
      </c>
      <c r="E4255">
        <v>246</v>
      </c>
      <c r="F4255" t="s">
        <v>10</v>
      </c>
      <c r="G4255" t="s">
        <v>99</v>
      </c>
      <c r="H4255" t="s">
        <v>99</v>
      </c>
      <c r="I4255">
        <v>9300</v>
      </c>
      <c r="J4255">
        <v>2.2200000000000002</v>
      </c>
      <c r="K4255">
        <v>4186</v>
      </c>
    </row>
    <row r="4256" spans="2:11" x14ac:dyDescent="0.25">
      <c r="B4256" t="s">
        <v>9</v>
      </c>
      <c r="C4256" s="1">
        <v>42754</v>
      </c>
      <c r="D4256" s="2">
        <v>0.70663194444444455</v>
      </c>
      <c r="E4256">
        <v>126</v>
      </c>
      <c r="F4256" t="s">
        <v>10</v>
      </c>
      <c r="G4256" t="s">
        <v>20</v>
      </c>
      <c r="H4256" t="s">
        <v>99</v>
      </c>
      <c r="I4256">
        <v>8700</v>
      </c>
      <c r="J4256">
        <v>1.97</v>
      </c>
      <c r="K4256">
        <v>4421</v>
      </c>
    </row>
    <row r="4257" spans="2:11" x14ac:dyDescent="0.25">
      <c r="B4257" t="s">
        <v>9</v>
      </c>
      <c r="C4257" s="1">
        <v>42754</v>
      </c>
      <c r="D4257" s="2">
        <v>0.71412037037037035</v>
      </c>
      <c r="E4257">
        <v>306</v>
      </c>
      <c r="F4257" t="s">
        <v>10</v>
      </c>
      <c r="G4257" t="s">
        <v>20</v>
      </c>
      <c r="H4257" t="s">
        <v>20</v>
      </c>
      <c r="I4257">
        <v>9500</v>
      </c>
      <c r="J4257">
        <v>2.29</v>
      </c>
      <c r="K4257">
        <v>4148</v>
      </c>
    </row>
    <row r="4258" spans="2:11" x14ac:dyDescent="0.25">
      <c r="B4258" t="s">
        <v>9</v>
      </c>
      <c r="C4258" s="1">
        <v>42754</v>
      </c>
      <c r="D4258" s="2">
        <v>0.73318287037037033</v>
      </c>
      <c r="E4258">
        <v>306</v>
      </c>
      <c r="F4258" t="s">
        <v>10</v>
      </c>
      <c r="G4258" t="s">
        <v>20</v>
      </c>
      <c r="H4258" t="s">
        <v>20</v>
      </c>
      <c r="I4258">
        <v>13300</v>
      </c>
      <c r="J4258">
        <v>3.51</v>
      </c>
      <c r="K4258">
        <v>3794</v>
      </c>
    </row>
    <row r="4259" spans="2:11" x14ac:dyDescent="0.25">
      <c r="B4259" t="s">
        <v>9</v>
      </c>
      <c r="C4259" s="1">
        <v>42754</v>
      </c>
      <c r="D4259" s="2">
        <v>0.74855324074074081</v>
      </c>
      <c r="E4259">
        <v>121</v>
      </c>
      <c r="F4259" t="s">
        <v>10</v>
      </c>
      <c r="G4259" t="s">
        <v>19</v>
      </c>
      <c r="H4259" t="s">
        <v>20</v>
      </c>
      <c r="I4259">
        <v>11400</v>
      </c>
      <c r="J4259">
        <v>3.17</v>
      </c>
      <c r="K4259">
        <v>3592</v>
      </c>
    </row>
    <row r="4260" spans="2:11" x14ac:dyDescent="0.25">
      <c r="B4260" t="s">
        <v>9</v>
      </c>
      <c r="C4260" s="1">
        <v>42754</v>
      </c>
      <c r="D4260" s="2">
        <v>0.75645833333333334</v>
      </c>
      <c r="E4260">
        <v>351</v>
      </c>
      <c r="F4260" t="s">
        <v>10</v>
      </c>
      <c r="G4260" t="s">
        <v>19</v>
      </c>
      <c r="H4260" t="s">
        <v>19</v>
      </c>
      <c r="I4260">
        <v>11000</v>
      </c>
      <c r="J4260">
        <v>2.92</v>
      </c>
      <c r="K4260">
        <v>3765</v>
      </c>
    </row>
    <row r="4261" spans="2:11" x14ac:dyDescent="0.25">
      <c r="B4261" t="s">
        <v>9</v>
      </c>
      <c r="C4261" s="1">
        <v>42754</v>
      </c>
      <c r="D4261" s="2">
        <v>0.77672453703703714</v>
      </c>
      <c r="E4261">
        <v>156</v>
      </c>
      <c r="F4261" t="s">
        <v>10</v>
      </c>
      <c r="G4261" t="s">
        <v>19</v>
      </c>
      <c r="H4261" t="s">
        <v>19</v>
      </c>
      <c r="I4261">
        <v>14300</v>
      </c>
      <c r="J4261">
        <v>2.79</v>
      </c>
      <c r="K4261">
        <v>5121</v>
      </c>
    </row>
    <row r="4262" spans="2:11" x14ac:dyDescent="0.25">
      <c r="B4262" t="s">
        <v>9</v>
      </c>
      <c r="C4262" s="1">
        <v>42754</v>
      </c>
      <c r="D4262" s="2">
        <v>0.77982638888888889</v>
      </c>
      <c r="E4262">
        <v>186</v>
      </c>
      <c r="F4262" t="s">
        <v>10</v>
      </c>
      <c r="G4262" t="s">
        <v>19</v>
      </c>
      <c r="H4262" t="s">
        <v>19</v>
      </c>
      <c r="I4262">
        <v>14300</v>
      </c>
      <c r="J4262">
        <v>2.61</v>
      </c>
      <c r="K4262">
        <v>5489</v>
      </c>
    </row>
    <row r="4263" spans="2:11" x14ac:dyDescent="0.25">
      <c r="B4263" t="s">
        <v>9</v>
      </c>
      <c r="C4263" s="1">
        <v>42754</v>
      </c>
      <c r="D4263" s="2">
        <v>0.79114583333333333</v>
      </c>
      <c r="E4263">
        <v>51</v>
      </c>
      <c r="F4263" t="s">
        <v>10</v>
      </c>
      <c r="G4263" t="s">
        <v>147</v>
      </c>
      <c r="H4263" t="s">
        <v>19</v>
      </c>
      <c r="I4263">
        <v>23800</v>
      </c>
      <c r="J4263">
        <v>5.97</v>
      </c>
      <c r="K4263">
        <v>3984</v>
      </c>
    </row>
    <row r="4264" spans="2:11" x14ac:dyDescent="0.25">
      <c r="B4264" t="s">
        <v>9</v>
      </c>
      <c r="C4264" s="1">
        <v>42754</v>
      </c>
      <c r="D4264" s="2">
        <v>0.81040509259259252</v>
      </c>
      <c r="E4264">
        <v>181</v>
      </c>
      <c r="F4264" t="s">
        <v>10</v>
      </c>
      <c r="G4264" t="s">
        <v>135</v>
      </c>
      <c r="H4264" t="s">
        <v>147</v>
      </c>
      <c r="I4264">
        <v>23800</v>
      </c>
      <c r="J4264">
        <v>9.5</v>
      </c>
      <c r="K4264">
        <v>2505</v>
      </c>
    </row>
    <row r="4265" spans="2:11" x14ac:dyDescent="0.25">
      <c r="B4265" t="s">
        <v>9</v>
      </c>
      <c r="C4265" s="1">
        <v>42754</v>
      </c>
      <c r="D4265" s="2">
        <v>0.8135648148148148</v>
      </c>
      <c r="E4265">
        <v>186</v>
      </c>
      <c r="F4265" t="s">
        <v>10</v>
      </c>
      <c r="G4265" t="s">
        <v>135</v>
      </c>
      <c r="H4265" t="s">
        <v>147</v>
      </c>
      <c r="I4265">
        <v>19900</v>
      </c>
      <c r="J4265">
        <v>8.44</v>
      </c>
      <c r="K4265">
        <v>2359</v>
      </c>
    </row>
    <row r="4266" spans="2:11" x14ac:dyDescent="0.25">
      <c r="B4266" t="s">
        <v>9</v>
      </c>
      <c r="C4266" s="1">
        <v>42754</v>
      </c>
      <c r="D4266" s="2">
        <v>0.81890046296296293</v>
      </c>
      <c r="E4266">
        <v>181</v>
      </c>
      <c r="F4266" t="s">
        <v>10</v>
      </c>
      <c r="G4266" t="s">
        <v>16</v>
      </c>
      <c r="H4266" t="s">
        <v>135</v>
      </c>
      <c r="I4266">
        <v>17700</v>
      </c>
      <c r="J4266">
        <v>8.89</v>
      </c>
      <c r="K4266">
        <v>1991</v>
      </c>
    </row>
    <row r="4267" spans="2:11" x14ac:dyDescent="0.25">
      <c r="B4267" t="s">
        <v>9</v>
      </c>
      <c r="C4267" s="1">
        <v>42754</v>
      </c>
      <c r="D4267" s="2">
        <v>0.82519675925925917</v>
      </c>
      <c r="E4267">
        <v>186</v>
      </c>
      <c r="F4267" t="s">
        <v>10</v>
      </c>
      <c r="G4267" t="s">
        <v>149</v>
      </c>
      <c r="H4267" t="s">
        <v>148</v>
      </c>
      <c r="I4267">
        <v>17400</v>
      </c>
      <c r="J4267">
        <v>7.82</v>
      </c>
      <c r="K4267">
        <v>2224</v>
      </c>
    </row>
    <row r="4268" spans="2:11" x14ac:dyDescent="0.25">
      <c r="B4268" t="s">
        <v>9</v>
      </c>
      <c r="C4268" s="1">
        <v>42754</v>
      </c>
      <c r="D4268" s="2">
        <v>0.85478009259259258</v>
      </c>
      <c r="E4268">
        <v>241</v>
      </c>
      <c r="F4268" t="s">
        <v>10</v>
      </c>
      <c r="G4268" t="s">
        <v>189</v>
      </c>
      <c r="H4268" t="s">
        <v>189</v>
      </c>
      <c r="I4268">
        <v>20000</v>
      </c>
      <c r="J4268">
        <v>6.63</v>
      </c>
      <c r="K4268">
        <v>3017</v>
      </c>
    </row>
    <row r="4269" spans="2:11" x14ac:dyDescent="0.25">
      <c r="B4269" t="s">
        <v>9</v>
      </c>
      <c r="C4269" s="1">
        <v>42754</v>
      </c>
      <c r="D4269" s="2">
        <v>0.85835648148148147</v>
      </c>
      <c r="E4269">
        <v>126</v>
      </c>
      <c r="F4269" t="s">
        <v>10</v>
      </c>
      <c r="G4269" t="s">
        <v>189</v>
      </c>
      <c r="H4269" t="s">
        <v>189</v>
      </c>
      <c r="I4269">
        <v>20000</v>
      </c>
      <c r="J4269">
        <v>6.98</v>
      </c>
      <c r="K4269">
        <v>2864</v>
      </c>
    </row>
    <row r="4270" spans="2:11" x14ac:dyDescent="0.25">
      <c r="B4270" t="s">
        <v>9</v>
      </c>
      <c r="C4270" s="1">
        <v>42754</v>
      </c>
      <c r="D4270" s="2">
        <v>0.86780092592592595</v>
      </c>
      <c r="E4270">
        <v>366</v>
      </c>
      <c r="F4270" t="s">
        <v>10</v>
      </c>
      <c r="G4270" t="s">
        <v>15</v>
      </c>
      <c r="H4270" t="s">
        <v>189</v>
      </c>
      <c r="I4270">
        <v>13600</v>
      </c>
      <c r="J4270">
        <v>4.84</v>
      </c>
      <c r="K4270">
        <v>2811</v>
      </c>
    </row>
    <row r="4271" spans="2:11" x14ac:dyDescent="0.25">
      <c r="B4271" t="s">
        <v>9</v>
      </c>
      <c r="C4271" s="1">
        <v>42754</v>
      </c>
      <c r="D4271" s="2">
        <v>0.87788194444444445</v>
      </c>
      <c r="E4271">
        <v>216</v>
      </c>
      <c r="F4271" t="s">
        <v>10</v>
      </c>
      <c r="G4271" t="s">
        <v>15</v>
      </c>
      <c r="H4271" t="s">
        <v>15</v>
      </c>
      <c r="I4271">
        <v>15800</v>
      </c>
      <c r="J4271">
        <v>6.03</v>
      </c>
      <c r="K4271">
        <v>2621</v>
      </c>
    </row>
    <row r="4272" spans="2:11" x14ac:dyDescent="0.25">
      <c r="B4272" t="s">
        <v>9</v>
      </c>
      <c r="C4272" s="1">
        <v>42754</v>
      </c>
      <c r="D4272" s="2">
        <v>0.8962500000000001</v>
      </c>
      <c r="E4272">
        <v>216</v>
      </c>
      <c r="F4272" t="s">
        <v>10</v>
      </c>
      <c r="G4272" t="s">
        <v>15</v>
      </c>
      <c r="H4272" t="s">
        <v>15</v>
      </c>
      <c r="I4272">
        <v>19500</v>
      </c>
      <c r="J4272">
        <v>7.06</v>
      </c>
      <c r="K4272">
        <v>2761</v>
      </c>
    </row>
    <row r="4273" spans="2:11" x14ac:dyDescent="0.25">
      <c r="B4273" t="s">
        <v>9</v>
      </c>
      <c r="C4273" s="1">
        <v>42754</v>
      </c>
      <c r="D4273" s="2">
        <v>0.91184027777777776</v>
      </c>
      <c r="E4273">
        <v>306</v>
      </c>
      <c r="F4273" t="s">
        <v>10</v>
      </c>
      <c r="G4273" t="s">
        <v>480</v>
      </c>
      <c r="H4273" t="s">
        <v>15</v>
      </c>
      <c r="I4273">
        <v>13100</v>
      </c>
      <c r="J4273">
        <v>4.82</v>
      </c>
      <c r="K4273">
        <v>2719</v>
      </c>
    </row>
    <row r="4274" spans="2:11" x14ac:dyDescent="0.25">
      <c r="B4274" t="s">
        <v>9</v>
      </c>
      <c r="C4274" s="1">
        <v>42754</v>
      </c>
      <c r="D4274" s="2">
        <v>0.92928240740740742</v>
      </c>
      <c r="E4274">
        <v>391</v>
      </c>
      <c r="F4274" t="s">
        <v>10</v>
      </c>
      <c r="G4274" t="s">
        <v>480</v>
      </c>
      <c r="H4274" t="s">
        <v>480</v>
      </c>
      <c r="I4274">
        <v>11000</v>
      </c>
      <c r="J4274">
        <v>2.2400000000000002</v>
      </c>
      <c r="K4274">
        <v>4918</v>
      </c>
    </row>
    <row r="4275" spans="2:11" x14ac:dyDescent="0.25">
      <c r="B4275" t="s">
        <v>9</v>
      </c>
      <c r="C4275" s="1">
        <v>42754</v>
      </c>
      <c r="D4275" s="2">
        <v>0.93484953703703699</v>
      </c>
      <c r="E4275">
        <v>341</v>
      </c>
      <c r="F4275" t="s">
        <v>10</v>
      </c>
      <c r="G4275" t="s">
        <v>480</v>
      </c>
      <c r="H4275" t="s">
        <v>480</v>
      </c>
      <c r="I4275">
        <v>11000</v>
      </c>
      <c r="J4275">
        <v>2.09</v>
      </c>
      <c r="K4275">
        <v>5269</v>
      </c>
    </row>
    <row r="4276" spans="2:11" x14ac:dyDescent="0.25">
      <c r="B4276" t="s">
        <v>9</v>
      </c>
      <c r="C4276" s="1">
        <v>42754</v>
      </c>
      <c r="D4276" s="2">
        <v>0.96763888888888883</v>
      </c>
      <c r="E4276">
        <v>271</v>
      </c>
      <c r="F4276" t="s">
        <v>10</v>
      </c>
      <c r="G4276" t="s">
        <v>480</v>
      </c>
      <c r="H4276" t="s">
        <v>480</v>
      </c>
      <c r="I4276">
        <v>6200</v>
      </c>
      <c r="J4276">
        <v>1.86</v>
      </c>
      <c r="K4276">
        <v>3337</v>
      </c>
    </row>
    <row r="4277" spans="2:11" x14ac:dyDescent="0.25">
      <c r="B4277" t="s">
        <v>9</v>
      </c>
      <c r="C4277" s="1">
        <v>42754</v>
      </c>
      <c r="D4277" s="2">
        <v>0.97238425925925931</v>
      </c>
      <c r="E4277">
        <v>211</v>
      </c>
      <c r="F4277" t="s">
        <v>10</v>
      </c>
      <c r="G4277" t="s">
        <v>480</v>
      </c>
      <c r="H4277" t="s">
        <v>480</v>
      </c>
      <c r="I4277">
        <v>6000</v>
      </c>
      <c r="J4277">
        <v>1.65</v>
      </c>
      <c r="K4277">
        <v>3637</v>
      </c>
    </row>
    <row r="4278" spans="2:11" x14ac:dyDescent="0.25">
      <c r="B4278" t="s">
        <v>9</v>
      </c>
      <c r="C4278" s="1">
        <v>42754</v>
      </c>
      <c r="D4278" s="2">
        <v>0.99690972222222218</v>
      </c>
      <c r="E4278">
        <v>246</v>
      </c>
      <c r="F4278" t="s">
        <v>10</v>
      </c>
      <c r="G4278" t="s">
        <v>191</v>
      </c>
      <c r="H4278" t="s">
        <v>480</v>
      </c>
      <c r="I4278">
        <v>3000</v>
      </c>
      <c r="J4278">
        <v>0.42</v>
      </c>
      <c r="K4278">
        <v>7148</v>
      </c>
    </row>
    <row r="4279" spans="2:11" x14ac:dyDescent="0.25">
      <c r="B4279" t="s">
        <v>9</v>
      </c>
      <c r="C4279" s="1">
        <v>42754</v>
      </c>
      <c r="D4279" s="4">
        <v>1.0103472222222223</v>
      </c>
      <c r="E4279">
        <v>306</v>
      </c>
      <c r="F4279" t="s">
        <v>10</v>
      </c>
      <c r="G4279" t="s">
        <v>191</v>
      </c>
      <c r="H4279" t="s">
        <v>191</v>
      </c>
      <c r="I4279">
        <v>2300</v>
      </c>
      <c r="J4279">
        <v>0.42</v>
      </c>
      <c r="K4279">
        <v>5480</v>
      </c>
    </row>
    <row r="4280" spans="2:11" x14ac:dyDescent="0.25">
      <c r="B4280" t="s">
        <v>9</v>
      </c>
      <c r="C4280" s="1">
        <v>42754</v>
      </c>
      <c r="D4280" s="4">
        <v>1.0316203703703704</v>
      </c>
      <c r="E4280">
        <v>306</v>
      </c>
      <c r="F4280" t="s">
        <v>10</v>
      </c>
      <c r="G4280" t="s">
        <v>191</v>
      </c>
      <c r="H4280" t="s">
        <v>191</v>
      </c>
      <c r="I4280">
        <v>2300</v>
      </c>
      <c r="J4280">
        <v>0.42</v>
      </c>
      <c r="K4280">
        <v>5480</v>
      </c>
    </row>
    <row r="4281" spans="2:11" x14ac:dyDescent="0.25">
      <c r="B4281" t="s">
        <v>9</v>
      </c>
      <c r="C4281" s="1">
        <v>42754</v>
      </c>
      <c r="D4281" s="4">
        <v>1.0400231481481481</v>
      </c>
      <c r="E4281">
        <v>126</v>
      </c>
      <c r="F4281" t="s">
        <v>10</v>
      </c>
      <c r="G4281" t="s">
        <v>391</v>
      </c>
      <c r="H4281" t="s">
        <v>191</v>
      </c>
      <c r="I4281">
        <v>2200</v>
      </c>
      <c r="J4281">
        <v>0.42</v>
      </c>
      <c r="K4281">
        <v>5242</v>
      </c>
    </row>
    <row r="4282" spans="2:11" x14ac:dyDescent="0.25">
      <c r="B4282" t="s">
        <v>9</v>
      </c>
      <c r="C4282" s="1">
        <v>42754</v>
      </c>
      <c r="D4282" s="4">
        <v>1.048738425925926</v>
      </c>
      <c r="E4282">
        <v>246</v>
      </c>
      <c r="F4282" t="s">
        <v>10</v>
      </c>
      <c r="G4282" t="s">
        <v>391</v>
      </c>
      <c r="H4282" t="s">
        <v>391</v>
      </c>
      <c r="I4282">
        <v>1600</v>
      </c>
      <c r="J4282">
        <v>0.42</v>
      </c>
      <c r="K4282">
        <v>3812</v>
      </c>
    </row>
    <row r="4283" spans="2:11" x14ac:dyDescent="0.25">
      <c r="B4283" t="s">
        <v>9</v>
      </c>
      <c r="C4283" s="1">
        <v>42754</v>
      </c>
      <c r="D4283" s="4">
        <v>1.0522800925925926</v>
      </c>
      <c r="E4283">
        <v>126</v>
      </c>
      <c r="F4283" t="s">
        <v>10</v>
      </c>
      <c r="G4283" t="s">
        <v>391</v>
      </c>
      <c r="H4283" t="s">
        <v>391</v>
      </c>
      <c r="I4283">
        <v>1400</v>
      </c>
      <c r="J4283">
        <v>0.55000000000000004</v>
      </c>
      <c r="K4283">
        <v>2536</v>
      </c>
    </row>
    <row r="4284" spans="2:11" x14ac:dyDescent="0.25">
      <c r="B4284" t="s">
        <v>9</v>
      </c>
      <c r="C4284" s="1">
        <v>42754</v>
      </c>
      <c r="D4284" s="4">
        <v>1.070474537037037</v>
      </c>
      <c r="E4284">
        <v>246</v>
      </c>
      <c r="F4284" t="s">
        <v>10</v>
      </c>
      <c r="G4284" t="s">
        <v>391</v>
      </c>
      <c r="H4284" t="s">
        <v>391</v>
      </c>
      <c r="I4284">
        <v>1300</v>
      </c>
      <c r="J4284">
        <v>0.42</v>
      </c>
      <c r="K4284">
        <v>3098</v>
      </c>
    </row>
    <row r="4285" spans="2:11" x14ac:dyDescent="0.25">
      <c r="B4285" t="s">
        <v>9</v>
      </c>
      <c r="C4285" s="1">
        <v>42754</v>
      </c>
      <c r="D4285" s="4">
        <v>1.0792476851851853</v>
      </c>
      <c r="E4285">
        <v>126</v>
      </c>
      <c r="F4285" t="s">
        <v>10</v>
      </c>
      <c r="G4285" t="s">
        <v>14</v>
      </c>
      <c r="H4285" t="s">
        <v>391</v>
      </c>
      <c r="I4285">
        <v>1200</v>
      </c>
      <c r="J4285">
        <v>0.26</v>
      </c>
      <c r="K4285">
        <v>4634</v>
      </c>
    </row>
    <row r="4286" spans="2:11" x14ac:dyDescent="0.25">
      <c r="B4286" t="s">
        <v>40</v>
      </c>
      <c r="C4286" s="1">
        <v>42754</v>
      </c>
      <c r="D4286" s="2">
        <v>0.12827546296296297</v>
      </c>
      <c r="E4286">
        <v>238</v>
      </c>
      <c r="F4286" t="s">
        <v>10</v>
      </c>
      <c r="G4286" t="s">
        <v>223</v>
      </c>
      <c r="H4286" t="s">
        <v>463</v>
      </c>
      <c r="I4286">
        <v>300</v>
      </c>
      <c r="J4286">
        <v>0</v>
      </c>
      <c r="K4286" t="s">
        <v>128</v>
      </c>
    </row>
    <row r="4287" spans="2:11" x14ac:dyDescent="0.25">
      <c r="B4287" t="s">
        <v>40</v>
      </c>
      <c r="C4287" s="1">
        <v>42754</v>
      </c>
      <c r="D4287" s="2">
        <v>0.13137731481481482</v>
      </c>
      <c r="E4287">
        <v>248</v>
      </c>
      <c r="F4287" t="s">
        <v>10</v>
      </c>
      <c r="G4287" t="s">
        <v>223</v>
      </c>
      <c r="H4287" t="s">
        <v>463</v>
      </c>
      <c r="I4287">
        <v>300</v>
      </c>
      <c r="J4287">
        <v>0</v>
      </c>
      <c r="K4287" t="s">
        <v>128</v>
      </c>
    </row>
    <row r="4288" spans="2:11" x14ac:dyDescent="0.25">
      <c r="B4288" t="s">
        <v>40</v>
      </c>
      <c r="C4288" s="1">
        <v>42754</v>
      </c>
      <c r="D4288" s="2">
        <v>0.1421064814814815</v>
      </c>
      <c r="E4288">
        <v>248</v>
      </c>
      <c r="F4288" t="s">
        <v>10</v>
      </c>
      <c r="G4288" t="s">
        <v>257</v>
      </c>
      <c r="H4288" t="s">
        <v>223</v>
      </c>
      <c r="I4288">
        <v>300</v>
      </c>
      <c r="J4288">
        <v>0</v>
      </c>
      <c r="K4288" t="s">
        <v>128</v>
      </c>
    </row>
    <row r="4289" spans="2:11" x14ac:dyDescent="0.25">
      <c r="B4289" t="s">
        <v>40</v>
      </c>
      <c r="C4289" s="1">
        <v>42754</v>
      </c>
      <c r="D4289" s="2">
        <v>0.17635416666666667</v>
      </c>
      <c r="E4289">
        <v>428</v>
      </c>
      <c r="F4289" t="s">
        <v>10</v>
      </c>
      <c r="G4289" t="s">
        <v>240</v>
      </c>
      <c r="H4289" t="s">
        <v>257</v>
      </c>
      <c r="I4289">
        <v>300</v>
      </c>
      <c r="J4289">
        <v>0</v>
      </c>
      <c r="K4289" t="s">
        <v>128</v>
      </c>
    </row>
    <row r="4290" spans="2:11" x14ac:dyDescent="0.25">
      <c r="B4290" t="s">
        <v>40</v>
      </c>
      <c r="C4290" s="1">
        <v>42754</v>
      </c>
      <c r="D4290" s="2">
        <v>0.24436342592592594</v>
      </c>
      <c r="E4290">
        <v>428</v>
      </c>
      <c r="F4290" t="s">
        <v>10</v>
      </c>
      <c r="G4290" t="s">
        <v>55</v>
      </c>
      <c r="H4290" t="s">
        <v>143</v>
      </c>
      <c r="I4290">
        <v>300</v>
      </c>
      <c r="J4290">
        <v>0</v>
      </c>
      <c r="K4290" t="s">
        <v>128</v>
      </c>
    </row>
    <row r="4291" spans="2:11" x14ac:dyDescent="0.25">
      <c r="B4291" t="s">
        <v>40</v>
      </c>
      <c r="C4291" s="1">
        <v>42754</v>
      </c>
      <c r="D4291" s="2">
        <v>0.26459490740740738</v>
      </c>
      <c r="E4291">
        <v>358</v>
      </c>
      <c r="F4291" t="s">
        <v>10</v>
      </c>
      <c r="G4291" t="s">
        <v>43</v>
      </c>
      <c r="H4291" t="s">
        <v>55</v>
      </c>
      <c r="I4291">
        <v>300</v>
      </c>
      <c r="J4291">
        <v>0</v>
      </c>
      <c r="K4291" t="s">
        <v>128</v>
      </c>
    </row>
    <row r="4292" spans="2:11" x14ac:dyDescent="0.25">
      <c r="B4292" t="s">
        <v>40</v>
      </c>
      <c r="C4292" s="1">
        <v>42754</v>
      </c>
      <c r="D4292" s="2">
        <v>0.28634259259259259</v>
      </c>
      <c r="E4292">
        <v>368</v>
      </c>
      <c r="F4292" t="s">
        <v>10</v>
      </c>
      <c r="G4292" t="s">
        <v>461</v>
      </c>
      <c r="H4292" t="s">
        <v>43</v>
      </c>
      <c r="I4292">
        <v>300</v>
      </c>
      <c r="J4292">
        <v>0</v>
      </c>
      <c r="K4292" t="s">
        <v>128</v>
      </c>
    </row>
    <row r="4293" spans="2:11" x14ac:dyDescent="0.25">
      <c r="B4293" t="s">
        <v>40</v>
      </c>
      <c r="C4293" s="1">
        <v>42754</v>
      </c>
      <c r="D4293" s="2">
        <v>0.32416666666666666</v>
      </c>
      <c r="E4293">
        <v>368</v>
      </c>
      <c r="F4293" t="s">
        <v>10</v>
      </c>
      <c r="G4293" t="s">
        <v>168</v>
      </c>
      <c r="H4293" t="s">
        <v>461</v>
      </c>
      <c r="I4293">
        <v>400</v>
      </c>
      <c r="J4293">
        <v>0</v>
      </c>
      <c r="K4293" t="s">
        <v>128</v>
      </c>
    </row>
    <row r="4294" spans="2:11" x14ac:dyDescent="0.25">
      <c r="B4294" t="s">
        <v>40</v>
      </c>
      <c r="C4294" s="1">
        <v>42754</v>
      </c>
      <c r="D4294" s="2">
        <v>0.32922453703703702</v>
      </c>
      <c r="E4294">
        <v>358</v>
      </c>
      <c r="F4294" t="s">
        <v>10</v>
      </c>
      <c r="G4294" t="s">
        <v>168</v>
      </c>
      <c r="H4294" t="s">
        <v>461</v>
      </c>
      <c r="I4294">
        <v>500</v>
      </c>
      <c r="J4294">
        <v>0</v>
      </c>
      <c r="K4294" t="s">
        <v>128</v>
      </c>
    </row>
    <row r="4295" spans="2:11" x14ac:dyDescent="0.25">
      <c r="B4295" t="s">
        <v>40</v>
      </c>
      <c r="C4295" s="1">
        <v>42754</v>
      </c>
      <c r="D4295" s="2">
        <v>0.34031250000000002</v>
      </c>
      <c r="E4295">
        <v>248</v>
      </c>
      <c r="F4295" t="s">
        <v>10</v>
      </c>
      <c r="G4295" t="s">
        <v>16</v>
      </c>
      <c r="H4295" t="s">
        <v>168</v>
      </c>
      <c r="I4295">
        <v>1000</v>
      </c>
      <c r="J4295">
        <v>0</v>
      </c>
      <c r="K4295" t="s">
        <v>128</v>
      </c>
    </row>
    <row r="4296" spans="2:11" x14ac:dyDescent="0.25">
      <c r="B4296" t="s">
        <v>40</v>
      </c>
      <c r="C4296" s="1">
        <v>42754</v>
      </c>
      <c r="D4296" s="2">
        <v>0.35519675925925925</v>
      </c>
      <c r="E4296">
        <v>238</v>
      </c>
      <c r="F4296" t="s">
        <v>10</v>
      </c>
      <c r="G4296" t="s">
        <v>163</v>
      </c>
      <c r="H4296" t="s">
        <v>195</v>
      </c>
      <c r="I4296">
        <v>300</v>
      </c>
      <c r="J4296">
        <v>0.03</v>
      </c>
      <c r="K4296">
        <v>11217</v>
      </c>
    </row>
    <row r="4297" spans="2:11" x14ac:dyDescent="0.25">
      <c r="B4297" t="s">
        <v>40</v>
      </c>
      <c r="C4297" s="1">
        <v>42754</v>
      </c>
      <c r="D4297" s="2">
        <v>0.35870370370370369</v>
      </c>
      <c r="E4297">
        <v>248</v>
      </c>
      <c r="F4297" t="s">
        <v>10</v>
      </c>
      <c r="G4297" t="s">
        <v>163</v>
      </c>
      <c r="H4297" t="s">
        <v>195</v>
      </c>
      <c r="I4297">
        <v>300</v>
      </c>
      <c r="J4297">
        <v>0</v>
      </c>
      <c r="K4297" t="s">
        <v>128</v>
      </c>
    </row>
    <row r="4298" spans="2:11" x14ac:dyDescent="0.25">
      <c r="B4298" t="s">
        <v>40</v>
      </c>
      <c r="C4298" s="1">
        <v>42754</v>
      </c>
      <c r="D4298" s="2">
        <v>0.37685185185185183</v>
      </c>
      <c r="E4298">
        <v>333</v>
      </c>
      <c r="F4298" t="s">
        <v>10</v>
      </c>
      <c r="G4298" t="s">
        <v>197</v>
      </c>
      <c r="H4298" t="s">
        <v>163</v>
      </c>
      <c r="I4298">
        <v>600</v>
      </c>
      <c r="J4298">
        <v>0</v>
      </c>
      <c r="K4298" t="s">
        <v>128</v>
      </c>
    </row>
    <row r="4299" spans="2:11" x14ac:dyDescent="0.25">
      <c r="B4299" t="s">
        <v>40</v>
      </c>
      <c r="C4299" s="1">
        <v>42754</v>
      </c>
      <c r="D4299" s="2">
        <v>0.41282407407407407</v>
      </c>
      <c r="E4299">
        <v>283</v>
      </c>
      <c r="F4299" t="s">
        <v>10</v>
      </c>
      <c r="G4299" t="s">
        <v>462</v>
      </c>
      <c r="H4299" t="s">
        <v>197</v>
      </c>
      <c r="I4299">
        <v>600</v>
      </c>
      <c r="J4299">
        <v>0.28000000000000003</v>
      </c>
      <c r="K4299">
        <v>2142</v>
      </c>
    </row>
    <row r="4300" spans="2:11" x14ac:dyDescent="0.25">
      <c r="B4300" t="s">
        <v>40</v>
      </c>
      <c r="C4300" s="1">
        <v>42754</v>
      </c>
      <c r="D4300" s="2">
        <v>0.41711805555555559</v>
      </c>
      <c r="E4300">
        <v>358</v>
      </c>
      <c r="F4300" t="s">
        <v>10</v>
      </c>
      <c r="G4300" t="s">
        <v>77</v>
      </c>
      <c r="H4300" t="s">
        <v>462</v>
      </c>
      <c r="I4300">
        <v>600</v>
      </c>
      <c r="J4300">
        <v>0.28000000000000003</v>
      </c>
      <c r="K4300">
        <v>2142</v>
      </c>
    </row>
    <row r="4301" spans="2:11" x14ac:dyDescent="0.25">
      <c r="B4301" t="s">
        <v>40</v>
      </c>
      <c r="C4301" s="1">
        <v>42754</v>
      </c>
      <c r="D4301" s="2">
        <v>0.45384259259259258</v>
      </c>
      <c r="E4301">
        <v>363</v>
      </c>
      <c r="F4301" t="s">
        <v>10</v>
      </c>
      <c r="G4301" t="s">
        <v>41</v>
      </c>
      <c r="H4301" t="s">
        <v>77</v>
      </c>
      <c r="I4301">
        <v>800</v>
      </c>
      <c r="J4301">
        <v>0.04</v>
      </c>
      <c r="K4301">
        <v>18046</v>
      </c>
    </row>
    <row r="4302" spans="2:11" x14ac:dyDescent="0.25">
      <c r="B4302" t="s">
        <v>40</v>
      </c>
      <c r="C4302" s="1">
        <v>42754</v>
      </c>
      <c r="D4302" s="2">
        <v>0.46085648148148151</v>
      </c>
      <c r="E4302">
        <v>248</v>
      </c>
      <c r="F4302" t="s">
        <v>10</v>
      </c>
      <c r="G4302" t="s">
        <v>109</v>
      </c>
      <c r="H4302" t="s">
        <v>41</v>
      </c>
      <c r="I4302">
        <v>900</v>
      </c>
      <c r="J4302">
        <v>0</v>
      </c>
      <c r="K4302" t="s">
        <v>128</v>
      </c>
    </row>
    <row r="4303" spans="2:11" x14ac:dyDescent="0.25">
      <c r="B4303" t="s">
        <v>40</v>
      </c>
      <c r="C4303" s="1">
        <v>42754</v>
      </c>
      <c r="D4303" s="2">
        <v>0.49145833333333333</v>
      </c>
      <c r="E4303">
        <v>233</v>
      </c>
      <c r="F4303" t="s">
        <v>10</v>
      </c>
      <c r="G4303" t="s">
        <v>41</v>
      </c>
      <c r="H4303" t="s">
        <v>109</v>
      </c>
      <c r="I4303">
        <v>1000</v>
      </c>
      <c r="J4303">
        <v>0</v>
      </c>
      <c r="K4303" t="s">
        <v>128</v>
      </c>
    </row>
    <row r="4304" spans="2:11" x14ac:dyDescent="0.25">
      <c r="B4304" t="s">
        <v>40</v>
      </c>
      <c r="C4304" s="1">
        <v>42754</v>
      </c>
      <c r="D4304" s="2">
        <v>0.49715277777777778</v>
      </c>
      <c r="E4304">
        <v>248</v>
      </c>
      <c r="F4304" t="s">
        <v>10</v>
      </c>
      <c r="G4304" t="s">
        <v>168</v>
      </c>
      <c r="H4304" t="s">
        <v>41</v>
      </c>
      <c r="I4304">
        <v>2000</v>
      </c>
      <c r="J4304">
        <v>0.15</v>
      </c>
      <c r="K4304">
        <v>13571</v>
      </c>
    </row>
    <row r="4305" spans="2:11" x14ac:dyDescent="0.25">
      <c r="B4305" t="s">
        <v>40</v>
      </c>
      <c r="C4305" s="1">
        <v>42754</v>
      </c>
      <c r="D4305" s="2">
        <v>0.50715277777777779</v>
      </c>
      <c r="E4305">
        <v>248</v>
      </c>
      <c r="F4305" t="s">
        <v>10</v>
      </c>
      <c r="G4305" t="s">
        <v>198</v>
      </c>
      <c r="H4305" t="s">
        <v>168</v>
      </c>
      <c r="I4305">
        <v>3900</v>
      </c>
      <c r="J4305">
        <v>0.8</v>
      </c>
      <c r="K4305">
        <v>4888</v>
      </c>
    </row>
    <row r="4306" spans="2:11" x14ac:dyDescent="0.25">
      <c r="B4306" t="s">
        <v>40</v>
      </c>
      <c r="C4306" s="1">
        <v>42754</v>
      </c>
      <c r="D4306" s="2">
        <v>0.5196412037037037</v>
      </c>
      <c r="E4306">
        <v>128</v>
      </c>
      <c r="F4306" t="s">
        <v>10</v>
      </c>
      <c r="G4306" t="s">
        <v>199</v>
      </c>
      <c r="H4306" t="s">
        <v>198</v>
      </c>
      <c r="I4306">
        <v>3700</v>
      </c>
      <c r="J4306">
        <v>0.85</v>
      </c>
      <c r="K4306">
        <v>4365</v>
      </c>
    </row>
    <row r="4307" spans="2:11" x14ac:dyDescent="0.25">
      <c r="B4307" t="s">
        <v>40</v>
      </c>
      <c r="C4307" s="1">
        <v>42754</v>
      </c>
      <c r="D4307" s="2">
        <v>0.52252314814814815</v>
      </c>
      <c r="E4307">
        <v>128</v>
      </c>
      <c r="F4307" t="s">
        <v>10</v>
      </c>
      <c r="G4307" t="s">
        <v>259</v>
      </c>
      <c r="H4307" t="s">
        <v>199</v>
      </c>
      <c r="I4307">
        <v>3200</v>
      </c>
      <c r="J4307">
        <v>0.8</v>
      </c>
      <c r="K4307">
        <v>4011</v>
      </c>
    </row>
    <row r="4308" spans="2:11" x14ac:dyDescent="0.25">
      <c r="B4308" t="s">
        <v>40</v>
      </c>
      <c r="C4308" s="1">
        <v>42754</v>
      </c>
      <c r="D4308" s="2">
        <v>0.53107638888888886</v>
      </c>
      <c r="E4308">
        <v>130</v>
      </c>
      <c r="F4308" t="s">
        <v>10</v>
      </c>
      <c r="G4308" t="s">
        <v>461</v>
      </c>
      <c r="H4308" t="s">
        <v>259</v>
      </c>
      <c r="I4308">
        <v>2700</v>
      </c>
      <c r="J4308">
        <v>0.31</v>
      </c>
      <c r="K4308">
        <v>8758</v>
      </c>
    </row>
    <row r="4309" spans="2:11" x14ac:dyDescent="0.25">
      <c r="B4309" t="s">
        <v>40</v>
      </c>
      <c r="C4309" s="1">
        <v>42754</v>
      </c>
      <c r="D4309" s="2">
        <v>0.53331018518518525</v>
      </c>
      <c r="E4309">
        <v>118</v>
      </c>
      <c r="F4309" t="s">
        <v>10</v>
      </c>
      <c r="G4309" t="s">
        <v>461</v>
      </c>
      <c r="H4309" t="s">
        <v>259</v>
      </c>
      <c r="I4309">
        <v>2400</v>
      </c>
      <c r="J4309">
        <v>0.34</v>
      </c>
      <c r="K4309">
        <v>7072</v>
      </c>
    </row>
    <row r="4310" spans="2:11" x14ac:dyDescent="0.25">
      <c r="B4310" t="s">
        <v>40</v>
      </c>
      <c r="C4310" s="1">
        <v>42754</v>
      </c>
      <c r="D4310" s="2">
        <v>0.56925925925925924</v>
      </c>
      <c r="E4310">
        <v>368</v>
      </c>
      <c r="F4310" t="s">
        <v>10</v>
      </c>
      <c r="G4310" t="s">
        <v>197</v>
      </c>
      <c r="H4310" t="s">
        <v>461</v>
      </c>
      <c r="I4310">
        <v>2300</v>
      </c>
      <c r="J4310">
        <v>0.09</v>
      </c>
      <c r="K4310">
        <v>25549</v>
      </c>
    </row>
    <row r="4311" spans="2:11" x14ac:dyDescent="0.25">
      <c r="B4311" t="s">
        <v>40</v>
      </c>
      <c r="C4311" s="1">
        <v>42754</v>
      </c>
      <c r="D4311" s="2">
        <v>0.57422453703703702</v>
      </c>
      <c r="E4311">
        <v>358</v>
      </c>
      <c r="F4311" t="s">
        <v>10</v>
      </c>
      <c r="G4311" t="s">
        <v>197</v>
      </c>
      <c r="H4311" t="s">
        <v>461</v>
      </c>
      <c r="I4311">
        <v>2500</v>
      </c>
      <c r="J4311">
        <v>0.11</v>
      </c>
      <c r="K4311">
        <v>22139</v>
      </c>
    </row>
    <row r="4312" spans="2:11" x14ac:dyDescent="0.25">
      <c r="B4312" t="s">
        <v>40</v>
      </c>
      <c r="C4312" s="1">
        <v>42754</v>
      </c>
      <c r="D4312" s="2">
        <v>0.6154398148148148</v>
      </c>
      <c r="E4312">
        <v>368</v>
      </c>
      <c r="F4312" t="s">
        <v>10</v>
      </c>
      <c r="G4312" t="s">
        <v>168</v>
      </c>
      <c r="H4312" t="s">
        <v>197</v>
      </c>
      <c r="I4312">
        <v>2300</v>
      </c>
      <c r="J4312">
        <v>0.73</v>
      </c>
      <c r="K4312">
        <v>3140</v>
      </c>
    </row>
    <row r="4313" spans="2:11" x14ac:dyDescent="0.25">
      <c r="B4313" t="s">
        <v>40</v>
      </c>
      <c r="C4313" s="1">
        <v>42754</v>
      </c>
      <c r="D4313" s="2">
        <v>0.62094907407407407</v>
      </c>
      <c r="E4313">
        <v>353</v>
      </c>
      <c r="F4313" t="s">
        <v>10</v>
      </c>
      <c r="G4313" t="s">
        <v>168</v>
      </c>
      <c r="H4313" t="s">
        <v>197</v>
      </c>
      <c r="I4313">
        <v>2300</v>
      </c>
      <c r="J4313">
        <v>1.05</v>
      </c>
      <c r="K4313">
        <v>2188</v>
      </c>
    </row>
    <row r="4314" spans="2:11" x14ac:dyDescent="0.25">
      <c r="B4314" t="s">
        <v>40</v>
      </c>
      <c r="C4314" s="1">
        <v>42754</v>
      </c>
      <c r="D4314" s="2">
        <v>0.63239583333333338</v>
      </c>
      <c r="E4314">
        <v>208</v>
      </c>
      <c r="F4314" t="s">
        <v>10</v>
      </c>
      <c r="G4314" t="s">
        <v>16</v>
      </c>
      <c r="H4314" t="s">
        <v>168</v>
      </c>
      <c r="I4314">
        <v>3100</v>
      </c>
      <c r="J4314">
        <v>1.37</v>
      </c>
      <c r="K4314">
        <v>2259</v>
      </c>
    </row>
    <row r="4315" spans="2:11" x14ac:dyDescent="0.25">
      <c r="B4315" t="s">
        <v>40</v>
      </c>
      <c r="C4315" s="1">
        <v>42754</v>
      </c>
      <c r="D4315" s="2">
        <v>0.63616898148148149</v>
      </c>
      <c r="E4315">
        <v>168</v>
      </c>
      <c r="F4315" t="s">
        <v>10</v>
      </c>
      <c r="G4315" t="s">
        <v>226</v>
      </c>
      <c r="H4315" t="s">
        <v>16</v>
      </c>
      <c r="I4315">
        <v>2700</v>
      </c>
      <c r="J4315">
        <v>0.86</v>
      </c>
      <c r="K4315">
        <v>3125</v>
      </c>
    </row>
    <row r="4316" spans="2:11" x14ac:dyDescent="0.25">
      <c r="B4316" t="s">
        <v>40</v>
      </c>
      <c r="C4316" s="1">
        <v>42754</v>
      </c>
      <c r="D4316" s="2">
        <v>0.63951388888888883</v>
      </c>
      <c r="E4316">
        <v>178</v>
      </c>
      <c r="F4316" t="s">
        <v>10</v>
      </c>
      <c r="G4316" t="s">
        <v>226</v>
      </c>
      <c r="H4316" t="s">
        <v>16</v>
      </c>
      <c r="I4316">
        <v>2300</v>
      </c>
      <c r="J4316">
        <v>0.86</v>
      </c>
      <c r="K4316">
        <v>2662</v>
      </c>
    </row>
    <row r="4317" spans="2:11" x14ac:dyDescent="0.25">
      <c r="B4317" t="s">
        <v>40</v>
      </c>
      <c r="C4317" s="1">
        <v>42754</v>
      </c>
      <c r="D4317" s="2">
        <v>0.65877314814814814</v>
      </c>
      <c r="E4317">
        <v>188</v>
      </c>
      <c r="F4317" t="s">
        <v>10</v>
      </c>
      <c r="G4317" t="s">
        <v>67</v>
      </c>
      <c r="H4317" t="s">
        <v>226</v>
      </c>
      <c r="I4317">
        <v>2100</v>
      </c>
      <c r="J4317">
        <v>0.25</v>
      </c>
      <c r="K4317">
        <v>8246</v>
      </c>
    </row>
    <row r="4318" spans="2:11" x14ac:dyDescent="0.25">
      <c r="B4318" t="s">
        <v>40</v>
      </c>
      <c r="C4318" s="1">
        <v>42754</v>
      </c>
      <c r="D4318" s="2">
        <v>0.66790509259259256</v>
      </c>
      <c r="E4318">
        <v>253</v>
      </c>
      <c r="F4318" t="s">
        <v>10</v>
      </c>
      <c r="G4318" t="s">
        <v>64</v>
      </c>
      <c r="H4318" t="s">
        <v>41</v>
      </c>
      <c r="I4318">
        <v>2300</v>
      </c>
      <c r="J4318">
        <v>0.33</v>
      </c>
      <c r="K4318">
        <v>6869</v>
      </c>
    </row>
    <row r="4319" spans="2:11" x14ac:dyDescent="0.25">
      <c r="B4319" t="s">
        <v>40</v>
      </c>
      <c r="C4319" s="1">
        <v>42754</v>
      </c>
      <c r="D4319" s="2">
        <v>0.70082175925925927</v>
      </c>
      <c r="E4319">
        <v>238</v>
      </c>
      <c r="F4319" t="s">
        <v>10</v>
      </c>
      <c r="G4319" t="s">
        <v>44</v>
      </c>
      <c r="H4319" t="s">
        <v>64</v>
      </c>
      <c r="I4319">
        <v>4900</v>
      </c>
      <c r="J4319">
        <v>1.57</v>
      </c>
      <c r="K4319">
        <v>3117</v>
      </c>
    </row>
    <row r="4320" spans="2:11" x14ac:dyDescent="0.25">
      <c r="B4320" t="s">
        <v>40</v>
      </c>
      <c r="C4320" s="1">
        <v>42754</v>
      </c>
      <c r="D4320" s="2">
        <v>0.70549768518518519</v>
      </c>
      <c r="E4320">
        <v>248</v>
      </c>
      <c r="F4320" t="s">
        <v>10</v>
      </c>
      <c r="G4320" t="s">
        <v>42</v>
      </c>
      <c r="H4320" t="s">
        <v>41</v>
      </c>
      <c r="I4320">
        <v>8300</v>
      </c>
      <c r="J4320">
        <v>2.25</v>
      </c>
      <c r="K4320">
        <v>3687</v>
      </c>
    </row>
    <row r="4321" spans="2:11" x14ac:dyDescent="0.25">
      <c r="B4321" t="s">
        <v>40</v>
      </c>
      <c r="C4321" s="1">
        <v>42754</v>
      </c>
      <c r="D4321" s="2">
        <v>0.72025462962962961</v>
      </c>
      <c r="E4321">
        <v>188</v>
      </c>
      <c r="F4321" t="s">
        <v>10</v>
      </c>
      <c r="G4321" t="s">
        <v>16</v>
      </c>
      <c r="H4321" t="s">
        <v>96</v>
      </c>
      <c r="I4321">
        <v>14700</v>
      </c>
      <c r="J4321">
        <v>4.93</v>
      </c>
      <c r="K4321">
        <v>2985</v>
      </c>
    </row>
    <row r="4322" spans="2:11" x14ac:dyDescent="0.25">
      <c r="B4322" t="s">
        <v>40</v>
      </c>
      <c r="C4322" s="1">
        <v>42754</v>
      </c>
      <c r="D4322" s="2">
        <v>0.72392361111111114</v>
      </c>
      <c r="E4322">
        <v>188</v>
      </c>
      <c r="F4322" t="s">
        <v>10</v>
      </c>
      <c r="G4322" t="s">
        <v>43</v>
      </c>
      <c r="H4322" t="s">
        <v>16</v>
      </c>
      <c r="I4322">
        <v>12700</v>
      </c>
      <c r="J4322">
        <v>4.0599999999999996</v>
      </c>
      <c r="K4322">
        <v>3126</v>
      </c>
    </row>
    <row r="4323" spans="2:11" x14ac:dyDescent="0.25">
      <c r="B4323" t="s">
        <v>40</v>
      </c>
      <c r="C4323" s="1">
        <v>42754</v>
      </c>
      <c r="D4323" s="2">
        <v>0.72770833333333329</v>
      </c>
      <c r="E4323">
        <v>178</v>
      </c>
      <c r="F4323" t="s">
        <v>10</v>
      </c>
      <c r="G4323" t="s">
        <v>43</v>
      </c>
      <c r="H4323" t="s">
        <v>41</v>
      </c>
      <c r="I4323">
        <v>12500</v>
      </c>
      <c r="J4323">
        <v>4.04</v>
      </c>
      <c r="K4323">
        <v>3095</v>
      </c>
    </row>
    <row r="4324" spans="2:11" x14ac:dyDescent="0.25">
      <c r="B4324" t="s">
        <v>40</v>
      </c>
      <c r="C4324" s="1">
        <v>42754</v>
      </c>
      <c r="D4324" s="2">
        <v>0.74712962962962959</v>
      </c>
      <c r="E4324">
        <v>188</v>
      </c>
      <c r="F4324" t="s">
        <v>10</v>
      </c>
      <c r="G4324" t="s">
        <v>41</v>
      </c>
      <c r="H4324" t="s">
        <v>43</v>
      </c>
      <c r="I4324">
        <v>12300</v>
      </c>
      <c r="J4324">
        <v>2.17</v>
      </c>
      <c r="K4324">
        <v>5657</v>
      </c>
    </row>
    <row r="4325" spans="2:11" x14ac:dyDescent="0.25">
      <c r="B4325" t="s">
        <v>40</v>
      </c>
      <c r="C4325" s="1">
        <v>42754</v>
      </c>
      <c r="D4325" s="2">
        <v>0.75093750000000004</v>
      </c>
      <c r="E4325">
        <v>248</v>
      </c>
      <c r="F4325" t="s">
        <v>10</v>
      </c>
      <c r="G4325" t="s">
        <v>55</v>
      </c>
      <c r="H4325" t="s">
        <v>43</v>
      </c>
      <c r="I4325">
        <v>17200</v>
      </c>
      <c r="J4325">
        <v>1.1299999999999999</v>
      </c>
      <c r="K4325">
        <v>15275</v>
      </c>
    </row>
    <row r="4326" spans="2:11" x14ac:dyDescent="0.25">
      <c r="B4326" t="s">
        <v>40</v>
      </c>
      <c r="C4326" s="1">
        <v>42754</v>
      </c>
      <c r="D4326" s="2">
        <v>0.76927083333333324</v>
      </c>
      <c r="E4326">
        <v>248</v>
      </c>
      <c r="F4326" t="s">
        <v>10</v>
      </c>
      <c r="G4326" t="s">
        <v>44</v>
      </c>
      <c r="H4326" t="s">
        <v>55</v>
      </c>
      <c r="I4326">
        <v>12000</v>
      </c>
      <c r="J4326">
        <v>0.78</v>
      </c>
      <c r="K4326">
        <v>15323</v>
      </c>
    </row>
    <row r="4327" spans="2:11" x14ac:dyDescent="0.25">
      <c r="B4327" t="s">
        <v>40</v>
      </c>
      <c r="C4327" s="1">
        <v>42754</v>
      </c>
      <c r="D4327" s="2">
        <v>0.77368055555555559</v>
      </c>
      <c r="E4327">
        <v>238</v>
      </c>
      <c r="F4327" t="s">
        <v>10</v>
      </c>
      <c r="G4327" t="s">
        <v>109</v>
      </c>
      <c r="H4327" t="s">
        <v>44</v>
      </c>
      <c r="I4327">
        <v>11700</v>
      </c>
      <c r="J4327">
        <v>0.63</v>
      </c>
      <c r="K4327">
        <v>18589</v>
      </c>
    </row>
    <row r="4328" spans="2:11" x14ac:dyDescent="0.25">
      <c r="B4328" t="s">
        <v>40</v>
      </c>
      <c r="C4328" s="1">
        <v>42754</v>
      </c>
      <c r="D4328" s="2">
        <v>0.80743055555555554</v>
      </c>
      <c r="E4328">
        <v>188</v>
      </c>
      <c r="F4328" t="s">
        <v>10</v>
      </c>
      <c r="G4328" t="s">
        <v>168</v>
      </c>
      <c r="H4328" t="s">
        <v>109</v>
      </c>
      <c r="I4328">
        <v>11300</v>
      </c>
      <c r="J4328">
        <v>0.37</v>
      </c>
      <c r="K4328">
        <v>30794</v>
      </c>
    </row>
    <row r="4329" spans="2:11" x14ac:dyDescent="0.25">
      <c r="B4329" t="s">
        <v>40</v>
      </c>
      <c r="C4329" s="1">
        <v>42754</v>
      </c>
      <c r="D4329" s="2">
        <v>0.80967592592592597</v>
      </c>
      <c r="E4329">
        <v>248</v>
      </c>
      <c r="F4329" t="s">
        <v>10</v>
      </c>
      <c r="G4329" t="s">
        <v>168</v>
      </c>
      <c r="H4329" t="s">
        <v>109</v>
      </c>
      <c r="I4329">
        <v>15000</v>
      </c>
      <c r="J4329">
        <v>0.96</v>
      </c>
      <c r="K4329">
        <v>15647</v>
      </c>
    </row>
    <row r="4330" spans="2:11" x14ac:dyDescent="0.25">
      <c r="B4330" t="s">
        <v>40</v>
      </c>
      <c r="C4330" s="1">
        <v>42754</v>
      </c>
      <c r="D4330" s="2">
        <v>0.83604166666666668</v>
      </c>
      <c r="E4330">
        <v>188</v>
      </c>
      <c r="F4330" t="s">
        <v>10</v>
      </c>
      <c r="G4330" t="s">
        <v>135</v>
      </c>
      <c r="H4330" t="s">
        <v>168</v>
      </c>
      <c r="I4330">
        <v>24400</v>
      </c>
      <c r="J4330">
        <v>2.41</v>
      </c>
      <c r="K4330">
        <v>10120</v>
      </c>
    </row>
    <row r="4331" spans="2:11" x14ac:dyDescent="0.25">
      <c r="B4331" t="s">
        <v>40</v>
      </c>
      <c r="C4331" s="1">
        <v>42754</v>
      </c>
      <c r="D4331" s="2">
        <v>0.84530092592592598</v>
      </c>
      <c r="E4331">
        <v>188</v>
      </c>
      <c r="F4331" t="s">
        <v>10</v>
      </c>
      <c r="G4331" t="s">
        <v>16</v>
      </c>
      <c r="H4331" t="s">
        <v>135</v>
      </c>
      <c r="I4331">
        <v>20600</v>
      </c>
      <c r="J4331">
        <v>1.56</v>
      </c>
      <c r="K4331">
        <v>13166</v>
      </c>
    </row>
    <row r="4332" spans="2:11" x14ac:dyDescent="0.25">
      <c r="B4332" t="s">
        <v>40</v>
      </c>
      <c r="C4332" s="1">
        <v>42754</v>
      </c>
      <c r="D4332" s="2">
        <v>0.84930555555555554</v>
      </c>
      <c r="E4332">
        <v>178</v>
      </c>
      <c r="F4332" t="s">
        <v>10</v>
      </c>
      <c r="G4332" t="s">
        <v>64</v>
      </c>
      <c r="H4332" t="s">
        <v>16</v>
      </c>
      <c r="I4332">
        <v>17100</v>
      </c>
      <c r="J4332">
        <v>1.52</v>
      </c>
      <c r="K4332">
        <v>11238</v>
      </c>
    </row>
    <row r="4333" spans="2:11" x14ac:dyDescent="0.25">
      <c r="B4333" t="s">
        <v>40</v>
      </c>
      <c r="C4333" s="1">
        <v>42754</v>
      </c>
      <c r="D4333" s="2">
        <v>0.85239583333333335</v>
      </c>
      <c r="E4333">
        <v>188</v>
      </c>
      <c r="F4333" t="s">
        <v>10</v>
      </c>
      <c r="G4333" t="s">
        <v>64</v>
      </c>
      <c r="H4333" t="s">
        <v>16</v>
      </c>
      <c r="I4333">
        <v>21300</v>
      </c>
      <c r="J4333">
        <v>1.54</v>
      </c>
      <c r="K4333">
        <v>13859</v>
      </c>
    </row>
    <row r="4334" spans="2:11" x14ac:dyDescent="0.25">
      <c r="B4334" t="s">
        <v>40</v>
      </c>
      <c r="C4334" s="1">
        <v>42754</v>
      </c>
      <c r="D4334" s="2">
        <v>0.88384259259259268</v>
      </c>
      <c r="E4334">
        <v>368</v>
      </c>
      <c r="F4334" t="s">
        <v>10</v>
      </c>
      <c r="G4334" t="s">
        <v>261</v>
      </c>
      <c r="H4334" t="s">
        <v>64</v>
      </c>
      <c r="I4334">
        <v>26100</v>
      </c>
      <c r="J4334">
        <v>1.18</v>
      </c>
      <c r="K4334">
        <v>22060</v>
      </c>
    </row>
    <row r="4335" spans="2:11" x14ac:dyDescent="0.25">
      <c r="B4335" t="s">
        <v>40</v>
      </c>
      <c r="C4335" s="1">
        <v>42754</v>
      </c>
      <c r="D4335" s="2">
        <v>0.88825231481481481</v>
      </c>
      <c r="E4335">
        <v>358</v>
      </c>
      <c r="F4335" t="s">
        <v>10</v>
      </c>
      <c r="G4335" t="s">
        <v>261</v>
      </c>
      <c r="H4335" t="s">
        <v>64</v>
      </c>
      <c r="I4335">
        <v>23000</v>
      </c>
      <c r="J4335">
        <v>0.93</v>
      </c>
      <c r="K4335">
        <v>24790</v>
      </c>
    </row>
    <row r="4336" spans="2:11" x14ac:dyDescent="0.25">
      <c r="B4336" t="s">
        <v>40</v>
      </c>
      <c r="C4336" s="1">
        <v>42754</v>
      </c>
      <c r="D4336" s="2">
        <v>0.92445601851851855</v>
      </c>
      <c r="E4336">
        <v>368</v>
      </c>
      <c r="F4336" t="s">
        <v>10</v>
      </c>
      <c r="G4336" t="s">
        <v>262</v>
      </c>
      <c r="H4336" t="s">
        <v>261</v>
      </c>
      <c r="I4336">
        <v>14500</v>
      </c>
      <c r="J4336">
        <v>1.08</v>
      </c>
      <c r="K4336">
        <v>13379</v>
      </c>
    </row>
    <row r="4337" spans="2:11" x14ac:dyDescent="0.25">
      <c r="B4337" t="s">
        <v>40</v>
      </c>
      <c r="C4337" s="1">
        <v>42754</v>
      </c>
      <c r="D4337" s="2">
        <v>0.92950231481481482</v>
      </c>
      <c r="E4337">
        <v>358</v>
      </c>
      <c r="F4337" t="s">
        <v>10</v>
      </c>
      <c r="G4337" t="s">
        <v>262</v>
      </c>
      <c r="H4337" t="s">
        <v>261</v>
      </c>
      <c r="I4337">
        <v>9400</v>
      </c>
      <c r="J4337">
        <v>0.95</v>
      </c>
      <c r="K4337">
        <v>9870</v>
      </c>
    </row>
    <row r="4338" spans="2:11" x14ac:dyDescent="0.25">
      <c r="B4338" t="s">
        <v>40</v>
      </c>
      <c r="C4338" s="1">
        <v>42754</v>
      </c>
      <c r="D4338" s="2">
        <v>0.97280092592592593</v>
      </c>
      <c r="E4338">
        <v>368</v>
      </c>
      <c r="F4338" t="s">
        <v>10</v>
      </c>
      <c r="G4338" t="s">
        <v>44</v>
      </c>
      <c r="H4338" t="s">
        <v>262</v>
      </c>
      <c r="I4338">
        <v>3100</v>
      </c>
      <c r="J4338">
        <v>0.16</v>
      </c>
      <c r="K4338">
        <v>19890</v>
      </c>
    </row>
    <row r="4339" spans="2:11" x14ac:dyDescent="0.25">
      <c r="B4339" t="s">
        <v>40</v>
      </c>
      <c r="C4339" s="1">
        <v>42754</v>
      </c>
      <c r="D4339" s="2">
        <v>0.97791666666666666</v>
      </c>
      <c r="E4339">
        <v>358</v>
      </c>
      <c r="F4339" t="s">
        <v>10</v>
      </c>
      <c r="G4339" t="s">
        <v>481</v>
      </c>
      <c r="H4339" t="s">
        <v>44</v>
      </c>
      <c r="I4339">
        <v>2200</v>
      </c>
      <c r="J4339">
        <v>0.1</v>
      </c>
      <c r="K4339">
        <v>21527</v>
      </c>
    </row>
    <row r="4340" spans="2:11" x14ac:dyDescent="0.25">
      <c r="B4340" t="s">
        <v>40</v>
      </c>
      <c r="C4340" s="1">
        <v>42754</v>
      </c>
      <c r="D4340" s="4">
        <v>1.0133796296296296</v>
      </c>
      <c r="E4340">
        <v>368</v>
      </c>
      <c r="F4340" t="s">
        <v>10</v>
      </c>
      <c r="G4340" t="s">
        <v>261</v>
      </c>
      <c r="H4340" t="s">
        <v>481</v>
      </c>
      <c r="I4340">
        <v>1100</v>
      </c>
      <c r="J4340">
        <v>0.03</v>
      </c>
      <c r="K4340">
        <v>38087</v>
      </c>
    </row>
    <row r="4341" spans="2:11" x14ac:dyDescent="0.25">
      <c r="B4341" t="s">
        <v>40</v>
      </c>
      <c r="C4341" s="1">
        <v>42754</v>
      </c>
      <c r="D4341" s="4">
        <v>1.0184606481481482</v>
      </c>
      <c r="E4341">
        <v>358</v>
      </c>
      <c r="F4341" t="s">
        <v>10</v>
      </c>
      <c r="G4341" t="s">
        <v>261</v>
      </c>
      <c r="H4341" t="s">
        <v>481</v>
      </c>
      <c r="I4341">
        <v>900</v>
      </c>
      <c r="J4341">
        <v>0</v>
      </c>
      <c r="K4341" t="s">
        <v>128</v>
      </c>
    </row>
    <row r="4342" spans="2:11" x14ac:dyDescent="0.25">
      <c r="B4342" t="s">
        <v>40</v>
      </c>
      <c r="C4342" s="1">
        <v>42754</v>
      </c>
      <c r="D4342" s="4">
        <v>1.0546643518518519</v>
      </c>
      <c r="E4342">
        <v>368</v>
      </c>
      <c r="F4342" t="s">
        <v>10</v>
      </c>
      <c r="G4342" t="s">
        <v>472</v>
      </c>
      <c r="H4342" t="s">
        <v>261</v>
      </c>
      <c r="I4342">
        <v>500</v>
      </c>
      <c r="J4342">
        <v>0.08</v>
      </c>
      <c r="K4342">
        <v>6397</v>
      </c>
    </row>
    <row r="4343" spans="2:11" x14ac:dyDescent="0.25">
      <c r="B4343" t="s">
        <v>40</v>
      </c>
      <c r="C4343" s="1">
        <v>42754</v>
      </c>
      <c r="D4343" s="4">
        <v>1.0593055555555555</v>
      </c>
      <c r="E4343">
        <v>358</v>
      </c>
      <c r="F4343" t="s">
        <v>10</v>
      </c>
      <c r="G4343" t="s">
        <v>472</v>
      </c>
      <c r="H4343" t="s">
        <v>261</v>
      </c>
      <c r="I4343">
        <v>500</v>
      </c>
      <c r="J4343">
        <v>0</v>
      </c>
      <c r="K4343" t="s">
        <v>128</v>
      </c>
    </row>
    <row r="4344" spans="2:11" x14ac:dyDescent="0.25">
      <c r="B4344" t="s">
        <v>45</v>
      </c>
      <c r="C4344" s="1">
        <v>42754</v>
      </c>
      <c r="D4344" s="2">
        <v>0.10214120370370371</v>
      </c>
      <c r="E4344">
        <v>318</v>
      </c>
      <c r="F4344" t="s">
        <v>10</v>
      </c>
      <c r="G4344" t="s">
        <v>47</v>
      </c>
      <c r="H4344" t="s">
        <v>477</v>
      </c>
      <c r="I4344">
        <v>400</v>
      </c>
      <c r="J4344">
        <v>0.46</v>
      </c>
      <c r="K4344">
        <v>868</v>
      </c>
    </row>
    <row r="4345" spans="2:11" x14ac:dyDescent="0.25">
      <c r="B4345" t="s">
        <v>45</v>
      </c>
      <c r="C4345" s="1">
        <v>42754</v>
      </c>
      <c r="D4345" s="2">
        <v>0.1065162037037037</v>
      </c>
      <c r="E4345">
        <v>328</v>
      </c>
      <c r="F4345" t="s">
        <v>10</v>
      </c>
      <c r="G4345" t="s">
        <v>247</v>
      </c>
      <c r="H4345" t="s">
        <v>47</v>
      </c>
      <c r="I4345">
        <v>300</v>
      </c>
      <c r="J4345">
        <v>0.46</v>
      </c>
      <c r="K4345">
        <v>651</v>
      </c>
    </row>
    <row r="4346" spans="2:11" x14ac:dyDescent="0.25">
      <c r="B4346" t="s">
        <v>45</v>
      </c>
      <c r="C4346" s="1">
        <v>42754</v>
      </c>
      <c r="D4346" s="2">
        <v>0.12767361111111111</v>
      </c>
      <c r="E4346">
        <v>188</v>
      </c>
      <c r="F4346" t="s">
        <v>10</v>
      </c>
      <c r="G4346" t="s">
        <v>47</v>
      </c>
      <c r="H4346" t="s">
        <v>247</v>
      </c>
      <c r="I4346">
        <v>300</v>
      </c>
      <c r="J4346">
        <v>0.28000000000000003</v>
      </c>
      <c r="K4346">
        <v>1087</v>
      </c>
    </row>
    <row r="4347" spans="2:11" x14ac:dyDescent="0.25">
      <c r="B4347" t="s">
        <v>45</v>
      </c>
      <c r="C4347" s="1">
        <v>42754</v>
      </c>
      <c r="D4347" s="2">
        <v>0.13048611111111111</v>
      </c>
      <c r="E4347">
        <v>188</v>
      </c>
      <c r="F4347" t="s">
        <v>10</v>
      </c>
      <c r="G4347" t="s">
        <v>393</v>
      </c>
      <c r="H4347" t="s">
        <v>47</v>
      </c>
      <c r="I4347">
        <v>300</v>
      </c>
      <c r="J4347">
        <v>0.28000000000000003</v>
      </c>
      <c r="K4347">
        <v>1087</v>
      </c>
    </row>
    <row r="4348" spans="2:11" x14ac:dyDescent="0.25">
      <c r="B4348" t="s">
        <v>45</v>
      </c>
      <c r="C4348" s="1">
        <v>42754</v>
      </c>
      <c r="D4348" s="2">
        <v>0.15270833333333333</v>
      </c>
      <c r="E4348">
        <v>188</v>
      </c>
      <c r="F4348" t="s">
        <v>10</v>
      </c>
      <c r="G4348" t="s">
        <v>47</v>
      </c>
      <c r="H4348" t="s">
        <v>393</v>
      </c>
      <c r="I4348">
        <v>300</v>
      </c>
      <c r="J4348">
        <v>0.28000000000000003</v>
      </c>
      <c r="K4348">
        <v>1087</v>
      </c>
    </row>
    <row r="4349" spans="2:11" x14ac:dyDescent="0.25">
      <c r="B4349" t="s">
        <v>45</v>
      </c>
      <c r="C4349" s="1">
        <v>42754</v>
      </c>
      <c r="D4349" s="2">
        <v>0.15552083333333333</v>
      </c>
      <c r="E4349">
        <v>173</v>
      </c>
      <c r="F4349" t="s">
        <v>10</v>
      </c>
      <c r="G4349" t="s">
        <v>393</v>
      </c>
      <c r="H4349" t="s">
        <v>47</v>
      </c>
      <c r="I4349">
        <v>300</v>
      </c>
      <c r="J4349">
        <v>0.28000000000000003</v>
      </c>
      <c r="K4349">
        <v>1087</v>
      </c>
    </row>
    <row r="4350" spans="2:11" x14ac:dyDescent="0.25">
      <c r="B4350" t="s">
        <v>45</v>
      </c>
      <c r="C4350" s="1">
        <v>42754</v>
      </c>
      <c r="D4350" s="2">
        <v>0.17836805555555557</v>
      </c>
      <c r="E4350">
        <v>358</v>
      </c>
      <c r="F4350" t="s">
        <v>10</v>
      </c>
      <c r="H4350" t="s">
        <v>393</v>
      </c>
      <c r="I4350">
        <v>300</v>
      </c>
      <c r="J4350">
        <v>0</v>
      </c>
      <c r="K4350" t="s">
        <v>128</v>
      </c>
    </row>
    <row r="4351" spans="2:11" x14ac:dyDescent="0.25">
      <c r="B4351" t="s">
        <v>45</v>
      </c>
      <c r="C4351" s="1">
        <v>42754</v>
      </c>
      <c r="D4351" s="2">
        <v>0.24438657407407408</v>
      </c>
      <c r="E4351">
        <v>368</v>
      </c>
      <c r="F4351" t="s">
        <v>10</v>
      </c>
      <c r="G4351" t="s">
        <v>56</v>
      </c>
      <c r="I4351">
        <v>300</v>
      </c>
      <c r="J4351">
        <v>0</v>
      </c>
      <c r="K4351" t="s">
        <v>128</v>
      </c>
    </row>
    <row r="4352" spans="2:11" x14ac:dyDescent="0.25">
      <c r="B4352" t="s">
        <v>45</v>
      </c>
      <c r="C4352" s="1">
        <v>42754</v>
      </c>
      <c r="D4352" s="2">
        <v>0.26531250000000001</v>
      </c>
      <c r="E4352">
        <v>248</v>
      </c>
      <c r="F4352" t="s">
        <v>10</v>
      </c>
      <c r="G4352" t="s">
        <v>265</v>
      </c>
      <c r="H4352" t="s">
        <v>56</v>
      </c>
      <c r="I4352">
        <v>300</v>
      </c>
      <c r="J4352">
        <v>0</v>
      </c>
      <c r="K4352" t="s">
        <v>128</v>
      </c>
    </row>
    <row r="4353" spans="2:11" x14ac:dyDescent="0.25">
      <c r="B4353" t="s">
        <v>45</v>
      </c>
      <c r="C4353" s="1">
        <v>42754</v>
      </c>
      <c r="D4353" s="2">
        <v>0.26899305555555558</v>
      </c>
      <c r="E4353">
        <v>233</v>
      </c>
      <c r="F4353" t="s">
        <v>10</v>
      </c>
      <c r="G4353" t="s">
        <v>265</v>
      </c>
      <c r="H4353" t="s">
        <v>56</v>
      </c>
      <c r="I4353">
        <v>300</v>
      </c>
      <c r="J4353">
        <v>0</v>
      </c>
      <c r="K4353" t="s">
        <v>128</v>
      </c>
    </row>
    <row r="4354" spans="2:11" x14ac:dyDescent="0.25">
      <c r="B4354" t="s">
        <v>45</v>
      </c>
      <c r="C4354" s="1">
        <v>42754</v>
      </c>
      <c r="D4354" s="2">
        <v>0.28871527777777778</v>
      </c>
      <c r="E4354">
        <v>253</v>
      </c>
      <c r="F4354" t="s">
        <v>10</v>
      </c>
      <c r="G4354" t="s">
        <v>47</v>
      </c>
      <c r="H4354" t="s">
        <v>265</v>
      </c>
      <c r="I4354">
        <v>300</v>
      </c>
      <c r="J4354">
        <v>0</v>
      </c>
      <c r="K4354" t="s">
        <v>128</v>
      </c>
    </row>
    <row r="4355" spans="2:11" x14ac:dyDescent="0.25">
      <c r="B4355" t="s">
        <v>45</v>
      </c>
      <c r="C4355" s="1">
        <v>42754</v>
      </c>
      <c r="D4355" s="2">
        <v>0.29256944444444444</v>
      </c>
      <c r="E4355">
        <v>358</v>
      </c>
      <c r="F4355" t="s">
        <v>10</v>
      </c>
      <c r="G4355" t="s">
        <v>58</v>
      </c>
      <c r="H4355" t="s">
        <v>47</v>
      </c>
      <c r="I4355">
        <v>400</v>
      </c>
      <c r="J4355">
        <v>0</v>
      </c>
      <c r="K4355" t="s">
        <v>128</v>
      </c>
    </row>
    <row r="4356" spans="2:11" x14ac:dyDescent="0.25">
      <c r="B4356" t="s">
        <v>45</v>
      </c>
      <c r="C4356" s="1">
        <v>42754</v>
      </c>
      <c r="D4356" s="2">
        <v>0.32824074074074078</v>
      </c>
      <c r="E4356">
        <v>218</v>
      </c>
      <c r="F4356" t="s">
        <v>10</v>
      </c>
      <c r="G4356" t="s">
        <v>207</v>
      </c>
      <c r="H4356" t="s">
        <v>58</v>
      </c>
      <c r="I4356">
        <v>1600</v>
      </c>
      <c r="J4356">
        <v>0.95</v>
      </c>
      <c r="K4356">
        <v>1678</v>
      </c>
    </row>
    <row r="4357" spans="2:11" x14ac:dyDescent="0.25">
      <c r="B4357" t="s">
        <v>45</v>
      </c>
      <c r="C4357" s="1">
        <v>42754</v>
      </c>
      <c r="D4357" s="2">
        <v>0.33179398148148148</v>
      </c>
      <c r="E4357">
        <v>128</v>
      </c>
      <c r="F4357" t="s">
        <v>10</v>
      </c>
      <c r="G4357" t="s">
        <v>207</v>
      </c>
      <c r="H4357" t="s">
        <v>47</v>
      </c>
      <c r="I4357">
        <v>1600</v>
      </c>
      <c r="J4357">
        <v>0.56000000000000005</v>
      </c>
      <c r="K4357">
        <v>2870</v>
      </c>
    </row>
    <row r="4358" spans="2:11" x14ac:dyDescent="0.25">
      <c r="B4358" t="s">
        <v>45</v>
      </c>
      <c r="C4358" s="1">
        <v>42754</v>
      </c>
      <c r="D4358" s="2">
        <v>0.36331018518518521</v>
      </c>
      <c r="E4358">
        <v>318</v>
      </c>
      <c r="F4358" t="s">
        <v>10</v>
      </c>
      <c r="G4358" t="s">
        <v>207</v>
      </c>
      <c r="H4358" t="s">
        <v>207</v>
      </c>
      <c r="I4358">
        <v>2500</v>
      </c>
      <c r="J4358">
        <v>1.69</v>
      </c>
      <c r="K4358">
        <v>1483</v>
      </c>
    </row>
    <row r="4359" spans="2:11" x14ac:dyDescent="0.25">
      <c r="B4359" t="s">
        <v>45</v>
      </c>
      <c r="C4359" s="1">
        <v>42754</v>
      </c>
      <c r="D4359" s="2">
        <v>0.36733796296296295</v>
      </c>
      <c r="E4359">
        <v>118</v>
      </c>
      <c r="F4359" t="s">
        <v>10</v>
      </c>
      <c r="G4359" t="s">
        <v>207</v>
      </c>
      <c r="H4359" t="s">
        <v>207</v>
      </c>
      <c r="I4359">
        <v>2500</v>
      </c>
      <c r="J4359">
        <v>1.57</v>
      </c>
      <c r="K4359">
        <v>1589</v>
      </c>
    </row>
    <row r="4360" spans="2:11" x14ac:dyDescent="0.25">
      <c r="B4360" t="s">
        <v>45</v>
      </c>
      <c r="C4360" s="1">
        <v>42754</v>
      </c>
      <c r="D4360" s="2">
        <v>0.37108796296296293</v>
      </c>
      <c r="E4360">
        <v>298</v>
      </c>
      <c r="F4360" t="s">
        <v>10</v>
      </c>
      <c r="G4360" t="s">
        <v>207</v>
      </c>
      <c r="H4360" t="s">
        <v>207</v>
      </c>
      <c r="I4360">
        <v>2500</v>
      </c>
      <c r="J4360">
        <v>1.62</v>
      </c>
      <c r="K4360">
        <v>1547</v>
      </c>
    </row>
    <row r="4361" spans="2:11" x14ac:dyDescent="0.25">
      <c r="B4361" t="s">
        <v>45</v>
      </c>
      <c r="C4361" s="1">
        <v>42754</v>
      </c>
      <c r="D4361" s="2">
        <v>0.39436342592592594</v>
      </c>
      <c r="E4361">
        <v>248</v>
      </c>
      <c r="F4361" t="s">
        <v>10</v>
      </c>
      <c r="G4361" t="s">
        <v>207</v>
      </c>
      <c r="H4361" t="s">
        <v>207</v>
      </c>
      <c r="I4361">
        <v>3400</v>
      </c>
      <c r="J4361">
        <v>1.59</v>
      </c>
      <c r="K4361">
        <v>2132</v>
      </c>
    </row>
    <row r="4362" spans="2:11" x14ac:dyDescent="0.25">
      <c r="B4362" t="s">
        <v>45</v>
      </c>
      <c r="C4362" s="1">
        <v>42754</v>
      </c>
      <c r="D4362" s="2">
        <v>0.39758101851851851</v>
      </c>
      <c r="E4362">
        <v>118</v>
      </c>
      <c r="F4362" t="s">
        <v>10</v>
      </c>
      <c r="G4362" t="s">
        <v>207</v>
      </c>
      <c r="H4362" t="s">
        <v>207</v>
      </c>
      <c r="I4362">
        <v>3200</v>
      </c>
      <c r="J4362">
        <v>1.88</v>
      </c>
      <c r="K4362">
        <v>1703</v>
      </c>
    </row>
    <row r="4363" spans="2:11" x14ac:dyDescent="0.25">
      <c r="B4363" t="s">
        <v>45</v>
      </c>
      <c r="C4363" s="1">
        <v>42754</v>
      </c>
      <c r="D4363" s="2">
        <v>0.4015393518518518</v>
      </c>
      <c r="E4363">
        <v>368</v>
      </c>
      <c r="F4363" t="s">
        <v>10</v>
      </c>
      <c r="G4363" t="s">
        <v>207</v>
      </c>
      <c r="H4363" t="s">
        <v>207</v>
      </c>
      <c r="I4363">
        <v>3500</v>
      </c>
      <c r="J4363">
        <v>2.11</v>
      </c>
      <c r="K4363">
        <v>1661</v>
      </c>
    </row>
    <row r="4364" spans="2:11" x14ac:dyDescent="0.25">
      <c r="B4364" t="s">
        <v>45</v>
      </c>
      <c r="C4364" s="1">
        <v>42754</v>
      </c>
      <c r="D4364" s="2">
        <v>0.42526620370370366</v>
      </c>
      <c r="E4364">
        <v>138</v>
      </c>
      <c r="F4364" t="s">
        <v>10</v>
      </c>
      <c r="G4364" t="s">
        <v>207</v>
      </c>
      <c r="H4364" t="s">
        <v>207</v>
      </c>
      <c r="I4364">
        <v>3400</v>
      </c>
      <c r="J4364">
        <v>1.51</v>
      </c>
      <c r="K4364">
        <v>2245</v>
      </c>
    </row>
    <row r="4365" spans="2:11" x14ac:dyDescent="0.25">
      <c r="B4365" t="s">
        <v>45</v>
      </c>
      <c r="C4365" s="1">
        <v>42754</v>
      </c>
      <c r="D4365" s="2">
        <v>0.42730324074074072</v>
      </c>
      <c r="E4365">
        <v>98</v>
      </c>
      <c r="F4365" t="s">
        <v>10</v>
      </c>
      <c r="G4365" t="s">
        <v>207</v>
      </c>
      <c r="H4365" t="s">
        <v>207</v>
      </c>
      <c r="I4365">
        <v>3200</v>
      </c>
      <c r="J4365">
        <v>1.56</v>
      </c>
      <c r="K4365">
        <v>2045</v>
      </c>
    </row>
    <row r="4366" spans="2:11" x14ac:dyDescent="0.25">
      <c r="B4366" t="s">
        <v>45</v>
      </c>
      <c r="C4366" s="1">
        <v>42754</v>
      </c>
      <c r="D4366" s="2">
        <v>0.43124999999999997</v>
      </c>
      <c r="E4366">
        <v>88</v>
      </c>
      <c r="F4366" t="s">
        <v>10</v>
      </c>
      <c r="G4366" t="s">
        <v>207</v>
      </c>
      <c r="H4366" t="s">
        <v>207</v>
      </c>
      <c r="I4366">
        <v>3600</v>
      </c>
      <c r="J4366">
        <v>1.74</v>
      </c>
      <c r="K4366">
        <v>2066</v>
      </c>
    </row>
    <row r="4367" spans="2:11" x14ac:dyDescent="0.25">
      <c r="B4367" t="s">
        <v>45</v>
      </c>
      <c r="C4367" s="1">
        <v>42754</v>
      </c>
      <c r="D4367" s="2">
        <v>0.45273148148148151</v>
      </c>
      <c r="E4367">
        <v>358</v>
      </c>
      <c r="F4367" t="s">
        <v>10</v>
      </c>
      <c r="G4367" t="s">
        <v>79</v>
      </c>
      <c r="H4367" t="s">
        <v>207</v>
      </c>
      <c r="I4367">
        <v>3400</v>
      </c>
      <c r="J4367">
        <v>1.78</v>
      </c>
      <c r="K4367">
        <v>1915</v>
      </c>
    </row>
    <row r="4368" spans="2:11" x14ac:dyDescent="0.25">
      <c r="B4368" t="s">
        <v>45</v>
      </c>
      <c r="C4368" s="1">
        <v>42754</v>
      </c>
      <c r="D4368" s="2">
        <v>0.45756944444444447</v>
      </c>
      <c r="E4368">
        <v>68</v>
      </c>
      <c r="F4368" t="s">
        <v>10</v>
      </c>
      <c r="G4368" t="s">
        <v>103</v>
      </c>
      <c r="H4368" t="s">
        <v>207</v>
      </c>
      <c r="I4368">
        <v>3400</v>
      </c>
      <c r="J4368">
        <v>1.79</v>
      </c>
      <c r="K4368">
        <v>1898</v>
      </c>
    </row>
    <row r="4369" spans="2:11" x14ac:dyDescent="0.25">
      <c r="B4369" t="s">
        <v>45</v>
      </c>
      <c r="C4369" s="1">
        <v>42754</v>
      </c>
      <c r="D4369" s="2">
        <v>0.46011574074074074</v>
      </c>
      <c r="E4369">
        <v>218</v>
      </c>
      <c r="F4369" t="s">
        <v>10</v>
      </c>
      <c r="G4369" t="s">
        <v>95</v>
      </c>
      <c r="H4369" t="s">
        <v>44</v>
      </c>
      <c r="I4369">
        <v>2700</v>
      </c>
      <c r="J4369">
        <v>1.78</v>
      </c>
      <c r="K4369">
        <v>1513</v>
      </c>
    </row>
    <row r="4370" spans="2:11" x14ac:dyDescent="0.25">
      <c r="B4370" t="s">
        <v>45</v>
      </c>
      <c r="C4370" s="1">
        <v>42754</v>
      </c>
      <c r="D4370" s="2">
        <v>0.47974537037037041</v>
      </c>
      <c r="E4370">
        <v>278</v>
      </c>
      <c r="F4370" t="s">
        <v>10</v>
      </c>
      <c r="G4370" t="s">
        <v>47</v>
      </c>
      <c r="H4370" t="s">
        <v>95</v>
      </c>
      <c r="I4370">
        <v>2300</v>
      </c>
      <c r="J4370">
        <v>2.1800000000000002</v>
      </c>
      <c r="K4370">
        <v>1056</v>
      </c>
    </row>
    <row r="4371" spans="2:11" x14ac:dyDescent="0.25">
      <c r="B4371" t="s">
        <v>45</v>
      </c>
      <c r="C4371" s="1">
        <v>42754</v>
      </c>
      <c r="D4371" s="2">
        <v>0.4845949074074074</v>
      </c>
      <c r="E4371">
        <v>238</v>
      </c>
      <c r="F4371" t="s">
        <v>10</v>
      </c>
      <c r="G4371" t="s">
        <v>53</v>
      </c>
      <c r="H4371" t="s">
        <v>47</v>
      </c>
      <c r="I4371">
        <v>2300</v>
      </c>
      <c r="J4371">
        <v>1.98</v>
      </c>
      <c r="K4371">
        <v>1161</v>
      </c>
    </row>
    <row r="4372" spans="2:11" x14ac:dyDescent="0.25">
      <c r="B4372" t="s">
        <v>45</v>
      </c>
      <c r="C4372" s="1">
        <v>42754</v>
      </c>
      <c r="D4372" s="2">
        <v>0.52045138888888887</v>
      </c>
      <c r="E4372">
        <v>368</v>
      </c>
      <c r="F4372" t="s">
        <v>10</v>
      </c>
      <c r="G4372" t="s">
        <v>47</v>
      </c>
      <c r="H4372" t="s">
        <v>53</v>
      </c>
      <c r="I4372">
        <v>1400</v>
      </c>
      <c r="J4372">
        <v>1.87</v>
      </c>
      <c r="K4372">
        <v>750</v>
      </c>
    </row>
    <row r="4373" spans="2:11" x14ac:dyDescent="0.25">
      <c r="B4373" t="s">
        <v>45</v>
      </c>
      <c r="C4373" s="1">
        <v>42754</v>
      </c>
      <c r="D4373" s="2">
        <v>0.52571759259259265</v>
      </c>
      <c r="E4373">
        <v>358</v>
      </c>
      <c r="F4373" t="s">
        <v>10</v>
      </c>
      <c r="G4373" t="s">
        <v>69</v>
      </c>
      <c r="H4373" t="s">
        <v>47</v>
      </c>
      <c r="I4373">
        <v>1700</v>
      </c>
      <c r="J4373">
        <v>1.38</v>
      </c>
      <c r="K4373">
        <v>1236</v>
      </c>
    </row>
    <row r="4374" spans="2:11" x14ac:dyDescent="0.25">
      <c r="B4374" t="s">
        <v>45</v>
      </c>
      <c r="C4374" s="1">
        <v>42754</v>
      </c>
      <c r="D4374" s="2">
        <v>0.56126157407407407</v>
      </c>
      <c r="E4374">
        <v>358</v>
      </c>
      <c r="F4374" t="s">
        <v>10</v>
      </c>
      <c r="G4374" t="s">
        <v>56</v>
      </c>
      <c r="H4374" t="s">
        <v>69</v>
      </c>
      <c r="I4374">
        <v>1200</v>
      </c>
      <c r="J4374">
        <v>0.28000000000000003</v>
      </c>
      <c r="K4374">
        <v>4241</v>
      </c>
    </row>
    <row r="4375" spans="2:11" x14ac:dyDescent="0.25">
      <c r="B4375" t="s">
        <v>45</v>
      </c>
      <c r="C4375" s="1">
        <v>42754</v>
      </c>
      <c r="D4375" s="2">
        <v>0.56650462962962966</v>
      </c>
      <c r="E4375">
        <v>368</v>
      </c>
      <c r="F4375" t="s">
        <v>10</v>
      </c>
      <c r="G4375" t="s">
        <v>56</v>
      </c>
      <c r="H4375" t="s">
        <v>69</v>
      </c>
      <c r="I4375">
        <v>1000</v>
      </c>
      <c r="J4375">
        <v>0.51</v>
      </c>
      <c r="K4375">
        <v>1980</v>
      </c>
    </row>
    <row r="4376" spans="2:11" x14ac:dyDescent="0.25">
      <c r="B4376" t="s">
        <v>45</v>
      </c>
      <c r="C4376" s="1">
        <v>42754</v>
      </c>
      <c r="D4376" s="2">
        <v>0.58787037037037038</v>
      </c>
      <c r="E4376">
        <v>188</v>
      </c>
      <c r="F4376" t="s">
        <v>10</v>
      </c>
      <c r="G4376" t="s">
        <v>248</v>
      </c>
      <c r="H4376" t="s">
        <v>56</v>
      </c>
      <c r="I4376">
        <v>1600</v>
      </c>
      <c r="J4376">
        <v>0.82</v>
      </c>
      <c r="K4376">
        <v>1940</v>
      </c>
    </row>
    <row r="4377" spans="2:11" x14ac:dyDescent="0.25">
      <c r="B4377" t="s">
        <v>45</v>
      </c>
      <c r="C4377" s="1">
        <v>42754</v>
      </c>
      <c r="D4377" s="2">
        <v>0.59091435185185182</v>
      </c>
      <c r="E4377">
        <v>188</v>
      </c>
      <c r="F4377" t="s">
        <v>10</v>
      </c>
      <c r="G4377" t="s">
        <v>248</v>
      </c>
      <c r="H4377" t="s">
        <v>56</v>
      </c>
      <c r="I4377">
        <v>1500</v>
      </c>
      <c r="J4377">
        <v>0.82</v>
      </c>
      <c r="K4377">
        <v>1819</v>
      </c>
    </row>
    <row r="4378" spans="2:11" x14ac:dyDescent="0.25">
      <c r="B4378" t="s">
        <v>45</v>
      </c>
      <c r="C4378" s="1">
        <v>42754</v>
      </c>
      <c r="D4378" s="2">
        <v>0.60991898148148149</v>
      </c>
      <c r="E4378">
        <v>188</v>
      </c>
      <c r="F4378" t="s">
        <v>10</v>
      </c>
      <c r="G4378" t="s">
        <v>47</v>
      </c>
      <c r="H4378" t="s">
        <v>248</v>
      </c>
      <c r="I4378">
        <v>1200</v>
      </c>
      <c r="J4378">
        <v>0.14000000000000001</v>
      </c>
      <c r="K4378">
        <v>8694</v>
      </c>
    </row>
    <row r="4379" spans="2:11" x14ac:dyDescent="0.25">
      <c r="B4379" t="s">
        <v>45</v>
      </c>
      <c r="C4379" s="1">
        <v>42754</v>
      </c>
      <c r="D4379" s="2">
        <v>0.61297453703703708</v>
      </c>
      <c r="E4379">
        <v>183</v>
      </c>
      <c r="F4379" t="s">
        <v>10</v>
      </c>
      <c r="G4379" t="s">
        <v>81</v>
      </c>
      <c r="H4379" t="s">
        <v>47</v>
      </c>
      <c r="I4379">
        <v>900</v>
      </c>
      <c r="J4379">
        <v>0.04</v>
      </c>
      <c r="K4379">
        <v>20565</v>
      </c>
    </row>
    <row r="4380" spans="2:11" x14ac:dyDescent="0.25">
      <c r="B4380" t="s">
        <v>45</v>
      </c>
      <c r="C4380" s="1">
        <v>42754</v>
      </c>
      <c r="D4380" s="2">
        <v>0.64671296296296299</v>
      </c>
      <c r="E4380">
        <v>68</v>
      </c>
      <c r="F4380" t="s">
        <v>10</v>
      </c>
      <c r="G4380" t="s">
        <v>48</v>
      </c>
      <c r="H4380" t="s">
        <v>81</v>
      </c>
      <c r="I4380">
        <v>900</v>
      </c>
      <c r="J4380">
        <v>0</v>
      </c>
      <c r="K4380" t="s">
        <v>128</v>
      </c>
    </row>
    <row r="4381" spans="2:11" x14ac:dyDescent="0.25">
      <c r="B4381" t="s">
        <v>45</v>
      </c>
      <c r="C4381" s="1">
        <v>42754</v>
      </c>
      <c r="D4381" s="2">
        <v>0.6484375</v>
      </c>
      <c r="E4381">
        <v>378</v>
      </c>
      <c r="F4381" t="s">
        <v>10</v>
      </c>
      <c r="G4381" t="s">
        <v>48</v>
      </c>
      <c r="H4381" t="s">
        <v>81</v>
      </c>
      <c r="I4381">
        <v>800</v>
      </c>
      <c r="J4381">
        <v>0</v>
      </c>
      <c r="K4381" t="s">
        <v>128</v>
      </c>
    </row>
    <row r="4382" spans="2:11" x14ac:dyDescent="0.25">
      <c r="B4382" t="s">
        <v>45</v>
      </c>
      <c r="C4382" s="1">
        <v>42754</v>
      </c>
      <c r="D4382" s="2">
        <v>0.66210648148148155</v>
      </c>
      <c r="E4382">
        <v>128</v>
      </c>
      <c r="F4382" t="s">
        <v>10</v>
      </c>
      <c r="G4382" t="s">
        <v>47</v>
      </c>
      <c r="H4382" t="s">
        <v>48</v>
      </c>
      <c r="I4382">
        <v>2300</v>
      </c>
      <c r="J4382">
        <v>7.0000000000000007E-2</v>
      </c>
      <c r="K4382">
        <v>31909</v>
      </c>
    </row>
    <row r="4383" spans="2:11" x14ac:dyDescent="0.25">
      <c r="B4383" t="s">
        <v>45</v>
      </c>
      <c r="C4383" s="1">
        <v>42754</v>
      </c>
      <c r="D4383" s="2">
        <v>0.66402777777777777</v>
      </c>
      <c r="E4383">
        <v>68</v>
      </c>
      <c r="F4383" t="s">
        <v>10</v>
      </c>
      <c r="G4383" t="s">
        <v>16</v>
      </c>
      <c r="H4383" t="s">
        <v>47</v>
      </c>
      <c r="I4383">
        <v>2200</v>
      </c>
      <c r="J4383">
        <v>0</v>
      </c>
      <c r="K4383" t="s">
        <v>128</v>
      </c>
    </row>
    <row r="4384" spans="2:11" x14ac:dyDescent="0.25">
      <c r="B4384" t="s">
        <v>45</v>
      </c>
      <c r="C4384" s="1">
        <v>42754</v>
      </c>
      <c r="D4384" s="2">
        <v>0.66568287037037044</v>
      </c>
      <c r="E4384">
        <v>68</v>
      </c>
      <c r="F4384" t="s">
        <v>10</v>
      </c>
      <c r="G4384" t="s">
        <v>47</v>
      </c>
      <c r="H4384" t="s">
        <v>16</v>
      </c>
      <c r="I4384">
        <v>2200</v>
      </c>
      <c r="J4384">
        <v>0</v>
      </c>
      <c r="K4384" t="s">
        <v>128</v>
      </c>
    </row>
    <row r="4385" spans="2:11" x14ac:dyDescent="0.25">
      <c r="B4385" t="s">
        <v>45</v>
      </c>
      <c r="C4385" s="1">
        <v>42754</v>
      </c>
      <c r="D4385" s="2">
        <v>0.66704861111111102</v>
      </c>
      <c r="E4385">
        <v>238</v>
      </c>
      <c r="F4385" t="s">
        <v>10</v>
      </c>
      <c r="G4385" t="s">
        <v>53</v>
      </c>
      <c r="H4385" t="s">
        <v>44</v>
      </c>
      <c r="I4385">
        <v>2000</v>
      </c>
      <c r="J4385">
        <v>0.15</v>
      </c>
      <c r="K4385">
        <v>12956</v>
      </c>
    </row>
    <row r="4386" spans="2:11" x14ac:dyDescent="0.25">
      <c r="B4386" t="s">
        <v>45</v>
      </c>
      <c r="C4386" s="1">
        <v>42754</v>
      </c>
      <c r="D4386" s="2">
        <v>0.70368055555555553</v>
      </c>
      <c r="E4386">
        <v>188</v>
      </c>
      <c r="F4386" t="s">
        <v>10</v>
      </c>
      <c r="G4386" t="s">
        <v>47</v>
      </c>
      <c r="H4386" t="s">
        <v>53</v>
      </c>
      <c r="I4386">
        <v>2500</v>
      </c>
      <c r="J4386">
        <v>0.4</v>
      </c>
      <c r="K4386">
        <v>6320</v>
      </c>
    </row>
    <row r="4387" spans="2:11" x14ac:dyDescent="0.25">
      <c r="B4387" t="s">
        <v>45</v>
      </c>
      <c r="C4387" s="1">
        <v>42754</v>
      </c>
      <c r="D4387" s="2">
        <v>0.70641203703703714</v>
      </c>
      <c r="E4387">
        <v>88</v>
      </c>
      <c r="F4387" t="s">
        <v>10</v>
      </c>
      <c r="G4387" t="s">
        <v>56</v>
      </c>
      <c r="H4387" t="s">
        <v>44</v>
      </c>
      <c r="I4387">
        <v>2800</v>
      </c>
      <c r="J4387">
        <v>0.6</v>
      </c>
      <c r="K4387">
        <v>4702</v>
      </c>
    </row>
    <row r="4388" spans="2:11" x14ac:dyDescent="0.25">
      <c r="B4388" t="s">
        <v>45</v>
      </c>
      <c r="C4388" s="1">
        <v>42754</v>
      </c>
      <c r="D4388" s="2">
        <v>0.72451388888888879</v>
      </c>
      <c r="E4388">
        <v>98</v>
      </c>
      <c r="F4388" t="s">
        <v>10</v>
      </c>
      <c r="G4388" t="s">
        <v>47</v>
      </c>
      <c r="H4388" t="s">
        <v>56</v>
      </c>
      <c r="I4388">
        <v>6800</v>
      </c>
      <c r="J4388">
        <v>1.53</v>
      </c>
      <c r="K4388">
        <v>4431</v>
      </c>
    </row>
    <row r="4389" spans="2:11" x14ac:dyDescent="0.25">
      <c r="B4389" t="s">
        <v>45</v>
      </c>
      <c r="C4389" s="1">
        <v>42754</v>
      </c>
      <c r="D4389" s="2">
        <v>0.72643518518518524</v>
      </c>
      <c r="E4389">
        <v>158</v>
      </c>
      <c r="F4389" t="s">
        <v>10</v>
      </c>
      <c r="G4389" t="s">
        <v>394</v>
      </c>
      <c r="H4389" t="s">
        <v>79</v>
      </c>
      <c r="I4389">
        <v>7600</v>
      </c>
      <c r="J4389">
        <v>1.38</v>
      </c>
      <c r="K4389">
        <v>5507</v>
      </c>
    </row>
    <row r="4390" spans="2:11" x14ac:dyDescent="0.25">
      <c r="B4390" t="s">
        <v>45</v>
      </c>
      <c r="C4390" s="1">
        <v>42754</v>
      </c>
      <c r="D4390" s="2">
        <v>0.73239583333333336</v>
      </c>
      <c r="E4390">
        <v>368</v>
      </c>
      <c r="F4390" t="s">
        <v>10</v>
      </c>
      <c r="G4390" t="s">
        <v>394</v>
      </c>
      <c r="H4390" t="s">
        <v>394</v>
      </c>
      <c r="I4390">
        <v>10200</v>
      </c>
      <c r="J4390">
        <v>1.47</v>
      </c>
      <c r="K4390">
        <v>6957</v>
      </c>
    </row>
    <row r="4391" spans="2:11" x14ac:dyDescent="0.25">
      <c r="B4391" t="s">
        <v>45</v>
      </c>
      <c r="C4391" s="1">
        <v>42754</v>
      </c>
      <c r="D4391" s="2">
        <v>0.76462962962962966</v>
      </c>
      <c r="E4391">
        <v>248</v>
      </c>
      <c r="F4391" t="s">
        <v>10</v>
      </c>
      <c r="G4391" t="s">
        <v>394</v>
      </c>
      <c r="H4391" t="s">
        <v>394</v>
      </c>
      <c r="I4391">
        <v>32100</v>
      </c>
      <c r="J4391">
        <v>1.53</v>
      </c>
      <c r="K4391">
        <v>21020</v>
      </c>
    </row>
    <row r="4392" spans="2:11" x14ac:dyDescent="0.25">
      <c r="B4392" t="s">
        <v>45</v>
      </c>
      <c r="C4392" s="1">
        <v>42754</v>
      </c>
      <c r="D4392" s="2">
        <v>0.77012731481481478</v>
      </c>
      <c r="E4392">
        <v>393</v>
      </c>
      <c r="F4392" t="s">
        <v>10</v>
      </c>
      <c r="G4392" t="s">
        <v>394</v>
      </c>
      <c r="H4392" t="s">
        <v>394</v>
      </c>
      <c r="I4392">
        <v>31500</v>
      </c>
      <c r="J4392">
        <v>1.71</v>
      </c>
      <c r="K4392">
        <v>18384</v>
      </c>
    </row>
    <row r="4393" spans="2:11" x14ac:dyDescent="0.25">
      <c r="B4393" t="s">
        <v>45</v>
      </c>
      <c r="C4393" s="1">
        <v>42754</v>
      </c>
      <c r="D4393" s="2">
        <v>0.80369212962962966</v>
      </c>
      <c r="E4393">
        <v>128</v>
      </c>
      <c r="F4393" t="s">
        <v>10</v>
      </c>
      <c r="G4393" t="s">
        <v>394</v>
      </c>
      <c r="H4393" t="s">
        <v>394</v>
      </c>
      <c r="I4393">
        <v>20500</v>
      </c>
      <c r="J4393">
        <v>1.24</v>
      </c>
      <c r="K4393">
        <v>16532</v>
      </c>
    </row>
    <row r="4394" spans="2:11" x14ac:dyDescent="0.25">
      <c r="B4394" t="s">
        <v>45</v>
      </c>
      <c r="C4394" s="1">
        <v>42754</v>
      </c>
      <c r="D4394" s="2">
        <v>0.8106944444444445</v>
      </c>
      <c r="E4394">
        <v>128</v>
      </c>
      <c r="F4394" t="s">
        <v>10</v>
      </c>
      <c r="G4394" t="s">
        <v>47</v>
      </c>
      <c r="H4394" t="s">
        <v>394</v>
      </c>
      <c r="I4394">
        <v>12300</v>
      </c>
      <c r="J4394">
        <v>1.73</v>
      </c>
      <c r="K4394">
        <v>7090</v>
      </c>
    </row>
    <row r="4395" spans="2:11" x14ac:dyDescent="0.25">
      <c r="B4395" t="s">
        <v>45</v>
      </c>
      <c r="C4395" s="1">
        <v>42754</v>
      </c>
      <c r="D4395" s="2">
        <v>0.81261574074074072</v>
      </c>
      <c r="E4395">
        <v>163</v>
      </c>
      <c r="F4395" t="s">
        <v>10</v>
      </c>
      <c r="G4395" t="s">
        <v>95</v>
      </c>
      <c r="H4395" t="s">
        <v>47</v>
      </c>
      <c r="I4395">
        <v>10700</v>
      </c>
      <c r="J4395">
        <v>1.91</v>
      </c>
      <c r="K4395">
        <v>5594</v>
      </c>
    </row>
    <row r="4396" spans="2:11" x14ac:dyDescent="0.25">
      <c r="B4396" t="s">
        <v>45</v>
      </c>
      <c r="C4396" s="1">
        <v>42754</v>
      </c>
      <c r="D4396" s="2">
        <v>0.83179398148148154</v>
      </c>
      <c r="E4396">
        <v>373</v>
      </c>
      <c r="F4396" t="s">
        <v>10</v>
      </c>
      <c r="G4396" t="s">
        <v>47</v>
      </c>
      <c r="H4396" t="s">
        <v>95</v>
      </c>
      <c r="I4396">
        <v>9800</v>
      </c>
      <c r="J4396">
        <v>2.5</v>
      </c>
      <c r="K4396">
        <v>3918</v>
      </c>
    </row>
    <row r="4397" spans="2:11" x14ac:dyDescent="0.25">
      <c r="B4397" t="s">
        <v>45</v>
      </c>
      <c r="C4397" s="1">
        <v>42754</v>
      </c>
      <c r="D4397" s="2">
        <v>0.83714120370370371</v>
      </c>
      <c r="E4397">
        <v>63</v>
      </c>
      <c r="F4397" t="s">
        <v>10</v>
      </c>
      <c r="G4397" t="s">
        <v>95</v>
      </c>
      <c r="H4397" t="s">
        <v>47</v>
      </c>
      <c r="I4397">
        <v>14800</v>
      </c>
      <c r="J4397">
        <v>2.96</v>
      </c>
      <c r="K4397">
        <v>5000</v>
      </c>
    </row>
    <row r="4398" spans="2:11" x14ac:dyDescent="0.25">
      <c r="B4398" t="s">
        <v>45</v>
      </c>
      <c r="C4398" s="1">
        <v>42754</v>
      </c>
      <c r="D4398" s="2">
        <v>0.85493055555555564</v>
      </c>
      <c r="E4398">
        <v>68</v>
      </c>
      <c r="F4398" t="s">
        <v>10</v>
      </c>
      <c r="G4398" t="s">
        <v>47</v>
      </c>
      <c r="H4398" t="s">
        <v>95</v>
      </c>
      <c r="I4398">
        <v>14800</v>
      </c>
      <c r="J4398">
        <v>2.62</v>
      </c>
      <c r="K4398">
        <v>5651</v>
      </c>
    </row>
    <row r="4399" spans="2:11" x14ac:dyDescent="0.25">
      <c r="B4399" t="s">
        <v>45</v>
      </c>
      <c r="C4399" s="1">
        <v>42754</v>
      </c>
      <c r="D4399" s="2">
        <v>0.85737268518518517</v>
      </c>
      <c r="E4399">
        <v>68</v>
      </c>
      <c r="F4399" t="s">
        <v>10</v>
      </c>
      <c r="G4399" t="s">
        <v>103</v>
      </c>
      <c r="H4399" t="s">
        <v>47</v>
      </c>
      <c r="I4399">
        <v>11500</v>
      </c>
      <c r="J4399">
        <v>1.86</v>
      </c>
      <c r="K4399">
        <v>6173</v>
      </c>
    </row>
    <row r="4400" spans="2:11" x14ac:dyDescent="0.25">
      <c r="B4400" t="s">
        <v>45</v>
      </c>
      <c r="C4400" s="1">
        <v>42754</v>
      </c>
      <c r="D4400" s="2">
        <v>0.85905092592592591</v>
      </c>
      <c r="E4400">
        <v>178</v>
      </c>
      <c r="F4400" t="s">
        <v>10</v>
      </c>
      <c r="G4400" t="s">
        <v>482</v>
      </c>
      <c r="H4400" t="s">
        <v>47</v>
      </c>
      <c r="I4400">
        <v>9500</v>
      </c>
      <c r="J4400">
        <v>1.69</v>
      </c>
      <c r="K4400">
        <v>5611</v>
      </c>
    </row>
    <row r="4401" spans="2:11" x14ac:dyDescent="0.25">
      <c r="B4401" t="s">
        <v>45</v>
      </c>
      <c r="C4401" s="1">
        <v>42754</v>
      </c>
      <c r="D4401" s="2">
        <v>0.92799768518518511</v>
      </c>
      <c r="E4401">
        <v>368</v>
      </c>
      <c r="F4401" t="s">
        <v>10</v>
      </c>
      <c r="G4401" t="s">
        <v>47</v>
      </c>
      <c r="H4401" t="s">
        <v>482</v>
      </c>
      <c r="I4401">
        <v>6900</v>
      </c>
      <c r="J4401">
        <v>0.94</v>
      </c>
      <c r="K4401">
        <v>7365</v>
      </c>
    </row>
    <row r="4402" spans="2:11" x14ac:dyDescent="0.25">
      <c r="B4402" t="s">
        <v>45</v>
      </c>
      <c r="C4402" s="1">
        <v>42754</v>
      </c>
      <c r="D4402" s="2">
        <v>0.93289351851851843</v>
      </c>
      <c r="E4402">
        <v>358</v>
      </c>
      <c r="F4402" t="s">
        <v>10</v>
      </c>
      <c r="G4402" t="s">
        <v>483</v>
      </c>
      <c r="H4402" t="s">
        <v>47</v>
      </c>
      <c r="I4402">
        <v>5600</v>
      </c>
      <c r="J4402">
        <v>1.4</v>
      </c>
      <c r="K4402">
        <v>4013</v>
      </c>
    </row>
    <row r="4403" spans="2:11" x14ac:dyDescent="0.25">
      <c r="B4403" t="s">
        <v>45</v>
      </c>
      <c r="C4403" s="1">
        <v>42754</v>
      </c>
      <c r="D4403" s="4">
        <v>1.0048726851851852</v>
      </c>
      <c r="E4403">
        <v>358</v>
      </c>
      <c r="F4403" t="s">
        <v>10</v>
      </c>
      <c r="G4403" t="s">
        <v>47</v>
      </c>
      <c r="H4403" t="s">
        <v>483</v>
      </c>
      <c r="I4403">
        <v>1900</v>
      </c>
      <c r="J4403">
        <v>0.59</v>
      </c>
      <c r="K4403">
        <v>3245</v>
      </c>
    </row>
    <row r="4404" spans="2:11" x14ac:dyDescent="0.25">
      <c r="B4404" t="s">
        <v>45</v>
      </c>
      <c r="C4404" s="1">
        <v>42754</v>
      </c>
      <c r="D4404" s="4">
        <v>1.0101388888888889</v>
      </c>
      <c r="E4404">
        <v>368</v>
      </c>
      <c r="F4404" t="s">
        <v>10</v>
      </c>
      <c r="G4404" t="s">
        <v>475</v>
      </c>
      <c r="H4404" t="s">
        <v>47</v>
      </c>
      <c r="I4404">
        <v>1400</v>
      </c>
      <c r="J4404">
        <v>0.48</v>
      </c>
      <c r="K4404">
        <v>2899</v>
      </c>
    </row>
    <row r="4405" spans="2:11" x14ac:dyDescent="0.25">
      <c r="B4405" t="s">
        <v>21</v>
      </c>
      <c r="C4405" s="1">
        <v>42755</v>
      </c>
      <c r="D4405" s="2">
        <v>8.4629629629629624E-2</v>
      </c>
      <c r="E4405">
        <v>400</v>
      </c>
      <c r="F4405" t="s">
        <v>10</v>
      </c>
      <c r="G4405" t="s">
        <v>479</v>
      </c>
      <c r="H4405" t="s">
        <v>479</v>
      </c>
      <c r="I4405">
        <v>900</v>
      </c>
      <c r="J4405">
        <v>0.86</v>
      </c>
      <c r="K4405">
        <v>1046</v>
      </c>
    </row>
    <row r="4406" spans="2:11" x14ac:dyDescent="0.25">
      <c r="B4406" t="s">
        <v>21</v>
      </c>
      <c r="C4406" s="1">
        <v>42755</v>
      </c>
      <c r="D4406" s="2">
        <v>9.076388888888888E-2</v>
      </c>
      <c r="E4406">
        <v>340</v>
      </c>
      <c r="F4406" t="s">
        <v>10</v>
      </c>
      <c r="G4406" t="s">
        <v>479</v>
      </c>
      <c r="H4406" t="s">
        <v>479</v>
      </c>
      <c r="I4406">
        <v>900</v>
      </c>
      <c r="J4406">
        <v>0.86</v>
      </c>
      <c r="K4406">
        <v>1046</v>
      </c>
    </row>
    <row r="4407" spans="2:11" x14ac:dyDescent="0.25">
      <c r="B4407" t="s">
        <v>21</v>
      </c>
      <c r="C4407" s="1">
        <v>42755</v>
      </c>
      <c r="D4407" s="2">
        <v>0.12568287037037038</v>
      </c>
      <c r="E4407">
        <v>730</v>
      </c>
      <c r="F4407" t="s">
        <v>10</v>
      </c>
      <c r="G4407" t="s">
        <v>183</v>
      </c>
      <c r="H4407" t="s">
        <v>479</v>
      </c>
      <c r="I4407">
        <v>400</v>
      </c>
      <c r="J4407">
        <v>0</v>
      </c>
      <c r="K4407" t="s">
        <v>128</v>
      </c>
    </row>
    <row r="4408" spans="2:11" x14ac:dyDescent="0.25">
      <c r="B4408" t="s">
        <v>21</v>
      </c>
      <c r="C4408" s="1">
        <v>42755</v>
      </c>
      <c r="D4408" s="2">
        <v>0.19810185185185183</v>
      </c>
      <c r="E4408">
        <v>370</v>
      </c>
      <c r="F4408" t="s">
        <v>10</v>
      </c>
      <c r="G4408" t="s">
        <v>22</v>
      </c>
      <c r="H4408" t="s">
        <v>183</v>
      </c>
      <c r="I4408">
        <v>700</v>
      </c>
      <c r="J4408">
        <v>0</v>
      </c>
      <c r="K4408" t="s">
        <v>128</v>
      </c>
    </row>
    <row r="4409" spans="2:11" x14ac:dyDescent="0.25">
      <c r="B4409" t="s">
        <v>21</v>
      </c>
      <c r="C4409" s="1">
        <v>42755</v>
      </c>
      <c r="D4409" s="2">
        <v>0.2038888888888889</v>
      </c>
      <c r="E4409">
        <v>370</v>
      </c>
      <c r="F4409" t="s">
        <v>10</v>
      </c>
      <c r="G4409" t="s">
        <v>125</v>
      </c>
      <c r="H4409" t="s">
        <v>22</v>
      </c>
      <c r="I4409">
        <v>700</v>
      </c>
      <c r="J4409">
        <v>0</v>
      </c>
      <c r="K4409" t="s">
        <v>128</v>
      </c>
    </row>
    <row r="4410" spans="2:11" x14ac:dyDescent="0.25">
      <c r="B4410" t="s">
        <v>21</v>
      </c>
      <c r="C4410" s="1">
        <v>42755</v>
      </c>
      <c r="D4410" s="2">
        <v>0.23872685185185186</v>
      </c>
      <c r="E4410">
        <v>730</v>
      </c>
      <c r="F4410" t="s">
        <v>10</v>
      </c>
      <c r="G4410" t="s">
        <v>126</v>
      </c>
      <c r="H4410" t="s">
        <v>125</v>
      </c>
      <c r="I4410">
        <v>600</v>
      </c>
      <c r="J4410">
        <v>0</v>
      </c>
      <c r="K4410" t="s">
        <v>128</v>
      </c>
    </row>
    <row r="4411" spans="2:11" x14ac:dyDescent="0.25">
      <c r="B4411" t="s">
        <v>21</v>
      </c>
      <c r="C4411" s="1">
        <v>42755</v>
      </c>
      <c r="D4411" s="2">
        <v>0.25916666666666666</v>
      </c>
      <c r="E4411">
        <v>190</v>
      </c>
      <c r="F4411" t="s">
        <v>10</v>
      </c>
      <c r="G4411" t="s">
        <v>126</v>
      </c>
      <c r="H4411" t="s">
        <v>126</v>
      </c>
      <c r="I4411">
        <v>3600</v>
      </c>
      <c r="J4411">
        <v>0</v>
      </c>
      <c r="K4411" t="s">
        <v>128</v>
      </c>
    </row>
    <row r="4412" spans="2:11" x14ac:dyDescent="0.25">
      <c r="B4412" t="s">
        <v>21</v>
      </c>
      <c r="C4412" s="1">
        <v>42755</v>
      </c>
      <c r="D4412" s="2">
        <v>0.26880787037037041</v>
      </c>
      <c r="E4412">
        <v>190</v>
      </c>
      <c r="F4412" t="s">
        <v>10</v>
      </c>
      <c r="G4412" t="s">
        <v>126</v>
      </c>
      <c r="H4412" t="s">
        <v>126</v>
      </c>
      <c r="I4412">
        <v>3300</v>
      </c>
      <c r="J4412">
        <v>0.39</v>
      </c>
      <c r="K4412">
        <v>8495</v>
      </c>
    </row>
    <row r="4413" spans="2:11" x14ac:dyDescent="0.25">
      <c r="B4413" t="s">
        <v>21</v>
      </c>
      <c r="C4413" s="1">
        <v>42755</v>
      </c>
      <c r="D4413" s="2">
        <v>0.28037037037037038</v>
      </c>
      <c r="E4413">
        <v>190</v>
      </c>
      <c r="F4413" t="s">
        <v>10</v>
      </c>
      <c r="G4413" t="s">
        <v>126</v>
      </c>
      <c r="H4413" t="s">
        <v>126</v>
      </c>
      <c r="I4413">
        <v>3800</v>
      </c>
      <c r="J4413">
        <v>0.88</v>
      </c>
      <c r="K4413">
        <v>4317</v>
      </c>
    </row>
    <row r="4414" spans="2:11" x14ac:dyDescent="0.25">
      <c r="B4414" t="s">
        <v>21</v>
      </c>
      <c r="C4414" s="1">
        <v>42755</v>
      </c>
      <c r="D4414" s="2">
        <v>0.2870833333333333</v>
      </c>
      <c r="E4414">
        <v>190</v>
      </c>
      <c r="F4414" t="s">
        <v>10</v>
      </c>
      <c r="G4414" t="s">
        <v>126</v>
      </c>
      <c r="H4414" t="s">
        <v>126</v>
      </c>
      <c r="I4414">
        <v>3700</v>
      </c>
      <c r="J4414">
        <v>0.67</v>
      </c>
      <c r="K4414">
        <v>5514</v>
      </c>
    </row>
    <row r="4415" spans="2:11" x14ac:dyDescent="0.25">
      <c r="B4415" t="s">
        <v>21</v>
      </c>
      <c r="C4415" s="1">
        <v>42755</v>
      </c>
      <c r="D4415" s="2">
        <v>0.30285879629629631</v>
      </c>
      <c r="E4415">
        <v>195</v>
      </c>
      <c r="F4415" t="s">
        <v>10</v>
      </c>
      <c r="G4415" t="s">
        <v>126</v>
      </c>
      <c r="H4415" t="s">
        <v>126</v>
      </c>
      <c r="I4415">
        <v>3500</v>
      </c>
      <c r="J4415">
        <v>0.91</v>
      </c>
      <c r="K4415">
        <v>3848</v>
      </c>
    </row>
    <row r="4416" spans="2:11" x14ac:dyDescent="0.25">
      <c r="B4416" t="s">
        <v>21</v>
      </c>
      <c r="C4416" s="1">
        <v>42755</v>
      </c>
      <c r="D4416" s="2">
        <v>0.31048611111111113</v>
      </c>
      <c r="E4416">
        <v>190</v>
      </c>
      <c r="F4416" t="s">
        <v>10</v>
      </c>
      <c r="G4416" t="s">
        <v>126</v>
      </c>
      <c r="H4416" t="s">
        <v>126</v>
      </c>
      <c r="I4416">
        <v>3200</v>
      </c>
      <c r="J4416">
        <v>0.19</v>
      </c>
      <c r="K4416">
        <v>16542</v>
      </c>
    </row>
    <row r="4417" spans="2:11" x14ac:dyDescent="0.25">
      <c r="B4417" t="s">
        <v>21</v>
      </c>
      <c r="C4417" s="1">
        <v>42755</v>
      </c>
      <c r="D4417" s="2">
        <v>0.32716435185185183</v>
      </c>
      <c r="E4417">
        <v>190</v>
      </c>
      <c r="F4417" t="s">
        <v>10</v>
      </c>
      <c r="G4417" t="s">
        <v>126</v>
      </c>
      <c r="H4417" t="s">
        <v>126</v>
      </c>
      <c r="I4417">
        <v>3600</v>
      </c>
      <c r="J4417">
        <v>0.5</v>
      </c>
      <c r="K4417">
        <v>7137</v>
      </c>
    </row>
    <row r="4418" spans="2:11" x14ac:dyDescent="0.25">
      <c r="B4418" t="s">
        <v>21</v>
      </c>
      <c r="C4418" s="1">
        <v>42755</v>
      </c>
      <c r="D4418" s="2">
        <v>0.33124999999999999</v>
      </c>
      <c r="E4418">
        <v>185</v>
      </c>
      <c r="F4418" t="s">
        <v>10</v>
      </c>
      <c r="G4418" t="s">
        <v>29</v>
      </c>
      <c r="H4418" t="s">
        <v>126</v>
      </c>
      <c r="I4418">
        <v>3100</v>
      </c>
      <c r="J4418">
        <v>0.57999999999999996</v>
      </c>
      <c r="K4418">
        <v>5311</v>
      </c>
    </row>
    <row r="4419" spans="2:11" x14ac:dyDescent="0.25">
      <c r="B4419" t="s">
        <v>21</v>
      </c>
      <c r="C4419" s="1">
        <v>42755</v>
      </c>
      <c r="D4419" s="2">
        <v>0.338900462962963</v>
      </c>
      <c r="E4419">
        <v>400</v>
      </c>
      <c r="F4419" t="s">
        <v>10</v>
      </c>
      <c r="G4419" t="s">
        <v>29</v>
      </c>
      <c r="H4419" t="s">
        <v>29</v>
      </c>
      <c r="I4419">
        <v>5000</v>
      </c>
      <c r="J4419">
        <v>0.26</v>
      </c>
      <c r="K4419">
        <v>19326</v>
      </c>
    </row>
    <row r="4420" spans="2:11" x14ac:dyDescent="0.25">
      <c r="B4420" t="s">
        <v>21</v>
      </c>
      <c r="C4420" s="1">
        <v>42755</v>
      </c>
      <c r="D4420" s="2">
        <v>0.36537037037037035</v>
      </c>
      <c r="E4420">
        <v>340</v>
      </c>
      <c r="F4420" t="s">
        <v>10</v>
      </c>
      <c r="G4420" t="s">
        <v>29</v>
      </c>
      <c r="H4420" t="s">
        <v>29</v>
      </c>
      <c r="I4420">
        <v>5000</v>
      </c>
      <c r="J4420">
        <v>0.4</v>
      </c>
      <c r="K4420">
        <v>12447</v>
      </c>
    </row>
    <row r="4421" spans="2:11" x14ac:dyDescent="0.25">
      <c r="B4421" t="s">
        <v>21</v>
      </c>
      <c r="C4421" s="1">
        <v>42755</v>
      </c>
      <c r="D4421" s="2">
        <v>0.38746527777777778</v>
      </c>
      <c r="E4421">
        <v>340</v>
      </c>
      <c r="F4421" t="s">
        <v>10</v>
      </c>
      <c r="G4421" t="s">
        <v>30</v>
      </c>
      <c r="H4421" t="s">
        <v>30</v>
      </c>
      <c r="I4421">
        <v>6800</v>
      </c>
      <c r="J4421">
        <v>1.03</v>
      </c>
      <c r="K4421">
        <v>6601</v>
      </c>
    </row>
    <row r="4422" spans="2:11" x14ac:dyDescent="0.25">
      <c r="B4422" t="s">
        <v>21</v>
      </c>
      <c r="C4422" s="1">
        <v>42755</v>
      </c>
      <c r="D4422" s="2">
        <v>0.40887731481481482</v>
      </c>
      <c r="E4422">
        <v>400</v>
      </c>
      <c r="F4422" t="s">
        <v>10</v>
      </c>
      <c r="G4422" t="s">
        <v>30</v>
      </c>
      <c r="H4422" t="s">
        <v>30</v>
      </c>
      <c r="I4422">
        <v>7300</v>
      </c>
      <c r="J4422">
        <v>2.19</v>
      </c>
      <c r="K4422">
        <v>3330</v>
      </c>
    </row>
    <row r="4423" spans="2:11" x14ac:dyDescent="0.25">
      <c r="B4423" t="s">
        <v>21</v>
      </c>
      <c r="C4423" s="1">
        <v>42755</v>
      </c>
      <c r="D4423" s="2">
        <v>0.4229282407407407</v>
      </c>
      <c r="E4423">
        <v>400</v>
      </c>
      <c r="F4423" t="s">
        <v>10</v>
      </c>
      <c r="G4423" t="s">
        <v>184</v>
      </c>
      <c r="H4423" t="s">
        <v>184</v>
      </c>
      <c r="I4423">
        <v>7400</v>
      </c>
      <c r="J4423">
        <v>1.1499999999999999</v>
      </c>
      <c r="K4423">
        <v>6412</v>
      </c>
    </row>
    <row r="4424" spans="2:11" x14ac:dyDescent="0.25">
      <c r="B4424" t="s">
        <v>21</v>
      </c>
      <c r="C4424" s="1">
        <v>42755</v>
      </c>
      <c r="D4424" s="2">
        <v>0.45020833333333332</v>
      </c>
      <c r="E4424">
        <v>340</v>
      </c>
      <c r="F4424" t="s">
        <v>10</v>
      </c>
      <c r="G4424" t="s">
        <v>184</v>
      </c>
      <c r="H4424" t="s">
        <v>184</v>
      </c>
      <c r="I4424">
        <v>7400</v>
      </c>
      <c r="J4424">
        <v>1.49</v>
      </c>
      <c r="K4424">
        <v>4960</v>
      </c>
    </row>
    <row r="4425" spans="2:11" x14ac:dyDescent="0.25">
      <c r="B4425" t="s">
        <v>21</v>
      </c>
      <c r="C4425" s="1">
        <v>42755</v>
      </c>
      <c r="D4425" s="2">
        <v>0.46440972222222227</v>
      </c>
      <c r="E4425">
        <v>385</v>
      </c>
      <c r="F4425" t="s">
        <v>10</v>
      </c>
      <c r="G4425" t="s">
        <v>24</v>
      </c>
      <c r="H4425" t="s">
        <v>24</v>
      </c>
      <c r="I4425">
        <v>6800</v>
      </c>
      <c r="J4425">
        <v>0.56999999999999995</v>
      </c>
      <c r="K4425">
        <v>11967</v>
      </c>
    </row>
    <row r="4426" spans="2:11" x14ac:dyDescent="0.25">
      <c r="B4426" t="s">
        <v>21</v>
      </c>
      <c r="C4426" s="1">
        <v>42755</v>
      </c>
      <c r="D4426" s="2">
        <v>0.49084490740740744</v>
      </c>
      <c r="E4426">
        <v>355</v>
      </c>
      <c r="F4426" t="s">
        <v>10</v>
      </c>
      <c r="G4426" t="s">
        <v>24</v>
      </c>
      <c r="H4426" t="s">
        <v>24</v>
      </c>
      <c r="I4426">
        <v>6800</v>
      </c>
      <c r="J4426">
        <v>0.51</v>
      </c>
      <c r="K4426">
        <v>13447</v>
      </c>
    </row>
    <row r="4427" spans="2:11" x14ac:dyDescent="0.25">
      <c r="B4427" t="s">
        <v>21</v>
      </c>
      <c r="C4427" s="1">
        <v>42755</v>
      </c>
      <c r="D4427" s="2">
        <v>0.50653935185185184</v>
      </c>
      <c r="E4427">
        <v>400</v>
      </c>
      <c r="F4427" t="s">
        <v>10</v>
      </c>
      <c r="G4427" t="s">
        <v>49</v>
      </c>
      <c r="H4427" t="s">
        <v>49</v>
      </c>
      <c r="I4427">
        <v>5200</v>
      </c>
      <c r="J4427">
        <v>0.53</v>
      </c>
      <c r="K4427">
        <v>9723</v>
      </c>
    </row>
    <row r="4428" spans="2:11" x14ac:dyDescent="0.25">
      <c r="B4428" t="s">
        <v>21</v>
      </c>
      <c r="C4428" s="1">
        <v>42755</v>
      </c>
      <c r="D4428" s="2">
        <v>0.51362268518518517</v>
      </c>
      <c r="E4428">
        <v>340</v>
      </c>
      <c r="F4428" t="s">
        <v>10</v>
      </c>
      <c r="G4428" t="s">
        <v>49</v>
      </c>
      <c r="H4428" t="s">
        <v>49</v>
      </c>
      <c r="I4428">
        <v>5200</v>
      </c>
      <c r="J4428">
        <v>0.65</v>
      </c>
      <c r="K4428">
        <v>8029</v>
      </c>
    </row>
    <row r="4429" spans="2:11" x14ac:dyDescent="0.25">
      <c r="B4429" t="s">
        <v>21</v>
      </c>
      <c r="C4429" s="1">
        <v>42755</v>
      </c>
      <c r="D4429" s="2">
        <v>0.53070601851851851</v>
      </c>
      <c r="E4429">
        <v>345</v>
      </c>
      <c r="F4429" t="s">
        <v>10</v>
      </c>
      <c r="G4429" t="s">
        <v>29</v>
      </c>
      <c r="H4429" t="s">
        <v>29</v>
      </c>
      <c r="I4429">
        <v>6100</v>
      </c>
      <c r="J4429">
        <v>1.87</v>
      </c>
      <c r="K4429">
        <v>3268</v>
      </c>
    </row>
    <row r="4430" spans="2:11" x14ac:dyDescent="0.25">
      <c r="B4430" t="s">
        <v>21</v>
      </c>
      <c r="C4430" s="1">
        <v>42755</v>
      </c>
      <c r="D4430" s="2">
        <v>0.5557523148148148</v>
      </c>
      <c r="E4430">
        <v>395</v>
      </c>
      <c r="F4430" t="s">
        <v>10</v>
      </c>
      <c r="G4430" t="s">
        <v>29</v>
      </c>
      <c r="H4430" t="s">
        <v>29</v>
      </c>
      <c r="I4430">
        <v>6100</v>
      </c>
      <c r="J4430">
        <v>1.84</v>
      </c>
      <c r="K4430">
        <v>3318</v>
      </c>
    </row>
    <row r="4431" spans="2:11" x14ac:dyDescent="0.25">
      <c r="B4431" t="s">
        <v>21</v>
      </c>
      <c r="C4431" s="1">
        <v>42755</v>
      </c>
      <c r="D4431" s="2">
        <v>0.58780092592592592</v>
      </c>
      <c r="E4431">
        <v>255</v>
      </c>
      <c r="F4431" t="s">
        <v>10</v>
      </c>
      <c r="G4431" t="s">
        <v>31</v>
      </c>
      <c r="H4431" t="s">
        <v>31</v>
      </c>
      <c r="I4431">
        <v>6000</v>
      </c>
      <c r="J4431">
        <v>0.87</v>
      </c>
      <c r="K4431">
        <v>6924</v>
      </c>
    </row>
    <row r="4432" spans="2:11" x14ac:dyDescent="0.25">
      <c r="B4432" t="s">
        <v>21</v>
      </c>
      <c r="C4432" s="1">
        <v>42755</v>
      </c>
      <c r="D4432" s="2">
        <v>0.60657407407407404</v>
      </c>
      <c r="E4432">
        <v>305</v>
      </c>
      <c r="F4432" t="s">
        <v>10</v>
      </c>
      <c r="G4432" t="s">
        <v>31</v>
      </c>
      <c r="H4432" t="s">
        <v>31</v>
      </c>
      <c r="I4432">
        <v>6000</v>
      </c>
      <c r="J4432">
        <v>0.57999999999999996</v>
      </c>
      <c r="K4432">
        <v>10299</v>
      </c>
    </row>
    <row r="4433" spans="2:11" x14ac:dyDescent="0.25">
      <c r="B4433" t="s">
        <v>21</v>
      </c>
      <c r="C4433" s="1">
        <v>42755</v>
      </c>
      <c r="D4433" s="2">
        <v>0.62171296296296297</v>
      </c>
      <c r="E4433">
        <v>190</v>
      </c>
      <c r="F4433" t="s">
        <v>10</v>
      </c>
      <c r="G4433" t="s">
        <v>24</v>
      </c>
      <c r="H4433" t="s">
        <v>24</v>
      </c>
      <c r="I4433">
        <v>6600</v>
      </c>
      <c r="J4433">
        <v>1.26</v>
      </c>
      <c r="K4433">
        <v>5245</v>
      </c>
    </row>
    <row r="4434" spans="2:11" x14ac:dyDescent="0.25">
      <c r="B4434" t="s">
        <v>21</v>
      </c>
      <c r="C4434" s="1">
        <v>42755</v>
      </c>
      <c r="D4434" s="2">
        <v>0.64604166666666674</v>
      </c>
      <c r="E4434">
        <v>330</v>
      </c>
      <c r="F4434" t="s">
        <v>10</v>
      </c>
      <c r="G4434" t="s">
        <v>24</v>
      </c>
      <c r="H4434" t="s">
        <v>24</v>
      </c>
      <c r="I4434">
        <v>9900</v>
      </c>
      <c r="J4434">
        <v>1.29</v>
      </c>
      <c r="K4434">
        <v>7679</v>
      </c>
    </row>
    <row r="4435" spans="2:11" x14ac:dyDescent="0.25">
      <c r="B4435" t="s">
        <v>21</v>
      </c>
      <c r="C4435" s="1">
        <v>42755</v>
      </c>
      <c r="D4435" s="2">
        <v>0.65458333333333341</v>
      </c>
      <c r="E4435">
        <v>170</v>
      </c>
      <c r="F4435" t="s">
        <v>10</v>
      </c>
      <c r="G4435" t="s">
        <v>26</v>
      </c>
      <c r="H4435" t="s">
        <v>24</v>
      </c>
      <c r="I4435">
        <v>9400</v>
      </c>
      <c r="J4435">
        <v>0.82</v>
      </c>
      <c r="K4435">
        <v>11524</v>
      </c>
    </row>
    <row r="4436" spans="2:11" x14ac:dyDescent="0.25">
      <c r="B4436" t="s">
        <v>21</v>
      </c>
      <c r="C4436" s="1">
        <v>42755</v>
      </c>
      <c r="D4436" s="2">
        <v>0.65689814814814818</v>
      </c>
      <c r="E4436">
        <v>250</v>
      </c>
      <c r="F4436" t="s">
        <v>10</v>
      </c>
      <c r="G4436" t="s">
        <v>26</v>
      </c>
      <c r="H4436" t="s">
        <v>24</v>
      </c>
      <c r="I4436">
        <v>9700</v>
      </c>
      <c r="J4436">
        <v>0.75</v>
      </c>
      <c r="K4436">
        <v>13007</v>
      </c>
    </row>
    <row r="4437" spans="2:11" x14ac:dyDescent="0.25">
      <c r="B4437" t="s">
        <v>21</v>
      </c>
      <c r="C4437" s="1">
        <v>42755</v>
      </c>
      <c r="D4437" s="2">
        <v>0.67298611111111117</v>
      </c>
      <c r="E4437">
        <v>280</v>
      </c>
      <c r="F4437" t="s">
        <v>10</v>
      </c>
      <c r="G4437" t="s">
        <v>16</v>
      </c>
      <c r="H4437" t="s">
        <v>22</v>
      </c>
      <c r="I4437">
        <v>13000</v>
      </c>
      <c r="J4437">
        <v>2.09</v>
      </c>
      <c r="K4437">
        <v>6209</v>
      </c>
    </row>
    <row r="4438" spans="2:11" x14ac:dyDescent="0.25">
      <c r="B4438" t="s">
        <v>21</v>
      </c>
      <c r="C4438" s="1">
        <v>42755</v>
      </c>
      <c r="D4438" s="2">
        <v>0.68781250000000005</v>
      </c>
      <c r="E4438">
        <v>195</v>
      </c>
      <c r="F4438" t="s">
        <v>10</v>
      </c>
      <c r="G4438" t="s">
        <v>33</v>
      </c>
      <c r="H4438" t="s">
        <v>32</v>
      </c>
      <c r="I4438">
        <v>12500</v>
      </c>
      <c r="J4438">
        <v>0.85</v>
      </c>
      <c r="K4438">
        <v>14678</v>
      </c>
    </row>
    <row r="4439" spans="2:11" x14ac:dyDescent="0.25">
      <c r="B4439" t="s">
        <v>21</v>
      </c>
      <c r="C4439" s="1">
        <v>42755</v>
      </c>
      <c r="D4439" s="2">
        <v>0.69731481481481483</v>
      </c>
      <c r="E4439">
        <v>275</v>
      </c>
      <c r="F4439" t="s">
        <v>10</v>
      </c>
      <c r="G4439" t="s">
        <v>33</v>
      </c>
      <c r="H4439" t="s">
        <v>33</v>
      </c>
      <c r="I4439">
        <v>11500</v>
      </c>
      <c r="J4439">
        <v>0.93</v>
      </c>
      <c r="K4439">
        <v>12391</v>
      </c>
    </row>
    <row r="4440" spans="2:11" x14ac:dyDescent="0.25">
      <c r="B4440" t="s">
        <v>21</v>
      </c>
      <c r="C4440" s="1">
        <v>42755</v>
      </c>
      <c r="D4440" s="2">
        <v>0.71637731481481481</v>
      </c>
      <c r="E4440">
        <v>400</v>
      </c>
      <c r="F4440" t="s">
        <v>10</v>
      </c>
      <c r="G4440" t="s">
        <v>34</v>
      </c>
      <c r="H4440" t="s">
        <v>34</v>
      </c>
      <c r="I4440">
        <v>18400</v>
      </c>
      <c r="J4440">
        <v>1.53</v>
      </c>
      <c r="K4440">
        <v>12012</v>
      </c>
    </row>
    <row r="4441" spans="2:11" x14ac:dyDescent="0.25">
      <c r="B4441" t="s">
        <v>21</v>
      </c>
      <c r="C4441" s="1">
        <v>42755</v>
      </c>
      <c r="D4441" s="2">
        <v>0.7368055555555556</v>
      </c>
      <c r="E4441">
        <v>340</v>
      </c>
      <c r="F4441" t="s">
        <v>10</v>
      </c>
      <c r="G4441" t="s">
        <v>34</v>
      </c>
      <c r="H4441" t="s">
        <v>34</v>
      </c>
      <c r="I4441">
        <v>18400</v>
      </c>
      <c r="J4441">
        <v>1.78</v>
      </c>
      <c r="K4441">
        <v>10314</v>
      </c>
    </row>
    <row r="4442" spans="2:11" x14ac:dyDescent="0.25">
      <c r="B4442" t="s">
        <v>21</v>
      </c>
      <c r="C4442" s="1">
        <v>42755</v>
      </c>
      <c r="D4442" s="2">
        <v>0.75408564814814805</v>
      </c>
      <c r="E4442">
        <v>280</v>
      </c>
      <c r="F4442" t="s">
        <v>10</v>
      </c>
      <c r="G4442" t="s">
        <v>31</v>
      </c>
      <c r="H4442" t="s">
        <v>31</v>
      </c>
      <c r="I4442">
        <v>28700</v>
      </c>
      <c r="J4442">
        <v>2.34</v>
      </c>
      <c r="K4442">
        <v>12273</v>
      </c>
    </row>
    <row r="4443" spans="2:11" x14ac:dyDescent="0.25">
      <c r="B4443" t="s">
        <v>21</v>
      </c>
      <c r="C4443" s="1">
        <v>42755</v>
      </c>
      <c r="D4443" s="2">
        <v>0.77528935185185188</v>
      </c>
      <c r="E4443">
        <v>280</v>
      </c>
      <c r="F4443" t="s">
        <v>10</v>
      </c>
      <c r="G4443" t="s">
        <v>31</v>
      </c>
      <c r="H4443" t="s">
        <v>31</v>
      </c>
      <c r="I4443">
        <v>28700</v>
      </c>
      <c r="J4443">
        <v>3.55</v>
      </c>
      <c r="K4443">
        <v>8091</v>
      </c>
    </row>
    <row r="4444" spans="2:11" x14ac:dyDescent="0.25">
      <c r="B4444" t="s">
        <v>21</v>
      </c>
      <c r="C4444" s="1">
        <v>42755</v>
      </c>
      <c r="D4444" s="2">
        <v>0.78259259259259262</v>
      </c>
      <c r="E4444">
        <v>190</v>
      </c>
      <c r="F4444" t="s">
        <v>10</v>
      </c>
      <c r="G4444" t="s">
        <v>26</v>
      </c>
      <c r="H4444" t="s">
        <v>31</v>
      </c>
      <c r="I4444">
        <v>26800</v>
      </c>
      <c r="J4444">
        <v>3.11</v>
      </c>
      <c r="K4444">
        <v>8623</v>
      </c>
    </row>
    <row r="4445" spans="2:11" x14ac:dyDescent="0.25">
      <c r="B4445" t="s">
        <v>21</v>
      </c>
      <c r="C4445" s="1">
        <v>42755</v>
      </c>
      <c r="D4445" s="2">
        <v>0.80421296296296296</v>
      </c>
      <c r="E4445">
        <v>140</v>
      </c>
      <c r="F4445" t="s">
        <v>10</v>
      </c>
      <c r="G4445" t="s">
        <v>135</v>
      </c>
      <c r="H4445" t="s">
        <v>26</v>
      </c>
      <c r="I4445">
        <v>28100</v>
      </c>
      <c r="J4445">
        <v>2.5099999999999998</v>
      </c>
      <c r="K4445">
        <v>11201</v>
      </c>
    </row>
    <row r="4446" spans="2:11" x14ac:dyDescent="0.25">
      <c r="B4446" t="s">
        <v>21</v>
      </c>
      <c r="C4446" s="1">
        <v>42755</v>
      </c>
      <c r="D4446" s="2">
        <v>0.81050925925925921</v>
      </c>
      <c r="E4446">
        <v>130</v>
      </c>
      <c r="F4446" t="s">
        <v>10</v>
      </c>
      <c r="G4446" t="s">
        <v>27</v>
      </c>
      <c r="H4446" t="s">
        <v>351</v>
      </c>
      <c r="I4446">
        <v>27800</v>
      </c>
      <c r="J4446">
        <v>3.01</v>
      </c>
      <c r="K4446">
        <v>9249</v>
      </c>
    </row>
    <row r="4447" spans="2:11" x14ac:dyDescent="0.25">
      <c r="B4447" t="s">
        <v>21</v>
      </c>
      <c r="C4447" s="1">
        <v>42755</v>
      </c>
      <c r="D4447" s="2">
        <v>0.82156250000000008</v>
      </c>
      <c r="E4447">
        <v>480</v>
      </c>
      <c r="F4447" t="s">
        <v>10</v>
      </c>
      <c r="G4447" t="s">
        <v>27</v>
      </c>
      <c r="H4447" t="s">
        <v>27</v>
      </c>
      <c r="I4447">
        <v>22500</v>
      </c>
      <c r="J4447">
        <v>2.08</v>
      </c>
      <c r="K4447">
        <v>10820</v>
      </c>
    </row>
    <row r="4448" spans="2:11" x14ac:dyDescent="0.25">
      <c r="B4448" t="s">
        <v>21</v>
      </c>
      <c r="C4448" s="1">
        <v>42755</v>
      </c>
      <c r="D4448" s="2">
        <v>0.83728009259259262</v>
      </c>
      <c r="E4448">
        <v>385</v>
      </c>
      <c r="F4448" t="s">
        <v>10</v>
      </c>
      <c r="G4448" t="s">
        <v>484</v>
      </c>
      <c r="H4448" t="s">
        <v>27</v>
      </c>
      <c r="I4448">
        <v>21800</v>
      </c>
      <c r="J4448">
        <v>1.1000000000000001</v>
      </c>
      <c r="K4448">
        <v>19807</v>
      </c>
    </row>
    <row r="4449" spans="2:11" x14ac:dyDescent="0.25">
      <c r="B4449" t="s">
        <v>21</v>
      </c>
      <c r="C4449" s="1">
        <v>42755</v>
      </c>
      <c r="D4449" s="2">
        <v>0.87001157407407403</v>
      </c>
      <c r="E4449">
        <v>355</v>
      </c>
      <c r="F4449" t="s">
        <v>10</v>
      </c>
      <c r="G4449" t="s">
        <v>484</v>
      </c>
      <c r="H4449" t="s">
        <v>484</v>
      </c>
      <c r="I4449">
        <v>27200</v>
      </c>
      <c r="J4449">
        <v>1.42</v>
      </c>
      <c r="K4449">
        <v>19176</v>
      </c>
    </row>
    <row r="4450" spans="2:11" x14ac:dyDescent="0.25">
      <c r="B4450" t="s">
        <v>21</v>
      </c>
      <c r="C4450" s="1">
        <v>42755</v>
      </c>
      <c r="D4450" s="2">
        <v>0.87550925925925915</v>
      </c>
      <c r="E4450">
        <v>375</v>
      </c>
      <c r="F4450" t="s">
        <v>10</v>
      </c>
      <c r="G4450" t="s">
        <v>484</v>
      </c>
      <c r="H4450" t="s">
        <v>484</v>
      </c>
      <c r="I4450">
        <v>26200</v>
      </c>
      <c r="J4450">
        <v>1.59</v>
      </c>
      <c r="K4450">
        <v>16428</v>
      </c>
    </row>
    <row r="4451" spans="2:11" x14ac:dyDescent="0.25">
      <c r="B4451" t="s">
        <v>21</v>
      </c>
      <c r="C4451" s="1">
        <v>42755</v>
      </c>
      <c r="D4451" s="2">
        <v>0.90771990740740749</v>
      </c>
      <c r="E4451">
        <v>365</v>
      </c>
      <c r="F4451" t="s">
        <v>10</v>
      </c>
      <c r="G4451" t="s">
        <v>479</v>
      </c>
      <c r="H4451" t="s">
        <v>484</v>
      </c>
      <c r="I4451">
        <v>21000</v>
      </c>
      <c r="J4451">
        <v>1.46</v>
      </c>
      <c r="K4451">
        <v>14373</v>
      </c>
    </row>
    <row r="4452" spans="2:11" x14ac:dyDescent="0.25">
      <c r="B4452" t="s">
        <v>21</v>
      </c>
      <c r="C4452" s="1">
        <v>42755</v>
      </c>
      <c r="D4452" s="2">
        <v>0.94504629629629633</v>
      </c>
      <c r="E4452">
        <v>400</v>
      </c>
      <c r="F4452" t="s">
        <v>10</v>
      </c>
      <c r="G4452" t="s">
        <v>479</v>
      </c>
      <c r="H4452" t="s">
        <v>479</v>
      </c>
      <c r="I4452">
        <v>13900</v>
      </c>
      <c r="J4452">
        <v>0.42</v>
      </c>
      <c r="K4452">
        <v>33347</v>
      </c>
    </row>
    <row r="4453" spans="2:11" x14ac:dyDescent="0.25">
      <c r="B4453" t="s">
        <v>21</v>
      </c>
      <c r="C4453" s="1">
        <v>42755</v>
      </c>
      <c r="D4453" s="2">
        <v>0.95118055555555558</v>
      </c>
      <c r="E4453">
        <v>340</v>
      </c>
      <c r="F4453" t="s">
        <v>10</v>
      </c>
      <c r="G4453" t="s">
        <v>479</v>
      </c>
      <c r="H4453" t="s">
        <v>479</v>
      </c>
      <c r="I4453">
        <v>13900</v>
      </c>
      <c r="J4453">
        <v>0.39</v>
      </c>
      <c r="K4453">
        <v>35778</v>
      </c>
    </row>
    <row r="4454" spans="2:11" x14ac:dyDescent="0.25">
      <c r="B4454" t="s">
        <v>21</v>
      </c>
      <c r="C4454" s="1">
        <v>42755</v>
      </c>
      <c r="D4454" s="2">
        <v>0.9861805555555555</v>
      </c>
      <c r="E4454">
        <v>400</v>
      </c>
      <c r="F4454" t="s">
        <v>10</v>
      </c>
      <c r="G4454" t="s">
        <v>485</v>
      </c>
      <c r="H4454" t="s">
        <v>479</v>
      </c>
      <c r="I4454">
        <v>5400</v>
      </c>
      <c r="J4454">
        <v>0.34</v>
      </c>
      <c r="K4454">
        <v>15933</v>
      </c>
    </row>
    <row r="4455" spans="2:11" x14ac:dyDescent="0.25">
      <c r="B4455" t="s">
        <v>21</v>
      </c>
      <c r="C4455" s="1">
        <v>42755</v>
      </c>
      <c r="D4455" s="2">
        <v>0.99243055555555559</v>
      </c>
      <c r="E4455">
        <v>340</v>
      </c>
      <c r="F4455" t="s">
        <v>10</v>
      </c>
      <c r="G4455" t="s">
        <v>485</v>
      </c>
      <c r="H4455" t="s">
        <v>479</v>
      </c>
      <c r="I4455">
        <v>5400</v>
      </c>
      <c r="J4455">
        <v>0.24</v>
      </c>
      <c r="K4455">
        <v>22124</v>
      </c>
    </row>
    <row r="4456" spans="2:11" x14ac:dyDescent="0.25">
      <c r="B4456" t="s">
        <v>21</v>
      </c>
      <c r="C4456" s="1">
        <v>42755</v>
      </c>
      <c r="D4456" s="4">
        <v>1.0183333333333333</v>
      </c>
      <c r="E4456">
        <v>375</v>
      </c>
      <c r="F4456" t="s">
        <v>10</v>
      </c>
      <c r="G4456" t="s">
        <v>485</v>
      </c>
      <c r="H4456" t="s">
        <v>485</v>
      </c>
      <c r="I4456">
        <v>3800</v>
      </c>
      <c r="J4456">
        <v>0.67</v>
      </c>
      <c r="K4456">
        <v>5658</v>
      </c>
    </row>
    <row r="4457" spans="2:11" x14ac:dyDescent="0.25">
      <c r="B4457" t="s">
        <v>21</v>
      </c>
      <c r="C4457" s="1">
        <v>42755</v>
      </c>
      <c r="D4457" s="4">
        <v>1.0244097222222222</v>
      </c>
      <c r="E4457">
        <v>365</v>
      </c>
      <c r="F4457" t="s">
        <v>10</v>
      </c>
      <c r="G4457" t="s">
        <v>485</v>
      </c>
      <c r="H4457" t="s">
        <v>485</v>
      </c>
      <c r="I4457">
        <v>3800</v>
      </c>
      <c r="J4457">
        <v>0.78</v>
      </c>
      <c r="K4457">
        <v>4873</v>
      </c>
    </row>
    <row r="4458" spans="2:11" x14ac:dyDescent="0.25">
      <c r="B4458" t="s">
        <v>21</v>
      </c>
      <c r="C4458" s="1">
        <v>42755</v>
      </c>
      <c r="D4458" s="4">
        <v>1.0559722222222223</v>
      </c>
      <c r="E4458">
        <v>385</v>
      </c>
      <c r="F4458" t="s">
        <v>10</v>
      </c>
      <c r="G4458" t="s">
        <v>485</v>
      </c>
      <c r="H4458" t="s">
        <v>485</v>
      </c>
      <c r="I4458">
        <v>2100</v>
      </c>
      <c r="J4458">
        <v>0.54</v>
      </c>
      <c r="K4458">
        <v>3907</v>
      </c>
    </row>
    <row r="4459" spans="2:11" x14ac:dyDescent="0.25">
      <c r="B4459" t="s">
        <v>21</v>
      </c>
      <c r="C4459" s="1">
        <v>42755</v>
      </c>
      <c r="D4459" s="4">
        <v>1.0622800925925926</v>
      </c>
      <c r="E4459">
        <v>356</v>
      </c>
      <c r="F4459" t="s">
        <v>10</v>
      </c>
      <c r="G4459" t="s">
        <v>485</v>
      </c>
      <c r="H4459" t="s">
        <v>485</v>
      </c>
      <c r="I4459">
        <v>2100</v>
      </c>
      <c r="J4459">
        <v>0.39</v>
      </c>
      <c r="K4459">
        <v>5437</v>
      </c>
    </row>
    <row r="4460" spans="2:11" x14ac:dyDescent="0.25">
      <c r="B4460" t="s">
        <v>9</v>
      </c>
      <c r="C4460" s="1">
        <v>42755</v>
      </c>
      <c r="D4460" s="2">
        <v>8.8043981481481473E-2</v>
      </c>
      <c r="E4460">
        <v>366</v>
      </c>
      <c r="F4460" t="s">
        <v>10</v>
      </c>
      <c r="G4460" t="s">
        <v>14</v>
      </c>
      <c r="H4460" t="s">
        <v>14</v>
      </c>
      <c r="I4460">
        <v>800</v>
      </c>
      <c r="J4460">
        <v>0.36</v>
      </c>
      <c r="K4460">
        <v>2254</v>
      </c>
    </row>
    <row r="4461" spans="2:11" x14ac:dyDescent="0.25">
      <c r="B4461" t="s">
        <v>9</v>
      </c>
      <c r="C4461" s="1">
        <v>42755</v>
      </c>
      <c r="D4461" s="2">
        <v>0.10752314814814816</v>
      </c>
      <c r="E4461">
        <v>366</v>
      </c>
      <c r="F4461" t="s">
        <v>10</v>
      </c>
      <c r="G4461" t="s">
        <v>14</v>
      </c>
      <c r="H4461" t="s">
        <v>14</v>
      </c>
      <c r="I4461">
        <v>600</v>
      </c>
      <c r="J4461">
        <v>0.24</v>
      </c>
      <c r="K4461">
        <v>2458</v>
      </c>
    </row>
    <row r="4462" spans="2:11" x14ac:dyDescent="0.25">
      <c r="B4462" t="s">
        <v>9</v>
      </c>
      <c r="C4462" s="1">
        <v>42755</v>
      </c>
      <c r="D4462" s="2">
        <v>0.1330787037037037</v>
      </c>
      <c r="E4462">
        <v>306</v>
      </c>
      <c r="F4462" t="s">
        <v>10</v>
      </c>
      <c r="G4462" t="s">
        <v>14</v>
      </c>
      <c r="H4462" t="s">
        <v>14</v>
      </c>
      <c r="I4462">
        <v>300</v>
      </c>
      <c r="J4462">
        <v>0</v>
      </c>
      <c r="K4462" t="s">
        <v>128</v>
      </c>
    </row>
    <row r="4463" spans="2:11" x14ac:dyDescent="0.25">
      <c r="B4463" t="s">
        <v>9</v>
      </c>
      <c r="C4463" s="1">
        <v>42755</v>
      </c>
      <c r="D4463" s="2">
        <v>0.14179398148148148</v>
      </c>
      <c r="E4463">
        <v>111</v>
      </c>
      <c r="F4463" t="s">
        <v>10</v>
      </c>
      <c r="G4463" t="s">
        <v>149</v>
      </c>
      <c r="H4463" t="s">
        <v>14</v>
      </c>
      <c r="I4463">
        <v>400</v>
      </c>
      <c r="J4463">
        <v>0</v>
      </c>
      <c r="K4463" t="s">
        <v>128</v>
      </c>
    </row>
    <row r="4464" spans="2:11" x14ac:dyDescent="0.25">
      <c r="B4464" t="s">
        <v>9</v>
      </c>
      <c r="C4464" s="1">
        <v>42755</v>
      </c>
      <c r="D4464" s="2">
        <v>0.15549768518518517</v>
      </c>
      <c r="E4464">
        <v>186</v>
      </c>
      <c r="F4464" t="s">
        <v>10</v>
      </c>
      <c r="G4464" t="s">
        <v>218</v>
      </c>
      <c r="H4464" t="s">
        <v>149</v>
      </c>
      <c r="I4464">
        <v>300</v>
      </c>
      <c r="J4464">
        <v>0</v>
      </c>
      <c r="K4464" t="s">
        <v>128</v>
      </c>
    </row>
    <row r="4465" spans="2:11" x14ac:dyDescent="0.25">
      <c r="B4465" t="s">
        <v>9</v>
      </c>
      <c r="C4465" s="1">
        <v>42755</v>
      </c>
      <c r="D4465" s="2">
        <v>0.15832175925925926</v>
      </c>
      <c r="E4465">
        <v>126</v>
      </c>
      <c r="F4465" t="s">
        <v>10</v>
      </c>
      <c r="G4465" t="s">
        <v>218</v>
      </c>
      <c r="H4465" t="s">
        <v>149</v>
      </c>
      <c r="I4465">
        <v>300</v>
      </c>
      <c r="J4465">
        <v>0</v>
      </c>
      <c r="K4465" t="s">
        <v>128</v>
      </c>
    </row>
    <row r="4466" spans="2:11" x14ac:dyDescent="0.25">
      <c r="B4466" t="s">
        <v>9</v>
      </c>
      <c r="C4466" s="1">
        <v>42755</v>
      </c>
      <c r="D4466" s="2">
        <v>0.18406250000000002</v>
      </c>
      <c r="E4466">
        <v>366</v>
      </c>
      <c r="F4466" t="s">
        <v>10</v>
      </c>
      <c r="G4466" t="s">
        <v>218</v>
      </c>
      <c r="H4466" t="s">
        <v>218</v>
      </c>
      <c r="I4466">
        <v>300</v>
      </c>
      <c r="J4466">
        <v>0</v>
      </c>
      <c r="K4466" t="s">
        <v>128</v>
      </c>
    </row>
    <row r="4467" spans="2:11" x14ac:dyDescent="0.25">
      <c r="B4467" t="s">
        <v>9</v>
      </c>
      <c r="C4467" s="1">
        <v>42755</v>
      </c>
      <c r="D4467" s="2">
        <v>0.2167361111111111</v>
      </c>
      <c r="E4467">
        <v>366</v>
      </c>
      <c r="F4467" t="s">
        <v>10</v>
      </c>
      <c r="G4467" t="s">
        <v>149</v>
      </c>
      <c r="H4467" t="s">
        <v>218</v>
      </c>
      <c r="I4467">
        <v>100</v>
      </c>
      <c r="J4467">
        <v>0</v>
      </c>
      <c r="K4467" t="s">
        <v>128</v>
      </c>
    </row>
    <row r="4468" spans="2:11" x14ac:dyDescent="0.25">
      <c r="B4468" t="s">
        <v>9</v>
      </c>
      <c r="C4468" s="1">
        <v>42755</v>
      </c>
      <c r="D4468" s="2">
        <v>0.2333912037037037</v>
      </c>
      <c r="E4468">
        <v>361</v>
      </c>
      <c r="F4468" t="s">
        <v>10</v>
      </c>
      <c r="G4468" t="s">
        <v>143</v>
      </c>
      <c r="H4468" t="s">
        <v>149</v>
      </c>
      <c r="I4468">
        <v>100</v>
      </c>
      <c r="J4468">
        <v>0</v>
      </c>
      <c r="K4468" t="s">
        <v>128</v>
      </c>
    </row>
    <row r="4469" spans="2:11" x14ac:dyDescent="0.25">
      <c r="B4469" t="s">
        <v>9</v>
      </c>
      <c r="C4469" s="1">
        <v>42755</v>
      </c>
      <c r="D4469" s="2">
        <v>0.28045138888888888</v>
      </c>
      <c r="E4469">
        <v>356</v>
      </c>
      <c r="F4469" t="s">
        <v>10</v>
      </c>
      <c r="G4469" t="s">
        <v>15</v>
      </c>
      <c r="H4469" t="s">
        <v>143</v>
      </c>
      <c r="I4469">
        <v>200</v>
      </c>
      <c r="J4469">
        <v>0</v>
      </c>
      <c r="K4469" t="s">
        <v>128</v>
      </c>
    </row>
    <row r="4470" spans="2:11" x14ac:dyDescent="0.25">
      <c r="B4470" t="s">
        <v>9</v>
      </c>
      <c r="C4470" s="1">
        <v>42755</v>
      </c>
      <c r="D4470" s="2">
        <v>0.29188657407407409</v>
      </c>
      <c r="E4470">
        <v>171</v>
      </c>
      <c r="F4470" t="s">
        <v>10</v>
      </c>
      <c r="G4470" t="s">
        <v>15</v>
      </c>
      <c r="H4470" t="s">
        <v>15</v>
      </c>
      <c r="I4470">
        <v>800</v>
      </c>
      <c r="J4470">
        <v>0.5</v>
      </c>
      <c r="K4470">
        <v>1590</v>
      </c>
    </row>
    <row r="4471" spans="2:11" x14ac:dyDescent="0.25">
      <c r="B4471" t="s">
        <v>9</v>
      </c>
      <c r="C4471" s="1">
        <v>42755</v>
      </c>
      <c r="D4471" s="2">
        <v>0.31055555555555553</v>
      </c>
      <c r="E4471">
        <v>196</v>
      </c>
      <c r="F4471" t="s">
        <v>10</v>
      </c>
      <c r="G4471" t="s">
        <v>15</v>
      </c>
      <c r="H4471" t="s">
        <v>15</v>
      </c>
      <c r="I4471">
        <v>900</v>
      </c>
      <c r="J4471">
        <v>1.42</v>
      </c>
      <c r="K4471">
        <v>634</v>
      </c>
    </row>
    <row r="4472" spans="2:11" x14ac:dyDescent="0.25">
      <c r="B4472" t="s">
        <v>9</v>
      </c>
      <c r="C4472" s="1">
        <v>42755</v>
      </c>
      <c r="D4472" s="2">
        <v>0.32310185185185186</v>
      </c>
      <c r="E4472">
        <v>126</v>
      </c>
      <c r="F4472" t="s">
        <v>10</v>
      </c>
      <c r="G4472" t="s">
        <v>190</v>
      </c>
      <c r="H4472" t="s">
        <v>15</v>
      </c>
      <c r="I4472">
        <v>800</v>
      </c>
      <c r="J4472">
        <v>1.35</v>
      </c>
      <c r="K4472">
        <v>595</v>
      </c>
    </row>
    <row r="4473" spans="2:11" x14ac:dyDescent="0.25">
      <c r="B4473" t="s">
        <v>9</v>
      </c>
      <c r="C4473" s="1">
        <v>42755</v>
      </c>
      <c r="D4473" s="2">
        <v>0.33037037037037037</v>
      </c>
      <c r="E4473">
        <v>246</v>
      </c>
      <c r="F4473" t="s">
        <v>10</v>
      </c>
      <c r="G4473" t="s">
        <v>188</v>
      </c>
      <c r="H4473" t="s">
        <v>190</v>
      </c>
      <c r="I4473">
        <v>900</v>
      </c>
      <c r="J4473">
        <v>0.86</v>
      </c>
      <c r="K4473">
        <v>1043</v>
      </c>
    </row>
    <row r="4474" spans="2:11" x14ac:dyDescent="0.25">
      <c r="B4474" t="s">
        <v>9</v>
      </c>
      <c r="C4474" s="1">
        <v>42755</v>
      </c>
      <c r="D4474" s="2">
        <v>0.34990740740740739</v>
      </c>
      <c r="E4474">
        <v>366</v>
      </c>
      <c r="F4474" t="s">
        <v>10</v>
      </c>
      <c r="G4474" t="s">
        <v>188</v>
      </c>
      <c r="H4474" t="s">
        <v>188</v>
      </c>
      <c r="I4474">
        <v>1300</v>
      </c>
      <c r="J4474">
        <v>2.11</v>
      </c>
      <c r="K4474">
        <v>616</v>
      </c>
    </row>
    <row r="4475" spans="2:11" x14ac:dyDescent="0.25">
      <c r="B4475" t="s">
        <v>9</v>
      </c>
      <c r="C4475" s="1">
        <v>42755</v>
      </c>
      <c r="D4475" s="2">
        <v>0.36697916666666663</v>
      </c>
      <c r="E4475">
        <v>366</v>
      </c>
      <c r="F4475" t="s">
        <v>10</v>
      </c>
      <c r="G4475" t="s">
        <v>188</v>
      </c>
      <c r="H4475" t="s">
        <v>188</v>
      </c>
      <c r="I4475">
        <v>2300</v>
      </c>
      <c r="J4475">
        <v>3.43</v>
      </c>
      <c r="K4475">
        <v>671</v>
      </c>
    </row>
    <row r="4476" spans="2:11" x14ac:dyDescent="0.25">
      <c r="B4476" t="s">
        <v>9</v>
      </c>
      <c r="C4476" s="1">
        <v>42755</v>
      </c>
      <c r="D4476" s="2">
        <v>0.38552083333333331</v>
      </c>
      <c r="E4476">
        <v>336</v>
      </c>
      <c r="F4476" t="s">
        <v>10</v>
      </c>
      <c r="G4476" t="s">
        <v>188</v>
      </c>
      <c r="H4476" t="s">
        <v>188</v>
      </c>
      <c r="I4476">
        <v>3000</v>
      </c>
      <c r="J4476">
        <v>3.13</v>
      </c>
      <c r="K4476">
        <v>958</v>
      </c>
    </row>
    <row r="4477" spans="2:11" x14ac:dyDescent="0.25">
      <c r="B4477" t="s">
        <v>9</v>
      </c>
      <c r="C4477" s="1">
        <v>42755</v>
      </c>
      <c r="D4477" s="2">
        <v>0.40372685185185181</v>
      </c>
      <c r="E4477">
        <v>396</v>
      </c>
      <c r="F4477" t="s">
        <v>10</v>
      </c>
      <c r="G4477" t="s">
        <v>188</v>
      </c>
      <c r="H4477" t="s">
        <v>188</v>
      </c>
      <c r="I4477">
        <v>3400</v>
      </c>
      <c r="J4477">
        <v>2.54</v>
      </c>
      <c r="K4477">
        <v>1340</v>
      </c>
    </row>
    <row r="4478" spans="2:11" x14ac:dyDescent="0.25">
      <c r="B4478" t="s">
        <v>9</v>
      </c>
      <c r="C4478" s="1">
        <v>42755</v>
      </c>
      <c r="D4478" s="2">
        <v>0.42700231481481482</v>
      </c>
      <c r="E4478">
        <v>396</v>
      </c>
      <c r="F4478" t="s">
        <v>10</v>
      </c>
      <c r="G4478" t="s">
        <v>188</v>
      </c>
      <c r="H4478" t="s">
        <v>188</v>
      </c>
      <c r="I4478">
        <v>3600</v>
      </c>
      <c r="J4478">
        <v>3.14</v>
      </c>
      <c r="K4478">
        <v>1147</v>
      </c>
    </row>
    <row r="4479" spans="2:11" x14ac:dyDescent="0.25">
      <c r="B4479" t="s">
        <v>9</v>
      </c>
      <c r="C4479" s="1">
        <v>42755</v>
      </c>
      <c r="D4479" s="2">
        <v>0.44650462962962961</v>
      </c>
      <c r="E4479">
        <v>331</v>
      </c>
      <c r="F4479" t="s">
        <v>10</v>
      </c>
      <c r="G4479" t="s">
        <v>188</v>
      </c>
      <c r="H4479" t="s">
        <v>188</v>
      </c>
      <c r="I4479">
        <v>4100</v>
      </c>
      <c r="J4479">
        <v>3.3</v>
      </c>
      <c r="K4479">
        <v>1242</v>
      </c>
    </row>
    <row r="4480" spans="2:11" x14ac:dyDescent="0.25">
      <c r="B4480" t="s">
        <v>9</v>
      </c>
      <c r="C4480" s="1">
        <v>42755</v>
      </c>
      <c r="D4480" s="2">
        <v>0.46156250000000004</v>
      </c>
      <c r="E4480">
        <v>396</v>
      </c>
      <c r="F4480" t="s">
        <v>10</v>
      </c>
      <c r="G4480" t="s">
        <v>20</v>
      </c>
      <c r="H4480" t="s">
        <v>20</v>
      </c>
      <c r="I4480">
        <v>2800</v>
      </c>
      <c r="J4480">
        <v>4.17</v>
      </c>
      <c r="K4480">
        <v>671</v>
      </c>
    </row>
    <row r="4481" spans="2:11" x14ac:dyDescent="0.25">
      <c r="B4481" t="s">
        <v>9</v>
      </c>
      <c r="C4481" s="1">
        <v>42755</v>
      </c>
      <c r="D4481" s="2">
        <v>0.48190972222222223</v>
      </c>
      <c r="E4481">
        <v>216</v>
      </c>
      <c r="F4481" t="s">
        <v>10</v>
      </c>
      <c r="G4481" t="s">
        <v>20</v>
      </c>
      <c r="H4481" t="s">
        <v>20</v>
      </c>
      <c r="I4481">
        <v>2900</v>
      </c>
      <c r="J4481">
        <v>2.58</v>
      </c>
      <c r="K4481">
        <v>1125</v>
      </c>
    </row>
    <row r="4482" spans="2:11" x14ac:dyDescent="0.25">
      <c r="B4482" t="s">
        <v>9</v>
      </c>
      <c r="C4482" s="1">
        <v>42755</v>
      </c>
      <c r="D4482" s="2">
        <v>0.49738425925925928</v>
      </c>
      <c r="E4482">
        <v>126</v>
      </c>
      <c r="F4482" t="s">
        <v>10</v>
      </c>
      <c r="G4482" t="s">
        <v>18</v>
      </c>
      <c r="H4482" t="s">
        <v>20</v>
      </c>
      <c r="I4482">
        <v>2900</v>
      </c>
      <c r="J4482">
        <v>2.38</v>
      </c>
      <c r="K4482">
        <v>1217</v>
      </c>
    </row>
    <row r="4483" spans="2:11" x14ac:dyDescent="0.25">
      <c r="B4483" t="s">
        <v>9</v>
      </c>
      <c r="C4483" s="1">
        <v>42755</v>
      </c>
      <c r="D4483" s="2">
        <v>0.50539351851851855</v>
      </c>
      <c r="E4483">
        <v>236</v>
      </c>
      <c r="F4483" t="s">
        <v>10</v>
      </c>
      <c r="G4483" t="s">
        <v>18</v>
      </c>
      <c r="H4483" t="s">
        <v>18</v>
      </c>
      <c r="I4483">
        <v>2800</v>
      </c>
      <c r="J4483">
        <v>2.65</v>
      </c>
      <c r="K4483">
        <v>1057</v>
      </c>
    </row>
    <row r="4484" spans="2:11" x14ac:dyDescent="0.25">
      <c r="B4484" t="s">
        <v>9</v>
      </c>
      <c r="C4484" s="1">
        <v>42755</v>
      </c>
      <c r="D4484" s="2">
        <v>0.52598379629629632</v>
      </c>
      <c r="E4484">
        <v>246</v>
      </c>
      <c r="F4484" t="s">
        <v>10</v>
      </c>
      <c r="G4484" t="s">
        <v>18</v>
      </c>
      <c r="H4484" t="s">
        <v>18</v>
      </c>
      <c r="I4484">
        <v>2900</v>
      </c>
      <c r="J4484">
        <v>2.61</v>
      </c>
      <c r="K4484">
        <v>1112</v>
      </c>
    </row>
    <row r="4485" spans="2:11" x14ac:dyDescent="0.25">
      <c r="B4485" t="s">
        <v>9</v>
      </c>
      <c r="C4485" s="1">
        <v>42755</v>
      </c>
      <c r="D4485" s="2">
        <v>0.53729166666666661</v>
      </c>
      <c r="E4485">
        <v>251</v>
      </c>
      <c r="F4485" t="s">
        <v>10</v>
      </c>
      <c r="G4485" t="s">
        <v>99</v>
      </c>
      <c r="H4485" t="s">
        <v>18</v>
      </c>
      <c r="I4485">
        <v>2400</v>
      </c>
      <c r="J4485">
        <v>3.14</v>
      </c>
      <c r="K4485">
        <v>764</v>
      </c>
    </row>
    <row r="4486" spans="2:11" x14ac:dyDescent="0.25">
      <c r="B4486" t="s">
        <v>9</v>
      </c>
      <c r="C4486" s="1">
        <v>42755</v>
      </c>
      <c r="D4486" s="2">
        <v>0.55374999999999996</v>
      </c>
      <c r="E4486">
        <v>306</v>
      </c>
      <c r="F4486" t="s">
        <v>10</v>
      </c>
      <c r="G4486" t="s">
        <v>99</v>
      </c>
      <c r="H4486" t="s">
        <v>99</v>
      </c>
      <c r="I4486">
        <v>2800</v>
      </c>
      <c r="J4486">
        <v>2.39</v>
      </c>
      <c r="K4486">
        <v>1172</v>
      </c>
    </row>
    <row r="4487" spans="2:11" x14ac:dyDescent="0.25">
      <c r="B4487" t="s">
        <v>9</v>
      </c>
      <c r="C4487" s="1">
        <v>42755</v>
      </c>
      <c r="D4487" s="2">
        <v>0.56086805555555552</v>
      </c>
      <c r="E4487">
        <v>126</v>
      </c>
      <c r="F4487" t="s">
        <v>10</v>
      </c>
      <c r="G4487" t="s">
        <v>19</v>
      </c>
      <c r="H4487" t="s">
        <v>99</v>
      </c>
      <c r="I4487">
        <v>2900</v>
      </c>
      <c r="J4487">
        <v>1.23</v>
      </c>
      <c r="K4487">
        <v>2364</v>
      </c>
    </row>
    <row r="4488" spans="2:11" x14ac:dyDescent="0.25">
      <c r="B4488" t="s">
        <v>9</v>
      </c>
      <c r="C4488" s="1">
        <v>42755</v>
      </c>
      <c r="D4488" s="2">
        <v>0.56873842592592594</v>
      </c>
      <c r="E4488">
        <v>306</v>
      </c>
      <c r="F4488" t="s">
        <v>10</v>
      </c>
      <c r="G4488" t="s">
        <v>19</v>
      </c>
      <c r="H4488" t="s">
        <v>19</v>
      </c>
      <c r="I4488">
        <v>2900</v>
      </c>
      <c r="J4488">
        <v>1.0900000000000001</v>
      </c>
      <c r="K4488">
        <v>2659</v>
      </c>
    </row>
    <row r="4489" spans="2:11" x14ac:dyDescent="0.25">
      <c r="B4489" t="s">
        <v>9</v>
      </c>
      <c r="C4489" s="1">
        <v>42755</v>
      </c>
      <c r="D4489" s="2">
        <v>0.58839120370370368</v>
      </c>
      <c r="E4489">
        <v>301</v>
      </c>
      <c r="F4489" t="s">
        <v>10</v>
      </c>
      <c r="G4489" t="s">
        <v>19</v>
      </c>
      <c r="H4489" t="s">
        <v>19</v>
      </c>
      <c r="I4489">
        <v>3100</v>
      </c>
      <c r="J4489">
        <v>1.83</v>
      </c>
      <c r="K4489">
        <v>1694</v>
      </c>
    </row>
    <row r="4490" spans="2:11" x14ac:dyDescent="0.25">
      <c r="B4490" t="s">
        <v>9</v>
      </c>
      <c r="C4490" s="1">
        <v>42755</v>
      </c>
      <c r="D4490" s="2">
        <v>0.60237268518518516</v>
      </c>
      <c r="E4490">
        <v>126</v>
      </c>
      <c r="F4490" t="s">
        <v>10</v>
      </c>
      <c r="G4490" t="s">
        <v>15</v>
      </c>
      <c r="H4490" t="s">
        <v>19</v>
      </c>
      <c r="I4490">
        <v>2700</v>
      </c>
      <c r="J4490">
        <v>1.93</v>
      </c>
      <c r="K4490">
        <v>1400</v>
      </c>
    </row>
    <row r="4491" spans="2:11" x14ac:dyDescent="0.25">
      <c r="B4491" t="s">
        <v>9</v>
      </c>
      <c r="C4491" s="1">
        <v>42755</v>
      </c>
      <c r="D4491" s="2">
        <v>0.61376157407407406</v>
      </c>
      <c r="E4491">
        <v>306</v>
      </c>
      <c r="F4491" t="s">
        <v>10</v>
      </c>
      <c r="G4491" t="s">
        <v>15</v>
      </c>
      <c r="H4491" t="s">
        <v>15</v>
      </c>
      <c r="I4491">
        <v>3500</v>
      </c>
      <c r="J4491">
        <v>1.77</v>
      </c>
      <c r="K4491">
        <v>1982</v>
      </c>
    </row>
    <row r="4492" spans="2:11" x14ac:dyDescent="0.25">
      <c r="B4492" t="s">
        <v>9</v>
      </c>
      <c r="C4492" s="1">
        <v>42755</v>
      </c>
      <c r="D4492" s="2">
        <v>0.63215277777777779</v>
      </c>
      <c r="E4492">
        <v>131</v>
      </c>
      <c r="F4492" t="s">
        <v>10</v>
      </c>
      <c r="G4492" t="s">
        <v>15</v>
      </c>
      <c r="H4492" t="s">
        <v>15</v>
      </c>
      <c r="I4492">
        <v>6100</v>
      </c>
      <c r="J4492">
        <v>2.88</v>
      </c>
      <c r="K4492">
        <v>2118</v>
      </c>
    </row>
    <row r="4493" spans="2:11" x14ac:dyDescent="0.25">
      <c r="B4493" t="s">
        <v>9</v>
      </c>
      <c r="C4493" s="1">
        <v>42755</v>
      </c>
      <c r="D4493" s="2">
        <v>0.64165509259259257</v>
      </c>
      <c r="E4493">
        <v>301</v>
      </c>
      <c r="F4493" t="s">
        <v>10</v>
      </c>
      <c r="G4493" t="s">
        <v>18</v>
      </c>
      <c r="H4493" t="s">
        <v>15</v>
      </c>
      <c r="I4493">
        <v>4100</v>
      </c>
      <c r="J4493">
        <v>1.68</v>
      </c>
      <c r="K4493">
        <v>2435</v>
      </c>
    </row>
    <row r="4494" spans="2:11" x14ac:dyDescent="0.25">
      <c r="B4494" t="s">
        <v>9</v>
      </c>
      <c r="C4494" s="1">
        <v>42755</v>
      </c>
      <c r="D4494" s="2">
        <v>0.65230324074074075</v>
      </c>
      <c r="E4494">
        <v>306</v>
      </c>
      <c r="F4494" t="s">
        <v>10</v>
      </c>
      <c r="G4494" t="s">
        <v>18</v>
      </c>
      <c r="H4494" t="s">
        <v>18</v>
      </c>
      <c r="I4494">
        <v>4500</v>
      </c>
      <c r="J4494">
        <v>1.61</v>
      </c>
      <c r="K4494">
        <v>2797</v>
      </c>
    </row>
    <row r="4495" spans="2:11" x14ac:dyDescent="0.25">
      <c r="B4495" t="s">
        <v>9</v>
      </c>
      <c r="C4495" s="1">
        <v>42755</v>
      </c>
      <c r="D4495" s="2">
        <v>0.6711921296296296</v>
      </c>
      <c r="E4495">
        <v>246</v>
      </c>
      <c r="F4495" t="s">
        <v>10</v>
      </c>
      <c r="G4495" t="s">
        <v>18</v>
      </c>
      <c r="H4495" t="s">
        <v>18</v>
      </c>
      <c r="I4495">
        <v>8400</v>
      </c>
      <c r="J4495">
        <v>1.81</v>
      </c>
      <c r="K4495">
        <v>4633</v>
      </c>
    </row>
    <row r="4496" spans="2:11" x14ac:dyDescent="0.25">
      <c r="B4496" t="s">
        <v>9</v>
      </c>
      <c r="C4496" s="1">
        <v>42755</v>
      </c>
      <c r="D4496" s="2">
        <v>0.68504629629629632</v>
      </c>
      <c r="E4496">
        <v>126</v>
      </c>
      <c r="F4496" t="s">
        <v>10</v>
      </c>
      <c r="G4496" t="s">
        <v>99</v>
      </c>
      <c r="H4496" t="s">
        <v>18</v>
      </c>
      <c r="I4496">
        <v>8500</v>
      </c>
      <c r="J4496">
        <v>1.79</v>
      </c>
      <c r="K4496">
        <v>4738</v>
      </c>
    </row>
    <row r="4497" spans="2:11" x14ac:dyDescent="0.25">
      <c r="B4497" t="s">
        <v>9</v>
      </c>
      <c r="C4497" s="1">
        <v>42755</v>
      </c>
      <c r="D4497" s="2">
        <v>0.69951388888888888</v>
      </c>
      <c r="E4497">
        <v>246</v>
      </c>
      <c r="F4497" t="s">
        <v>10</v>
      </c>
      <c r="G4497" t="s">
        <v>99</v>
      </c>
      <c r="H4497" t="s">
        <v>99</v>
      </c>
      <c r="I4497">
        <v>9300</v>
      </c>
      <c r="J4497">
        <v>2.33</v>
      </c>
      <c r="K4497">
        <v>3988</v>
      </c>
    </row>
    <row r="4498" spans="2:11" x14ac:dyDescent="0.25">
      <c r="B4498" t="s">
        <v>9</v>
      </c>
      <c r="C4498" s="1">
        <v>42755</v>
      </c>
      <c r="D4498" s="2">
        <v>0.70582175925925927</v>
      </c>
      <c r="E4498">
        <v>126</v>
      </c>
      <c r="F4498" t="s">
        <v>10</v>
      </c>
      <c r="G4498" t="s">
        <v>20</v>
      </c>
      <c r="H4498" t="s">
        <v>99</v>
      </c>
      <c r="I4498">
        <v>8700</v>
      </c>
      <c r="J4498">
        <v>1.32</v>
      </c>
      <c r="K4498">
        <v>6571</v>
      </c>
    </row>
    <row r="4499" spans="2:11" x14ac:dyDescent="0.25">
      <c r="B4499" t="s">
        <v>9</v>
      </c>
      <c r="C4499" s="1">
        <v>42755</v>
      </c>
      <c r="D4499" s="2">
        <v>0.71388888888888891</v>
      </c>
      <c r="E4499">
        <v>261</v>
      </c>
      <c r="F4499" t="s">
        <v>10</v>
      </c>
      <c r="G4499" t="s">
        <v>20</v>
      </c>
      <c r="H4499" t="s">
        <v>20</v>
      </c>
      <c r="I4499">
        <v>9500</v>
      </c>
      <c r="J4499">
        <v>2.0699999999999998</v>
      </c>
      <c r="K4499">
        <v>4585</v>
      </c>
    </row>
    <row r="4500" spans="2:11" x14ac:dyDescent="0.25">
      <c r="B4500" t="s">
        <v>9</v>
      </c>
      <c r="C4500" s="1">
        <v>42755</v>
      </c>
      <c r="D4500" s="2">
        <v>0.73283564814814817</v>
      </c>
      <c r="E4500">
        <v>351</v>
      </c>
      <c r="F4500" t="s">
        <v>10</v>
      </c>
      <c r="G4500" t="s">
        <v>20</v>
      </c>
      <c r="H4500" t="s">
        <v>20</v>
      </c>
      <c r="I4500">
        <v>13300</v>
      </c>
      <c r="J4500">
        <v>2.85</v>
      </c>
      <c r="K4500">
        <v>4660</v>
      </c>
    </row>
    <row r="4501" spans="2:11" x14ac:dyDescent="0.25">
      <c r="B4501" t="s">
        <v>9</v>
      </c>
      <c r="C4501" s="1">
        <v>42755</v>
      </c>
      <c r="D4501" s="2">
        <v>0.74810185185185185</v>
      </c>
      <c r="E4501">
        <v>126</v>
      </c>
      <c r="F4501" t="s">
        <v>10</v>
      </c>
      <c r="G4501" t="s">
        <v>19</v>
      </c>
      <c r="H4501" t="s">
        <v>20</v>
      </c>
      <c r="I4501">
        <v>11400</v>
      </c>
      <c r="J4501">
        <v>2.2200000000000002</v>
      </c>
      <c r="K4501">
        <v>5140</v>
      </c>
    </row>
    <row r="4502" spans="2:11" x14ac:dyDescent="0.25">
      <c r="B4502" t="s">
        <v>9</v>
      </c>
      <c r="C4502" s="1">
        <v>42755</v>
      </c>
      <c r="D4502" s="2">
        <v>0.7581134259259259</v>
      </c>
      <c r="E4502">
        <v>336</v>
      </c>
      <c r="F4502" t="s">
        <v>10</v>
      </c>
      <c r="G4502" t="s">
        <v>19</v>
      </c>
      <c r="H4502" t="s">
        <v>19</v>
      </c>
      <c r="I4502">
        <v>11000</v>
      </c>
      <c r="J4502">
        <v>2.14</v>
      </c>
      <c r="K4502">
        <v>5129</v>
      </c>
    </row>
    <row r="4503" spans="2:11" x14ac:dyDescent="0.25">
      <c r="B4503" t="s">
        <v>9</v>
      </c>
      <c r="C4503" s="1">
        <v>42755</v>
      </c>
      <c r="D4503" s="2">
        <v>0.7769328703703704</v>
      </c>
      <c r="E4503">
        <v>181</v>
      </c>
      <c r="F4503" t="s">
        <v>10</v>
      </c>
      <c r="G4503" t="s">
        <v>19</v>
      </c>
      <c r="H4503" t="s">
        <v>19</v>
      </c>
      <c r="I4503">
        <v>14300</v>
      </c>
      <c r="J4503">
        <v>2.95</v>
      </c>
      <c r="K4503">
        <v>4842</v>
      </c>
    </row>
    <row r="4504" spans="2:11" x14ac:dyDescent="0.25">
      <c r="B4504" t="s">
        <v>9</v>
      </c>
      <c r="C4504" s="1">
        <v>42755</v>
      </c>
      <c r="D4504" s="2">
        <v>0.78046296296296302</v>
      </c>
      <c r="E4504">
        <v>181</v>
      </c>
      <c r="F4504" t="s">
        <v>10</v>
      </c>
      <c r="G4504" t="s">
        <v>19</v>
      </c>
      <c r="H4504" t="s">
        <v>19</v>
      </c>
      <c r="I4504">
        <v>14300</v>
      </c>
      <c r="J4504">
        <v>2.77</v>
      </c>
      <c r="K4504">
        <v>5156</v>
      </c>
    </row>
    <row r="4505" spans="2:11" x14ac:dyDescent="0.25">
      <c r="B4505" t="s">
        <v>9</v>
      </c>
      <c r="C4505" s="1">
        <v>42755</v>
      </c>
      <c r="D4505" s="2">
        <v>0.79130787037037031</v>
      </c>
      <c r="E4505">
        <v>36</v>
      </c>
      <c r="F4505" t="s">
        <v>10</v>
      </c>
      <c r="G4505" t="s">
        <v>147</v>
      </c>
      <c r="H4505" t="s">
        <v>19</v>
      </c>
      <c r="I4505">
        <v>23800</v>
      </c>
      <c r="J4505">
        <v>5.37</v>
      </c>
      <c r="K4505">
        <v>4432</v>
      </c>
    </row>
    <row r="4506" spans="2:11" x14ac:dyDescent="0.25">
      <c r="B4506" t="s">
        <v>9</v>
      </c>
      <c r="C4506" s="1">
        <v>42755</v>
      </c>
      <c r="D4506" s="2">
        <v>0.810613425925926</v>
      </c>
      <c r="E4506">
        <v>186</v>
      </c>
      <c r="F4506" t="s">
        <v>10</v>
      </c>
      <c r="G4506" t="s">
        <v>135</v>
      </c>
      <c r="H4506" t="s">
        <v>147</v>
      </c>
      <c r="I4506">
        <v>23800</v>
      </c>
      <c r="J4506">
        <v>9.7899999999999991</v>
      </c>
      <c r="K4506">
        <v>2432</v>
      </c>
    </row>
    <row r="4507" spans="2:11" x14ac:dyDescent="0.25">
      <c r="B4507" t="s">
        <v>9</v>
      </c>
      <c r="C4507" s="1">
        <v>42755</v>
      </c>
      <c r="D4507" s="2">
        <v>0.81379629629629635</v>
      </c>
      <c r="E4507">
        <v>186</v>
      </c>
      <c r="F4507" t="s">
        <v>10</v>
      </c>
      <c r="G4507" t="s">
        <v>135</v>
      </c>
      <c r="H4507" t="s">
        <v>147</v>
      </c>
      <c r="I4507">
        <v>19900</v>
      </c>
      <c r="J4507">
        <v>8.51</v>
      </c>
      <c r="K4507">
        <v>2339</v>
      </c>
    </row>
    <row r="4508" spans="2:11" x14ac:dyDescent="0.25">
      <c r="B4508" t="s">
        <v>9</v>
      </c>
      <c r="C4508" s="1">
        <v>42755</v>
      </c>
      <c r="D4508" s="2">
        <v>0.81913194444444448</v>
      </c>
      <c r="E4508">
        <v>186</v>
      </c>
      <c r="F4508" t="s">
        <v>10</v>
      </c>
      <c r="G4508" t="s">
        <v>16</v>
      </c>
      <c r="H4508" t="s">
        <v>135</v>
      </c>
      <c r="I4508">
        <v>17700</v>
      </c>
      <c r="J4508">
        <v>8.4499999999999993</v>
      </c>
      <c r="K4508">
        <v>2095</v>
      </c>
    </row>
    <row r="4509" spans="2:11" x14ac:dyDescent="0.25">
      <c r="B4509" t="s">
        <v>9</v>
      </c>
      <c r="C4509" s="1">
        <v>42755</v>
      </c>
      <c r="D4509" s="2">
        <v>0.82489583333333327</v>
      </c>
      <c r="E4509">
        <v>186</v>
      </c>
      <c r="F4509" t="s">
        <v>10</v>
      </c>
      <c r="G4509" t="s">
        <v>149</v>
      </c>
      <c r="H4509" t="s">
        <v>148</v>
      </c>
      <c r="I4509">
        <v>17400</v>
      </c>
      <c r="J4509">
        <v>7.35</v>
      </c>
      <c r="K4509">
        <v>2366</v>
      </c>
    </row>
    <row r="4510" spans="2:11" x14ac:dyDescent="0.25">
      <c r="B4510" t="s">
        <v>9</v>
      </c>
      <c r="C4510" s="1">
        <v>42755</v>
      </c>
      <c r="D4510" s="2">
        <v>0.8629282407407407</v>
      </c>
      <c r="E4510">
        <v>371</v>
      </c>
      <c r="F4510" t="s">
        <v>10</v>
      </c>
      <c r="G4510" t="s">
        <v>86</v>
      </c>
      <c r="H4510" t="s">
        <v>86</v>
      </c>
      <c r="I4510">
        <v>14100</v>
      </c>
      <c r="J4510">
        <v>7.51</v>
      </c>
      <c r="K4510">
        <v>1877</v>
      </c>
    </row>
    <row r="4511" spans="2:11" x14ac:dyDescent="0.25">
      <c r="B4511" t="s">
        <v>9</v>
      </c>
      <c r="C4511" s="1">
        <v>42755</v>
      </c>
      <c r="D4511" s="2">
        <v>0.86836805555555552</v>
      </c>
      <c r="E4511">
        <v>361</v>
      </c>
      <c r="F4511" t="s">
        <v>10</v>
      </c>
      <c r="G4511" t="s">
        <v>86</v>
      </c>
      <c r="H4511" t="s">
        <v>86</v>
      </c>
      <c r="I4511">
        <v>14100</v>
      </c>
      <c r="J4511">
        <v>7.86</v>
      </c>
      <c r="K4511">
        <v>1794</v>
      </c>
    </row>
    <row r="4512" spans="2:11" x14ac:dyDescent="0.25">
      <c r="B4512" t="s">
        <v>9</v>
      </c>
      <c r="C4512" s="1">
        <v>42755</v>
      </c>
      <c r="D4512" s="2">
        <v>0.90299768518518519</v>
      </c>
      <c r="E4512">
        <v>366</v>
      </c>
      <c r="F4512" t="s">
        <v>10</v>
      </c>
      <c r="G4512" t="s">
        <v>86</v>
      </c>
      <c r="H4512" t="s">
        <v>86</v>
      </c>
      <c r="I4512">
        <v>15200</v>
      </c>
      <c r="J4512">
        <v>7.8</v>
      </c>
      <c r="K4512">
        <v>1950</v>
      </c>
    </row>
    <row r="4513" spans="2:11" x14ac:dyDescent="0.25">
      <c r="B4513" t="s">
        <v>9</v>
      </c>
      <c r="C4513" s="1">
        <v>42755</v>
      </c>
      <c r="D4513" s="2">
        <v>0.90821759259259249</v>
      </c>
      <c r="E4513">
        <v>361</v>
      </c>
      <c r="F4513" t="s">
        <v>10</v>
      </c>
      <c r="G4513" t="s">
        <v>86</v>
      </c>
      <c r="H4513" t="s">
        <v>86</v>
      </c>
      <c r="I4513">
        <v>15200</v>
      </c>
      <c r="J4513">
        <v>8.02</v>
      </c>
      <c r="K4513">
        <v>1896</v>
      </c>
    </row>
    <row r="4514" spans="2:11" x14ac:dyDescent="0.25">
      <c r="B4514" t="s">
        <v>9</v>
      </c>
      <c r="C4514" s="1">
        <v>42755</v>
      </c>
      <c r="D4514" s="2">
        <v>0.94524305555555566</v>
      </c>
      <c r="E4514">
        <v>366</v>
      </c>
      <c r="F4514" t="s">
        <v>10</v>
      </c>
      <c r="G4514" t="s">
        <v>486</v>
      </c>
      <c r="H4514" t="s">
        <v>86</v>
      </c>
      <c r="I4514">
        <v>9600</v>
      </c>
      <c r="J4514">
        <v>4.07</v>
      </c>
      <c r="K4514">
        <v>2361</v>
      </c>
    </row>
    <row r="4515" spans="2:11" x14ac:dyDescent="0.25">
      <c r="B4515" t="s">
        <v>9</v>
      </c>
      <c r="C4515" s="1">
        <v>42755</v>
      </c>
      <c r="D4515" s="2">
        <v>0.95079861111111119</v>
      </c>
      <c r="E4515">
        <v>366</v>
      </c>
      <c r="F4515" t="s">
        <v>10</v>
      </c>
      <c r="G4515" t="s">
        <v>486</v>
      </c>
      <c r="H4515" t="s">
        <v>86</v>
      </c>
      <c r="I4515">
        <v>9600</v>
      </c>
      <c r="J4515">
        <v>3.44</v>
      </c>
      <c r="K4515">
        <v>2792</v>
      </c>
    </row>
    <row r="4516" spans="2:11" x14ac:dyDescent="0.25">
      <c r="B4516" t="s">
        <v>9</v>
      </c>
      <c r="C4516" s="1">
        <v>42755</v>
      </c>
      <c r="D4516" s="2">
        <v>0.98324074074074075</v>
      </c>
      <c r="E4516">
        <v>366</v>
      </c>
      <c r="F4516" t="s">
        <v>10</v>
      </c>
      <c r="G4516" t="s">
        <v>486</v>
      </c>
      <c r="H4516" t="s">
        <v>486</v>
      </c>
      <c r="I4516">
        <v>4900</v>
      </c>
      <c r="J4516">
        <v>2.11</v>
      </c>
      <c r="K4516">
        <v>2318</v>
      </c>
    </row>
    <row r="4517" spans="2:11" x14ac:dyDescent="0.25">
      <c r="B4517" t="s">
        <v>9</v>
      </c>
      <c r="C4517" s="1">
        <v>42755</v>
      </c>
      <c r="D4517" s="2">
        <v>0.9883912037037037</v>
      </c>
      <c r="E4517">
        <v>366</v>
      </c>
      <c r="F4517" t="s">
        <v>10</v>
      </c>
      <c r="G4517" t="s">
        <v>486</v>
      </c>
      <c r="H4517" t="s">
        <v>486</v>
      </c>
      <c r="I4517">
        <v>4900</v>
      </c>
      <c r="J4517">
        <v>2.02</v>
      </c>
      <c r="K4517">
        <v>2424</v>
      </c>
    </row>
    <row r="4518" spans="2:11" x14ac:dyDescent="0.25">
      <c r="B4518" t="s">
        <v>9</v>
      </c>
      <c r="C4518" s="1">
        <v>42755</v>
      </c>
      <c r="D4518" s="4">
        <v>1.0179398148148149</v>
      </c>
      <c r="E4518">
        <v>366</v>
      </c>
      <c r="F4518" t="s">
        <v>10</v>
      </c>
      <c r="G4518" t="s">
        <v>486</v>
      </c>
      <c r="H4518" t="s">
        <v>486</v>
      </c>
      <c r="I4518">
        <v>2200</v>
      </c>
      <c r="J4518">
        <v>0.98</v>
      </c>
      <c r="K4518">
        <v>2237</v>
      </c>
    </row>
    <row r="4519" spans="2:11" x14ac:dyDescent="0.25">
      <c r="B4519" t="s">
        <v>9</v>
      </c>
      <c r="C4519" s="1">
        <v>42755</v>
      </c>
      <c r="D4519" s="4">
        <v>1.0226967592592593</v>
      </c>
      <c r="E4519">
        <v>366</v>
      </c>
      <c r="F4519" t="s">
        <v>10</v>
      </c>
      <c r="G4519" t="s">
        <v>486</v>
      </c>
      <c r="H4519" t="s">
        <v>486</v>
      </c>
      <c r="I4519">
        <v>2200</v>
      </c>
      <c r="J4519">
        <v>0.5</v>
      </c>
      <c r="K4519">
        <v>4365</v>
      </c>
    </row>
    <row r="4520" spans="2:11" x14ac:dyDescent="0.25">
      <c r="B4520" t="s">
        <v>9</v>
      </c>
      <c r="C4520" s="1">
        <v>42755</v>
      </c>
      <c r="D4520" s="4">
        <v>1.0645486111111111</v>
      </c>
      <c r="E4520">
        <v>186</v>
      </c>
      <c r="F4520" t="s">
        <v>10</v>
      </c>
      <c r="G4520" t="s">
        <v>220</v>
      </c>
      <c r="H4520" t="s">
        <v>486</v>
      </c>
      <c r="I4520">
        <v>1000</v>
      </c>
      <c r="J4520">
        <v>0.36</v>
      </c>
      <c r="K4520">
        <v>2817</v>
      </c>
    </row>
    <row r="4521" spans="2:11" x14ac:dyDescent="0.25">
      <c r="B4521" t="s">
        <v>9</v>
      </c>
      <c r="C4521" s="1">
        <v>42755</v>
      </c>
      <c r="D4521" s="4">
        <v>1.0677083333333333</v>
      </c>
      <c r="E4521">
        <v>186</v>
      </c>
      <c r="F4521" t="s">
        <v>10</v>
      </c>
      <c r="G4521" t="s">
        <v>220</v>
      </c>
      <c r="H4521" t="s">
        <v>486</v>
      </c>
      <c r="I4521">
        <v>1300</v>
      </c>
      <c r="J4521">
        <v>0.36</v>
      </c>
      <c r="K4521">
        <v>3662</v>
      </c>
    </row>
    <row r="4522" spans="2:11" x14ac:dyDescent="0.25">
      <c r="B4522" t="s">
        <v>9</v>
      </c>
      <c r="C4522" s="1">
        <v>42755</v>
      </c>
      <c r="D4522" s="4">
        <v>1.0764814814814814</v>
      </c>
      <c r="E4522">
        <v>366</v>
      </c>
      <c r="F4522" t="s">
        <v>10</v>
      </c>
      <c r="G4522" t="s">
        <v>220</v>
      </c>
      <c r="H4522" t="s">
        <v>220</v>
      </c>
      <c r="I4522">
        <v>600</v>
      </c>
      <c r="J4522">
        <v>0.36</v>
      </c>
      <c r="K4522">
        <v>1690</v>
      </c>
    </row>
    <row r="4523" spans="2:11" x14ac:dyDescent="0.25">
      <c r="B4523" t="s">
        <v>40</v>
      </c>
      <c r="C4523" s="1">
        <v>42755</v>
      </c>
      <c r="D4523" s="2">
        <v>0.12008101851851853</v>
      </c>
      <c r="E4523">
        <v>370</v>
      </c>
      <c r="F4523" t="s">
        <v>10</v>
      </c>
      <c r="G4523" t="s">
        <v>487</v>
      </c>
      <c r="H4523" t="s">
        <v>472</v>
      </c>
      <c r="I4523">
        <v>400</v>
      </c>
      <c r="J4523">
        <v>0.05</v>
      </c>
      <c r="K4523">
        <v>8702</v>
      </c>
    </row>
    <row r="4524" spans="2:11" x14ac:dyDescent="0.25">
      <c r="B4524" t="s">
        <v>40</v>
      </c>
      <c r="C4524" s="1">
        <v>42755</v>
      </c>
      <c r="D4524" s="2">
        <v>0.12468749999999999</v>
      </c>
      <c r="E4524">
        <v>358</v>
      </c>
      <c r="F4524" t="s">
        <v>10</v>
      </c>
      <c r="G4524" t="s">
        <v>487</v>
      </c>
      <c r="H4524" t="s">
        <v>472</v>
      </c>
      <c r="I4524">
        <v>400</v>
      </c>
      <c r="J4524">
        <v>0</v>
      </c>
      <c r="K4524" t="s">
        <v>128</v>
      </c>
    </row>
    <row r="4525" spans="2:11" x14ac:dyDescent="0.25">
      <c r="B4525" t="s">
        <v>40</v>
      </c>
      <c r="C4525" s="1">
        <v>42755</v>
      </c>
      <c r="D4525" s="2">
        <v>0.19489583333333335</v>
      </c>
      <c r="E4525">
        <v>368</v>
      </c>
      <c r="F4525" t="s">
        <v>10</v>
      </c>
      <c r="G4525" t="s">
        <v>223</v>
      </c>
      <c r="H4525" t="s">
        <v>487</v>
      </c>
      <c r="I4525">
        <v>300</v>
      </c>
      <c r="J4525">
        <v>0.28000000000000003</v>
      </c>
      <c r="K4525">
        <v>1058</v>
      </c>
    </row>
    <row r="4526" spans="2:11" x14ac:dyDescent="0.25">
      <c r="B4526" t="s">
        <v>40</v>
      </c>
      <c r="C4526" s="1">
        <v>42755</v>
      </c>
      <c r="D4526" s="2">
        <v>0.19949074074074072</v>
      </c>
      <c r="E4526">
        <v>358</v>
      </c>
      <c r="F4526" t="s">
        <v>10</v>
      </c>
      <c r="G4526" t="s">
        <v>223</v>
      </c>
      <c r="H4526" t="s">
        <v>487</v>
      </c>
      <c r="I4526">
        <v>300</v>
      </c>
      <c r="J4526">
        <v>0.28000000000000003</v>
      </c>
      <c r="K4526">
        <v>1058</v>
      </c>
    </row>
    <row r="4527" spans="2:11" x14ac:dyDescent="0.25">
      <c r="B4527" t="s">
        <v>40</v>
      </c>
      <c r="C4527" s="1">
        <v>42755</v>
      </c>
      <c r="D4527" s="2">
        <v>0.21145833333333333</v>
      </c>
      <c r="E4527">
        <v>428</v>
      </c>
      <c r="F4527" t="s">
        <v>10</v>
      </c>
      <c r="G4527" t="s">
        <v>143</v>
      </c>
      <c r="H4527" t="s">
        <v>223</v>
      </c>
      <c r="I4527">
        <v>300</v>
      </c>
      <c r="J4527">
        <v>0.28000000000000003</v>
      </c>
      <c r="K4527">
        <v>1058</v>
      </c>
    </row>
    <row r="4528" spans="2:11" x14ac:dyDescent="0.25">
      <c r="B4528" t="s">
        <v>40</v>
      </c>
      <c r="C4528" s="1">
        <v>42755</v>
      </c>
      <c r="D4528" s="2">
        <v>0.24476851851851852</v>
      </c>
      <c r="E4528">
        <v>298</v>
      </c>
      <c r="F4528" t="s">
        <v>10</v>
      </c>
      <c r="G4528" t="s">
        <v>55</v>
      </c>
      <c r="H4528" t="s">
        <v>143</v>
      </c>
      <c r="I4528">
        <v>300</v>
      </c>
      <c r="J4528">
        <v>0</v>
      </c>
      <c r="K4528" t="s">
        <v>128</v>
      </c>
    </row>
    <row r="4529" spans="2:11" x14ac:dyDescent="0.25">
      <c r="B4529" t="s">
        <v>40</v>
      </c>
      <c r="C4529" s="1">
        <v>42755</v>
      </c>
      <c r="D4529" s="2">
        <v>0.26349537037037035</v>
      </c>
      <c r="E4529">
        <v>358</v>
      </c>
      <c r="F4529" t="s">
        <v>10</v>
      </c>
      <c r="G4529" t="s">
        <v>43</v>
      </c>
      <c r="H4529" t="s">
        <v>55</v>
      </c>
      <c r="I4529">
        <v>300</v>
      </c>
      <c r="J4529">
        <v>0</v>
      </c>
      <c r="K4529" t="s">
        <v>128</v>
      </c>
    </row>
    <row r="4530" spans="2:11" x14ac:dyDescent="0.25">
      <c r="B4530" t="s">
        <v>40</v>
      </c>
      <c r="C4530" s="1">
        <v>42755</v>
      </c>
      <c r="D4530" s="2">
        <v>0.28534722222222225</v>
      </c>
      <c r="E4530">
        <v>368</v>
      </c>
      <c r="F4530" t="s">
        <v>10</v>
      </c>
      <c r="G4530" t="s">
        <v>461</v>
      </c>
      <c r="H4530" t="s">
        <v>43</v>
      </c>
      <c r="I4530">
        <v>300</v>
      </c>
      <c r="J4530">
        <v>0.18</v>
      </c>
      <c r="K4530">
        <v>1652</v>
      </c>
    </row>
    <row r="4531" spans="2:11" x14ac:dyDescent="0.25">
      <c r="B4531" t="s">
        <v>40</v>
      </c>
      <c r="C4531" s="1">
        <v>42755</v>
      </c>
      <c r="D4531" s="2">
        <v>0.32418981481481485</v>
      </c>
      <c r="E4531">
        <v>338</v>
      </c>
      <c r="F4531" t="s">
        <v>10</v>
      </c>
      <c r="G4531" t="s">
        <v>168</v>
      </c>
      <c r="H4531" t="s">
        <v>461</v>
      </c>
      <c r="I4531">
        <v>400</v>
      </c>
      <c r="J4531">
        <v>0</v>
      </c>
      <c r="K4531">
        <v>82814</v>
      </c>
    </row>
    <row r="4532" spans="2:11" x14ac:dyDescent="0.25">
      <c r="B4532" t="s">
        <v>40</v>
      </c>
      <c r="C4532" s="1">
        <v>42755</v>
      </c>
      <c r="D4532" s="2">
        <v>0.32893518518518516</v>
      </c>
      <c r="E4532">
        <v>383</v>
      </c>
      <c r="F4532" t="s">
        <v>10</v>
      </c>
      <c r="G4532" t="s">
        <v>168</v>
      </c>
      <c r="H4532" t="s">
        <v>461</v>
      </c>
      <c r="I4532">
        <v>400</v>
      </c>
      <c r="J4532">
        <v>0</v>
      </c>
      <c r="K4532" t="s">
        <v>128</v>
      </c>
    </row>
    <row r="4533" spans="2:11" x14ac:dyDescent="0.25">
      <c r="B4533" t="s">
        <v>40</v>
      </c>
      <c r="C4533" s="1">
        <v>42755</v>
      </c>
      <c r="D4533" s="2">
        <v>0.33814814814814814</v>
      </c>
      <c r="E4533">
        <v>358</v>
      </c>
      <c r="F4533" t="s">
        <v>10</v>
      </c>
      <c r="G4533" t="s">
        <v>16</v>
      </c>
      <c r="H4533" t="s">
        <v>168</v>
      </c>
      <c r="I4533">
        <v>1200</v>
      </c>
      <c r="J4533">
        <v>0.04</v>
      </c>
      <c r="K4533">
        <v>27263</v>
      </c>
    </row>
    <row r="4534" spans="2:11" x14ac:dyDescent="0.25">
      <c r="B4534" t="s">
        <v>40</v>
      </c>
      <c r="C4534" s="1">
        <v>42755</v>
      </c>
      <c r="D4534" s="2">
        <v>0.35438657407407409</v>
      </c>
      <c r="E4534">
        <v>243</v>
      </c>
      <c r="F4534" t="s">
        <v>10</v>
      </c>
      <c r="G4534" t="s">
        <v>419</v>
      </c>
      <c r="H4534" t="s">
        <v>195</v>
      </c>
      <c r="I4534">
        <v>300</v>
      </c>
      <c r="J4534">
        <v>0</v>
      </c>
      <c r="K4534" t="s">
        <v>128</v>
      </c>
    </row>
    <row r="4535" spans="2:11" x14ac:dyDescent="0.25">
      <c r="B4535" t="s">
        <v>40</v>
      </c>
      <c r="C4535" s="1">
        <v>42755</v>
      </c>
      <c r="D4535" s="2">
        <v>0.35749999999999998</v>
      </c>
      <c r="E4535">
        <v>128</v>
      </c>
      <c r="F4535" t="s">
        <v>10</v>
      </c>
      <c r="G4535" t="s">
        <v>419</v>
      </c>
      <c r="H4535" t="s">
        <v>195</v>
      </c>
      <c r="I4535">
        <v>300</v>
      </c>
      <c r="J4535">
        <v>0</v>
      </c>
      <c r="K4535" t="s">
        <v>128</v>
      </c>
    </row>
    <row r="4536" spans="2:11" x14ac:dyDescent="0.25">
      <c r="B4536" t="s">
        <v>40</v>
      </c>
      <c r="C4536" s="1">
        <v>42755</v>
      </c>
      <c r="D4536" s="2">
        <v>0.37503472222222217</v>
      </c>
      <c r="E4536">
        <v>368</v>
      </c>
      <c r="F4536" t="s">
        <v>10</v>
      </c>
      <c r="G4536" t="s">
        <v>197</v>
      </c>
      <c r="H4536" t="s">
        <v>419</v>
      </c>
      <c r="I4536">
        <v>700</v>
      </c>
      <c r="J4536">
        <v>0</v>
      </c>
      <c r="K4536" t="s">
        <v>128</v>
      </c>
    </row>
    <row r="4537" spans="2:11" x14ac:dyDescent="0.25">
      <c r="B4537" t="s">
        <v>40</v>
      </c>
      <c r="C4537" s="1">
        <v>42755</v>
      </c>
      <c r="D4537" s="2">
        <v>0.41619212962962965</v>
      </c>
      <c r="E4537">
        <v>128</v>
      </c>
      <c r="F4537" t="s">
        <v>10</v>
      </c>
      <c r="G4537" t="s">
        <v>77</v>
      </c>
      <c r="H4537" t="s">
        <v>197</v>
      </c>
      <c r="I4537">
        <v>900</v>
      </c>
      <c r="J4537">
        <v>0.48</v>
      </c>
      <c r="K4537">
        <v>1863</v>
      </c>
    </row>
    <row r="4538" spans="2:11" x14ac:dyDescent="0.25">
      <c r="B4538" t="s">
        <v>40</v>
      </c>
      <c r="C4538" s="1">
        <v>42755</v>
      </c>
      <c r="D4538" s="2">
        <v>0.41800925925925925</v>
      </c>
      <c r="E4538">
        <v>158</v>
      </c>
      <c r="F4538" t="s">
        <v>10</v>
      </c>
      <c r="G4538" t="s">
        <v>77</v>
      </c>
      <c r="H4538" t="s">
        <v>197</v>
      </c>
      <c r="I4538">
        <v>1100</v>
      </c>
      <c r="J4538">
        <v>0.48</v>
      </c>
      <c r="K4538">
        <v>2277</v>
      </c>
    </row>
    <row r="4539" spans="2:11" x14ac:dyDescent="0.25">
      <c r="B4539" t="s">
        <v>40</v>
      </c>
      <c r="C4539" s="1">
        <v>42755</v>
      </c>
      <c r="D4539" s="2">
        <v>0.453125</v>
      </c>
      <c r="E4539">
        <v>203</v>
      </c>
      <c r="F4539" t="s">
        <v>10</v>
      </c>
      <c r="G4539" t="s">
        <v>442</v>
      </c>
      <c r="H4539" t="s">
        <v>77</v>
      </c>
      <c r="I4539">
        <v>1000</v>
      </c>
      <c r="J4539">
        <v>0.1</v>
      </c>
      <c r="K4539">
        <v>10510</v>
      </c>
    </row>
    <row r="4540" spans="2:11" x14ac:dyDescent="0.25">
      <c r="B4540" t="s">
        <v>40</v>
      </c>
      <c r="C4540" s="1">
        <v>42755</v>
      </c>
      <c r="D4540" s="2">
        <v>0.45564814814814819</v>
      </c>
      <c r="E4540">
        <v>248</v>
      </c>
      <c r="F4540" t="s">
        <v>10</v>
      </c>
      <c r="G4540" t="s">
        <v>109</v>
      </c>
      <c r="H4540" t="s">
        <v>442</v>
      </c>
      <c r="I4540">
        <v>900</v>
      </c>
      <c r="J4540">
        <v>0</v>
      </c>
      <c r="K4540" t="s">
        <v>128</v>
      </c>
    </row>
    <row r="4541" spans="2:11" x14ac:dyDescent="0.25">
      <c r="B4541" t="s">
        <v>40</v>
      </c>
      <c r="C4541" s="1">
        <v>42755</v>
      </c>
      <c r="D4541" s="2">
        <v>0.48949074074074073</v>
      </c>
      <c r="E4541">
        <v>353</v>
      </c>
      <c r="F4541" t="s">
        <v>10</v>
      </c>
      <c r="G4541" t="s">
        <v>41</v>
      </c>
      <c r="H4541" t="s">
        <v>109</v>
      </c>
      <c r="I4541">
        <v>1000</v>
      </c>
      <c r="J4541">
        <v>0</v>
      </c>
      <c r="K4541" t="s">
        <v>128</v>
      </c>
    </row>
    <row r="4542" spans="2:11" x14ac:dyDescent="0.25">
      <c r="B4542" t="s">
        <v>40</v>
      </c>
      <c r="C4542" s="1">
        <v>42755</v>
      </c>
      <c r="D4542" s="2">
        <v>0.49578703703703703</v>
      </c>
      <c r="E4542">
        <v>368</v>
      </c>
      <c r="F4542" t="s">
        <v>10</v>
      </c>
      <c r="G4542" t="s">
        <v>168</v>
      </c>
      <c r="H4542" t="s">
        <v>44</v>
      </c>
      <c r="I4542">
        <v>1700</v>
      </c>
      <c r="J4542">
        <v>0</v>
      </c>
      <c r="K4542">
        <v>549811</v>
      </c>
    </row>
    <row r="4543" spans="2:11" x14ac:dyDescent="0.25">
      <c r="B4543" t="s">
        <v>40</v>
      </c>
      <c r="C4543" s="1">
        <v>42755</v>
      </c>
      <c r="D4543" s="2">
        <v>0.50707175925925929</v>
      </c>
      <c r="E4543">
        <v>248</v>
      </c>
      <c r="F4543" t="s">
        <v>10</v>
      </c>
      <c r="G4543" t="s">
        <v>198</v>
      </c>
      <c r="H4543" t="s">
        <v>168</v>
      </c>
      <c r="I4543">
        <v>3700</v>
      </c>
      <c r="J4543">
        <v>0</v>
      </c>
      <c r="K4543" t="s">
        <v>128</v>
      </c>
    </row>
    <row r="4544" spans="2:11" x14ac:dyDescent="0.25">
      <c r="B4544" t="s">
        <v>40</v>
      </c>
      <c r="C4544" s="1">
        <v>42755</v>
      </c>
      <c r="D4544" s="2">
        <v>0.52152777777777781</v>
      </c>
      <c r="E4544">
        <v>128</v>
      </c>
      <c r="F4544" t="s">
        <v>10</v>
      </c>
      <c r="G4544" t="s">
        <v>199</v>
      </c>
      <c r="H4544" t="s">
        <v>198</v>
      </c>
      <c r="I4544">
        <v>3700</v>
      </c>
      <c r="J4544">
        <v>0.23</v>
      </c>
      <c r="K4544">
        <v>15940</v>
      </c>
    </row>
    <row r="4545" spans="2:11" x14ac:dyDescent="0.25">
      <c r="B4545" t="s">
        <v>40</v>
      </c>
      <c r="C4545" s="1">
        <v>42755</v>
      </c>
      <c r="D4545" s="2">
        <v>0.52462962962962967</v>
      </c>
      <c r="E4545">
        <v>128</v>
      </c>
      <c r="F4545" t="s">
        <v>10</v>
      </c>
      <c r="G4545" t="s">
        <v>200</v>
      </c>
      <c r="H4545" t="s">
        <v>199</v>
      </c>
      <c r="I4545">
        <v>3100</v>
      </c>
      <c r="J4545">
        <v>0.1</v>
      </c>
      <c r="K4545">
        <v>31385</v>
      </c>
    </row>
    <row r="4546" spans="2:11" x14ac:dyDescent="0.25">
      <c r="B4546" t="s">
        <v>40</v>
      </c>
      <c r="C4546" s="1">
        <v>42755</v>
      </c>
      <c r="D4546" s="2">
        <v>0.5348842592592592</v>
      </c>
      <c r="E4546">
        <v>128</v>
      </c>
      <c r="F4546" t="s">
        <v>10</v>
      </c>
      <c r="G4546" t="s">
        <v>284</v>
      </c>
      <c r="H4546" t="s">
        <v>200</v>
      </c>
      <c r="I4546">
        <v>2700</v>
      </c>
      <c r="J4546">
        <v>0.84</v>
      </c>
      <c r="K4546">
        <v>3230</v>
      </c>
    </row>
    <row r="4547" spans="2:11" x14ac:dyDescent="0.25">
      <c r="B4547" t="s">
        <v>40</v>
      </c>
      <c r="C4547" s="1">
        <v>42755</v>
      </c>
      <c r="D4547" s="2">
        <v>0.53743055555555552</v>
      </c>
      <c r="E4547">
        <v>118</v>
      </c>
      <c r="F4547" t="s">
        <v>10</v>
      </c>
      <c r="G4547" t="s">
        <v>284</v>
      </c>
      <c r="H4547" t="s">
        <v>200</v>
      </c>
      <c r="I4547">
        <v>2700</v>
      </c>
      <c r="J4547">
        <v>0.42</v>
      </c>
      <c r="K4547">
        <v>6490</v>
      </c>
    </row>
    <row r="4548" spans="2:11" x14ac:dyDescent="0.25">
      <c r="B4548" t="s">
        <v>40</v>
      </c>
      <c r="C4548" s="1">
        <v>42755</v>
      </c>
      <c r="D4548" s="2">
        <v>0.56901620370370376</v>
      </c>
      <c r="E4548">
        <v>358</v>
      </c>
      <c r="F4548" t="s">
        <v>10</v>
      </c>
      <c r="G4548" t="s">
        <v>197</v>
      </c>
      <c r="H4548" t="s">
        <v>284</v>
      </c>
      <c r="I4548">
        <v>2100</v>
      </c>
      <c r="J4548">
        <v>7.0000000000000007E-2</v>
      </c>
      <c r="K4548">
        <v>30471</v>
      </c>
    </row>
    <row r="4549" spans="2:11" x14ac:dyDescent="0.25">
      <c r="B4549" t="s">
        <v>40</v>
      </c>
      <c r="C4549" s="1">
        <v>42755</v>
      </c>
      <c r="D4549" s="2">
        <v>0.57383101851851859</v>
      </c>
      <c r="E4549">
        <v>368</v>
      </c>
      <c r="F4549" t="s">
        <v>10</v>
      </c>
      <c r="G4549" t="s">
        <v>197</v>
      </c>
      <c r="H4549" t="s">
        <v>284</v>
      </c>
      <c r="I4549">
        <v>2700</v>
      </c>
      <c r="J4549">
        <v>0.11</v>
      </c>
      <c r="K4549">
        <v>24813</v>
      </c>
    </row>
    <row r="4550" spans="2:11" x14ac:dyDescent="0.25">
      <c r="B4550" t="s">
        <v>40</v>
      </c>
      <c r="C4550" s="1">
        <v>42755</v>
      </c>
      <c r="D4550" s="2">
        <v>0.61541666666666661</v>
      </c>
      <c r="E4550">
        <v>348</v>
      </c>
      <c r="F4550" t="s">
        <v>10</v>
      </c>
      <c r="G4550" t="s">
        <v>168</v>
      </c>
      <c r="H4550" t="s">
        <v>197</v>
      </c>
      <c r="I4550">
        <v>2900</v>
      </c>
      <c r="J4550">
        <v>0.55000000000000004</v>
      </c>
      <c r="K4550">
        <v>5279</v>
      </c>
    </row>
    <row r="4551" spans="2:11" x14ac:dyDescent="0.25">
      <c r="B4551" t="s">
        <v>40</v>
      </c>
      <c r="C4551" s="1">
        <v>42755</v>
      </c>
      <c r="D4551" s="2">
        <v>0.62065972222222221</v>
      </c>
      <c r="E4551">
        <v>378</v>
      </c>
      <c r="F4551" t="s">
        <v>10</v>
      </c>
      <c r="G4551" t="s">
        <v>168</v>
      </c>
      <c r="H4551" t="s">
        <v>197</v>
      </c>
      <c r="I4551">
        <v>2300</v>
      </c>
      <c r="J4551">
        <v>0.34</v>
      </c>
      <c r="K4551">
        <v>6747</v>
      </c>
    </row>
    <row r="4552" spans="2:11" x14ac:dyDescent="0.25">
      <c r="B4552" t="s">
        <v>40</v>
      </c>
      <c r="C4552" s="1">
        <v>42755</v>
      </c>
      <c r="D4552" s="2">
        <v>0.63228009259259255</v>
      </c>
      <c r="E4552">
        <v>188</v>
      </c>
      <c r="F4552" t="s">
        <v>10</v>
      </c>
      <c r="G4552" t="s">
        <v>16</v>
      </c>
      <c r="H4552" t="s">
        <v>168</v>
      </c>
      <c r="I4552">
        <v>3200</v>
      </c>
      <c r="J4552">
        <v>0.48</v>
      </c>
      <c r="K4552">
        <v>6619</v>
      </c>
    </row>
    <row r="4553" spans="2:11" x14ac:dyDescent="0.25">
      <c r="B4553" t="s">
        <v>40</v>
      </c>
      <c r="C4553" s="1">
        <v>42755</v>
      </c>
      <c r="D4553" s="2">
        <v>0.63578703703703698</v>
      </c>
      <c r="E4553">
        <v>188</v>
      </c>
      <c r="F4553" t="s">
        <v>10</v>
      </c>
      <c r="G4553" t="s">
        <v>41</v>
      </c>
      <c r="H4553" t="s">
        <v>16</v>
      </c>
      <c r="I4553">
        <v>2900</v>
      </c>
      <c r="J4553">
        <v>0.25</v>
      </c>
      <c r="K4553">
        <v>11560</v>
      </c>
    </row>
    <row r="4554" spans="2:11" x14ac:dyDescent="0.25">
      <c r="B4554" t="s">
        <v>40</v>
      </c>
      <c r="C4554" s="1">
        <v>42755</v>
      </c>
      <c r="D4554" s="2">
        <v>0.63950231481481479</v>
      </c>
      <c r="E4554">
        <v>178</v>
      </c>
      <c r="F4554" t="s">
        <v>10</v>
      </c>
      <c r="G4554" t="s">
        <v>402</v>
      </c>
      <c r="H4554" t="s">
        <v>41</v>
      </c>
      <c r="I4554">
        <v>2300</v>
      </c>
      <c r="J4554">
        <v>0.49</v>
      </c>
      <c r="K4554">
        <v>4695</v>
      </c>
    </row>
    <row r="4555" spans="2:11" x14ac:dyDescent="0.25">
      <c r="B4555" t="s">
        <v>40</v>
      </c>
      <c r="C4555" s="1">
        <v>42755</v>
      </c>
      <c r="D4555" s="2">
        <v>0.65883101851851855</v>
      </c>
      <c r="E4555">
        <v>188</v>
      </c>
      <c r="F4555" t="s">
        <v>10</v>
      </c>
      <c r="G4555" t="s">
        <v>41</v>
      </c>
      <c r="H4555" t="s">
        <v>402</v>
      </c>
      <c r="I4555">
        <v>2400</v>
      </c>
      <c r="J4555">
        <v>1.1100000000000001</v>
      </c>
      <c r="K4555">
        <v>2160</v>
      </c>
    </row>
    <row r="4556" spans="2:11" x14ac:dyDescent="0.25">
      <c r="B4556" t="s">
        <v>40</v>
      </c>
      <c r="C4556" s="1">
        <v>42755</v>
      </c>
      <c r="D4556" s="2">
        <v>0.6678587962962963</v>
      </c>
      <c r="E4556">
        <v>247</v>
      </c>
      <c r="F4556" t="s">
        <v>10</v>
      </c>
      <c r="G4556" t="s">
        <v>64</v>
      </c>
      <c r="H4556" t="s">
        <v>67</v>
      </c>
      <c r="I4556">
        <v>2900</v>
      </c>
      <c r="J4556">
        <v>0.67</v>
      </c>
      <c r="K4556">
        <v>4313</v>
      </c>
    </row>
    <row r="4557" spans="2:11" x14ac:dyDescent="0.25">
      <c r="B4557" t="s">
        <v>40</v>
      </c>
      <c r="C4557" s="1">
        <v>42755</v>
      </c>
      <c r="D4557" s="2">
        <v>0.70027777777777767</v>
      </c>
      <c r="E4557">
        <v>238</v>
      </c>
      <c r="F4557" t="s">
        <v>10</v>
      </c>
      <c r="G4557" t="s">
        <v>41</v>
      </c>
      <c r="H4557" t="s">
        <v>64</v>
      </c>
      <c r="I4557">
        <v>5200</v>
      </c>
      <c r="J4557">
        <v>2.0499999999999998</v>
      </c>
      <c r="K4557">
        <v>2536</v>
      </c>
    </row>
    <row r="4558" spans="2:11" x14ac:dyDescent="0.25">
      <c r="B4558" t="s">
        <v>40</v>
      </c>
      <c r="C4558" s="1">
        <v>42755</v>
      </c>
      <c r="D4558" s="2">
        <v>0.7055555555555556</v>
      </c>
      <c r="E4558">
        <v>243</v>
      </c>
      <c r="F4558" t="s">
        <v>10</v>
      </c>
      <c r="G4558" t="s">
        <v>42</v>
      </c>
      <c r="H4558" t="s">
        <v>41</v>
      </c>
      <c r="I4558">
        <v>8800</v>
      </c>
      <c r="J4558">
        <v>2.59</v>
      </c>
      <c r="K4558">
        <v>3402</v>
      </c>
    </row>
    <row r="4559" spans="2:11" x14ac:dyDescent="0.25">
      <c r="B4559" t="s">
        <v>40</v>
      </c>
      <c r="C4559" s="1">
        <v>42755</v>
      </c>
      <c r="D4559" s="2">
        <v>0.71994212962962967</v>
      </c>
      <c r="E4559">
        <v>133</v>
      </c>
      <c r="F4559" t="s">
        <v>10</v>
      </c>
      <c r="G4559" t="s">
        <v>43</v>
      </c>
      <c r="H4559" t="s">
        <v>96</v>
      </c>
      <c r="I4559">
        <v>14300</v>
      </c>
      <c r="J4559">
        <v>3.81</v>
      </c>
      <c r="K4559">
        <v>3753</v>
      </c>
    </row>
    <row r="4560" spans="2:11" x14ac:dyDescent="0.25">
      <c r="B4560" t="s">
        <v>40</v>
      </c>
      <c r="C4560" s="1">
        <v>42755</v>
      </c>
      <c r="D4560" s="2">
        <v>0.7227662037037037</v>
      </c>
      <c r="E4560">
        <v>188</v>
      </c>
      <c r="F4560" t="s">
        <v>10</v>
      </c>
      <c r="G4560" t="s">
        <v>43</v>
      </c>
      <c r="H4560" t="s">
        <v>16</v>
      </c>
      <c r="I4560">
        <v>11900</v>
      </c>
      <c r="J4560">
        <v>3.17</v>
      </c>
      <c r="K4560">
        <v>3753</v>
      </c>
    </row>
    <row r="4561" spans="2:11" x14ac:dyDescent="0.25">
      <c r="B4561" t="s">
        <v>40</v>
      </c>
      <c r="C4561" s="1">
        <v>42755</v>
      </c>
      <c r="D4561" s="2">
        <v>0.72593750000000001</v>
      </c>
      <c r="E4561">
        <v>183</v>
      </c>
      <c r="F4561" t="s">
        <v>10</v>
      </c>
      <c r="G4561" t="s">
        <v>43</v>
      </c>
      <c r="H4561" t="s">
        <v>16</v>
      </c>
      <c r="I4561">
        <v>11500</v>
      </c>
      <c r="J4561">
        <v>3.09</v>
      </c>
      <c r="K4561">
        <v>3724</v>
      </c>
    </row>
    <row r="4562" spans="2:11" x14ac:dyDescent="0.25">
      <c r="B4562" t="s">
        <v>40</v>
      </c>
      <c r="C4562" s="1">
        <v>42755</v>
      </c>
      <c r="D4562" s="2">
        <v>0.74554398148148149</v>
      </c>
      <c r="E4562">
        <v>108</v>
      </c>
      <c r="F4562" t="s">
        <v>10</v>
      </c>
      <c r="G4562" t="s">
        <v>41</v>
      </c>
      <c r="H4562" t="s">
        <v>43</v>
      </c>
      <c r="I4562">
        <v>11900</v>
      </c>
      <c r="J4562">
        <v>2.67</v>
      </c>
      <c r="K4562">
        <v>4462</v>
      </c>
    </row>
    <row r="4563" spans="2:11" x14ac:dyDescent="0.25">
      <c r="B4563" t="s">
        <v>40</v>
      </c>
      <c r="C4563" s="1">
        <v>42755</v>
      </c>
      <c r="D4563" s="2">
        <v>0.7480902777777777</v>
      </c>
      <c r="E4563">
        <v>138</v>
      </c>
      <c r="F4563" t="s">
        <v>10</v>
      </c>
      <c r="G4563" t="s">
        <v>61</v>
      </c>
      <c r="H4563" t="s">
        <v>43</v>
      </c>
      <c r="I4563">
        <v>17600</v>
      </c>
      <c r="J4563">
        <v>2.2999999999999998</v>
      </c>
      <c r="K4563">
        <v>7668</v>
      </c>
    </row>
    <row r="4564" spans="2:11" x14ac:dyDescent="0.25">
      <c r="B4564" t="s">
        <v>40</v>
      </c>
      <c r="C4564" s="1">
        <v>42755</v>
      </c>
      <c r="D4564" s="2">
        <v>0.79445601851851855</v>
      </c>
      <c r="E4564">
        <v>278</v>
      </c>
      <c r="F4564" t="s">
        <v>10</v>
      </c>
      <c r="G4564" t="s">
        <v>61</v>
      </c>
      <c r="H4564" t="s">
        <v>61</v>
      </c>
      <c r="I4564">
        <v>24900</v>
      </c>
      <c r="J4564">
        <v>2.95</v>
      </c>
      <c r="K4564">
        <v>8445</v>
      </c>
    </row>
    <row r="4565" spans="2:11" x14ac:dyDescent="0.25">
      <c r="B4565" t="s">
        <v>40</v>
      </c>
      <c r="C4565" s="1">
        <v>42755</v>
      </c>
      <c r="D4565" s="2">
        <v>0.80740740740740735</v>
      </c>
      <c r="E4565">
        <v>188</v>
      </c>
      <c r="F4565" t="s">
        <v>10</v>
      </c>
      <c r="G4565" t="s">
        <v>168</v>
      </c>
      <c r="H4565" t="s">
        <v>61</v>
      </c>
      <c r="I4565">
        <v>23100</v>
      </c>
      <c r="J4565">
        <v>2.37</v>
      </c>
      <c r="K4565">
        <v>9736</v>
      </c>
    </row>
    <row r="4566" spans="2:11" x14ac:dyDescent="0.25">
      <c r="B4566" t="s">
        <v>40</v>
      </c>
      <c r="C4566" s="1">
        <v>42755</v>
      </c>
      <c r="D4566" s="2">
        <v>0.80967592592592597</v>
      </c>
      <c r="E4566">
        <v>246</v>
      </c>
      <c r="F4566" t="s">
        <v>10</v>
      </c>
      <c r="G4566" t="s">
        <v>168</v>
      </c>
      <c r="H4566" t="s">
        <v>61</v>
      </c>
      <c r="I4566">
        <v>16600</v>
      </c>
      <c r="J4566">
        <v>2.61</v>
      </c>
      <c r="K4566">
        <v>6357</v>
      </c>
    </row>
    <row r="4567" spans="2:11" x14ac:dyDescent="0.25">
      <c r="B4567" t="s">
        <v>40</v>
      </c>
      <c r="C4567" s="1">
        <v>42755</v>
      </c>
      <c r="D4567" s="2">
        <v>0.83636574074074066</v>
      </c>
      <c r="E4567">
        <v>158</v>
      </c>
      <c r="F4567" t="s">
        <v>10</v>
      </c>
      <c r="G4567" t="s">
        <v>135</v>
      </c>
      <c r="H4567" t="s">
        <v>168</v>
      </c>
      <c r="I4567">
        <v>24000</v>
      </c>
      <c r="J4567">
        <v>5.17</v>
      </c>
      <c r="K4567">
        <v>4644</v>
      </c>
    </row>
    <row r="4568" spans="2:11" x14ac:dyDescent="0.25">
      <c r="B4568" t="s">
        <v>40</v>
      </c>
      <c r="C4568" s="1">
        <v>42755</v>
      </c>
      <c r="D4568" s="2">
        <v>0.84601851851851861</v>
      </c>
      <c r="E4568">
        <v>243</v>
      </c>
      <c r="F4568" t="s">
        <v>10</v>
      </c>
      <c r="G4568" t="s">
        <v>16</v>
      </c>
      <c r="H4568" t="s">
        <v>135</v>
      </c>
      <c r="I4568">
        <v>18600</v>
      </c>
      <c r="J4568">
        <v>3.68</v>
      </c>
      <c r="K4568">
        <v>5057</v>
      </c>
    </row>
    <row r="4569" spans="2:11" x14ac:dyDescent="0.25">
      <c r="B4569" t="s">
        <v>40</v>
      </c>
      <c r="C4569" s="1">
        <v>42755</v>
      </c>
      <c r="D4569" s="2">
        <v>0.8507986111111111</v>
      </c>
      <c r="E4569">
        <v>153</v>
      </c>
      <c r="F4569" t="s">
        <v>10</v>
      </c>
      <c r="G4569" t="s">
        <v>488</v>
      </c>
      <c r="H4569" t="s">
        <v>16</v>
      </c>
      <c r="I4569">
        <v>14300</v>
      </c>
      <c r="J4569">
        <v>2.61</v>
      </c>
      <c r="K4569">
        <v>5482</v>
      </c>
    </row>
    <row r="4570" spans="2:11" x14ac:dyDescent="0.25">
      <c r="B4570" t="s">
        <v>40</v>
      </c>
      <c r="C4570" s="1">
        <v>42755</v>
      </c>
      <c r="D4570" s="2">
        <v>0.85370370370370363</v>
      </c>
      <c r="E4570">
        <v>183</v>
      </c>
      <c r="F4570" t="s">
        <v>10</v>
      </c>
      <c r="G4570" t="s">
        <v>488</v>
      </c>
      <c r="H4570" t="s">
        <v>16</v>
      </c>
      <c r="I4570">
        <v>11400</v>
      </c>
      <c r="J4570">
        <v>3.01</v>
      </c>
      <c r="K4570">
        <v>3792</v>
      </c>
    </row>
    <row r="4571" spans="2:11" x14ac:dyDescent="0.25">
      <c r="B4571" t="s">
        <v>40</v>
      </c>
      <c r="C4571" s="1">
        <v>42755</v>
      </c>
      <c r="D4571" s="2">
        <v>0.90421296296296294</v>
      </c>
      <c r="E4571">
        <v>368</v>
      </c>
      <c r="F4571" t="s">
        <v>10</v>
      </c>
      <c r="G4571" t="s">
        <v>404</v>
      </c>
      <c r="H4571" t="s">
        <v>488</v>
      </c>
      <c r="I4571">
        <v>7800</v>
      </c>
      <c r="J4571">
        <v>1.82</v>
      </c>
      <c r="K4571">
        <v>4285</v>
      </c>
    </row>
    <row r="4572" spans="2:11" x14ac:dyDescent="0.25">
      <c r="B4572" t="s">
        <v>40</v>
      </c>
      <c r="C4572" s="1">
        <v>42755</v>
      </c>
      <c r="D4572" s="2">
        <v>0.9094444444444445</v>
      </c>
      <c r="E4572">
        <v>358</v>
      </c>
      <c r="F4572" t="s">
        <v>10</v>
      </c>
      <c r="G4572" t="s">
        <v>404</v>
      </c>
      <c r="H4572" t="s">
        <v>488</v>
      </c>
      <c r="I4572">
        <v>6400</v>
      </c>
      <c r="J4572">
        <v>1.18</v>
      </c>
      <c r="K4572">
        <v>5441</v>
      </c>
    </row>
    <row r="4573" spans="2:11" x14ac:dyDescent="0.25">
      <c r="B4573" t="s">
        <v>40</v>
      </c>
      <c r="C4573" s="1">
        <v>42755</v>
      </c>
      <c r="D4573" s="2">
        <v>0.9738310185185185</v>
      </c>
      <c r="E4573">
        <v>368</v>
      </c>
      <c r="F4573" t="s">
        <v>10</v>
      </c>
      <c r="G4573" t="s">
        <v>405</v>
      </c>
      <c r="H4573" t="s">
        <v>404</v>
      </c>
      <c r="I4573">
        <v>3100</v>
      </c>
      <c r="J4573">
        <v>0.9</v>
      </c>
      <c r="K4573">
        <v>3450</v>
      </c>
    </row>
    <row r="4574" spans="2:11" x14ac:dyDescent="0.25">
      <c r="B4574" t="s">
        <v>40</v>
      </c>
      <c r="C4574" s="1">
        <v>42755</v>
      </c>
      <c r="D4574" s="2">
        <v>0.97965277777777782</v>
      </c>
      <c r="E4574">
        <v>353</v>
      </c>
      <c r="F4574" t="s">
        <v>10</v>
      </c>
      <c r="G4574" t="s">
        <v>405</v>
      </c>
      <c r="H4574" t="s">
        <v>404</v>
      </c>
      <c r="I4574">
        <v>2100</v>
      </c>
      <c r="J4574">
        <v>0.96</v>
      </c>
      <c r="K4574">
        <v>2197</v>
      </c>
    </row>
    <row r="4575" spans="2:11" x14ac:dyDescent="0.25">
      <c r="B4575" t="s">
        <v>40</v>
      </c>
      <c r="C4575" s="1">
        <v>42755</v>
      </c>
      <c r="D4575" s="4">
        <v>1.0201388888888889</v>
      </c>
      <c r="E4575">
        <v>353</v>
      </c>
      <c r="F4575" t="s">
        <v>10</v>
      </c>
      <c r="G4575" t="s">
        <v>406</v>
      </c>
      <c r="H4575" t="s">
        <v>405</v>
      </c>
      <c r="I4575">
        <v>1200</v>
      </c>
      <c r="J4575">
        <v>0.19</v>
      </c>
      <c r="K4575">
        <v>6258</v>
      </c>
    </row>
    <row r="4576" spans="2:11" x14ac:dyDescent="0.25">
      <c r="B4576" t="s">
        <v>40</v>
      </c>
      <c r="C4576" s="1">
        <v>42755</v>
      </c>
      <c r="D4576" s="4">
        <v>1.024699074074074</v>
      </c>
      <c r="E4576">
        <v>368</v>
      </c>
      <c r="F4576" t="s">
        <v>10</v>
      </c>
      <c r="G4576" t="s">
        <v>406</v>
      </c>
      <c r="H4576" t="s">
        <v>405</v>
      </c>
      <c r="I4576">
        <v>1100</v>
      </c>
      <c r="J4576">
        <v>0.19</v>
      </c>
      <c r="K4576">
        <v>5736</v>
      </c>
    </row>
    <row r="4577" spans="2:11" x14ac:dyDescent="0.25">
      <c r="B4577" t="s">
        <v>40</v>
      </c>
      <c r="C4577" s="1">
        <v>42755</v>
      </c>
      <c r="D4577" s="4">
        <v>1.0598379629629628</v>
      </c>
      <c r="E4577">
        <v>358</v>
      </c>
      <c r="F4577" t="s">
        <v>10</v>
      </c>
      <c r="G4577" t="s">
        <v>489</v>
      </c>
      <c r="H4577" t="s">
        <v>406</v>
      </c>
      <c r="I4577">
        <v>900</v>
      </c>
      <c r="J4577">
        <v>0</v>
      </c>
      <c r="K4577" t="s">
        <v>128</v>
      </c>
    </row>
    <row r="4578" spans="2:11" x14ac:dyDescent="0.25">
      <c r="B4578" t="s">
        <v>40</v>
      </c>
      <c r="C4578" s="1">
        <v>42755</v>
      </c>
      <c r="D4578" s="4">
        <v>1.0643287037037037</v>
      </c>
      <c r="E4578">
        <v>368</v>
      </c>
      <c r="F4578" t="s">
        <v>10</v>
      </c>
      <c r="G4578" t="s">
        <v>489</v>
      </c>
      <c r="H4578" t="s">
        <v>406</v>
      </c>
      <c r="I4578">
        <v>700</v>
      </c>
      <c r="J4578">
        <v>0</v>
      </c>
      <c r="K4578" t="s">
        <v>128</v>
      </c>
    </row>
    <row r="4579" spans="2:11" x14ac:dyDescent="0.25">
      <c r="B4579" t="s">
        <v>45</v>
      </c>
      <c r="C4579" s="1">
        <v>42755</v>
      </c>
      <c r="D4579" s="2">
        <v>8.6689814814814817E-2</v>
      </c>
      <c r="E4579">
        <v>358</v>
      </c>
      <c r="F4579" t="s">
        <v>10</v>
      </c>
      <c r="G4579" t="s">
        <v>47</v>
      </c>
      <c r="H4579" t="s">
        <v>475</v>
      </c>
      <c r="I4579">
        <v>1100</v>
      </c>
      <c r="J4579">
        <v>0</v>
      </c>
      <c r="K4579" t="s">
        <v>128</v>
      </c>
    </row>
    <row r="4580" spans="2:11" x14ac:dyDescent="0.25">
      <c r="B4580" t="s">
        <v>45</v>
      </c>
      <c r="C4580" s="1">
        <v>42755</v>
      </c>
      <c r="D4580" s="2">
        <v>9.1817129629629624E-2</v>
      </c>
      <c r="E4580">
        <v>368</v>
      </c>
      <c r="F4580" t="s">
        <v>10</v>
      </c>
      <c r="G4580" t="s">
        <v>490</v>
      </c>
      <c r="H4580" t="s">
        <v>47</v>
      </c>
      <c r="I4580">
        <v>700</v>
      </c>
      <c r="J4580">
        <v>0</v>
      </c>
      <c r="K4580" t="s">
        <v>128</v>
      </c>
    </row>
    <row r="4581" spans="2:11" x14ac:dyDescent="0.25">
      <c r="B4581" t="s">
        <v>45</v>
      </c>
      <c r="C4581" s="1">
        <v>42755</v>
      </c>
      <c r="D4581" s="2">
        <v>0.13564814814814816</v>
      </c>
      <c r="E4581">
        <v>368</v>
      </c>
      <c r="F4581" t="s">
        <v>10</v>
      </c>
      <c r="G4581" t="s">
        <v>47</v>
      </c>
      <c r="H4581" t="s">
        <v>490</v>
      </c>
      <c r="I4581">
        <v>300</v>
      </c>
      <c r="J4581">
        <v>0.28000000000000003</v>
      </c>
      <c r="K4581">
        <v>1058</v>
      </c>
    </row>
    <row r="4582" spans="2:11" x14ac:dyDescent="0.25">
      <c r="B4582" t="s">
        <v>45</v>
      </c>
      <c r="C4582" s="1">
        <v>42755</v>
      </c>
      <c r="D4582" s="2">
        <v>0.14091435185185186</v>
      </c>
      <c r="E4582">
        <v>358</v>
      </c>
      <c r="F4582" t="s">
        <v>10</v>
      </c>
      <c r="G4582" t="s">
        <v>290</v>
      </c>
      <c r="H4582" t="s">
        <v>47</v>
      </c>
      <c r="I4582">
        <v>300</v>
      </c>
      <c r="J4582">
        <v>0.28000000000000003</v>
      </c>
      <c r="K4582">
        <v>1058</v>
      </c>
    </row>
    <row r="4583" spans="2:11" x14ac:dyDescent="0.25">
      <c r="B4583" t="s">
        <v>45</v>
      </c>
      <c r="C4583" s="1">
        <v>42755</v>
      </c>
      <c r="D4583" s="2">
        <v>0.17496527777777779</v>
      </c>
      <c r="E4583">
        <v>368</v>
      </c>
      <c r="F4583" t="s">
        <v>10</v>
      </c>
      <c r="H4583" t="s">
        <v>290</v>
      </c>
      <c r="I4583">
        <v>300</v>
      </c>
      <c r="J4583">
        <v>0.28000000000000003</v>
      </c>
      <c r="K4583">
        <v>1058</v>
      </c>
    </row>
    <row r="4584" spans="2:11" x14ac:dyDescent="0.25">
      <c r="B4584" t="s">
        <v>45</v>
      </c>
      <c r="C4584" s="1">
        <v>42755</v>
      </c>
      <c r="D4584" s="2">
        <v>0.24502314814814816</v>
      </c>
      <c r="E4584">
        <v>363</v>
      </c>
      <c r="F4584" t="s">
        <v>10</v>
      </c>
      <c r="G4584" t="s">
        <v>56</v>
      </c>
      <c r="I4584">
        <v>300</v>
      </c>
      <c r="J4584">
        <v>0</v>
      </c>
      <c r="K4584" t="s">
        <v>128</v>
      </c>
    </row>
    <row r="4585" spans="2:11" x14ac:dyDescent="0.25">
      <c r="B4585" t="s">
        <v>45</v>
      </c>
      <c r="C4585" s="1">
        <v>42755</v>
      </c>
      <c r="D4585" s="2">
        <v>0.26658564814814817</v>
      </c>
      <c r="E4585">
        <v>258</v>
      </c>
      <c r="F4585" t="s">
        <v>10</v>
      </c>
      <c r="G4585" t="s">
        <v>408</v>
      </c>
      <c r="H4585" t="s">
        <v>56</v>
      </c>
      <c r="I4585">
        <v>300</v>
      </c>
      <c r="J4585">
        <v>0</v>
      </c>
      <c r="K4585" t="s">
        <v>128</v>
      </c>
    </row>
    <row r="4586" spans="2:11" x14ac:dyDescent="0.25">
      <c r="B4586" t="s">
        <v>45</v>
      </c>
      <c r="C4586" s="1">
        <v>42755</v>
      </c>
      <c r="D4586" s="2">
        <v>0.27038194444444447</v>
      </c>
      <c r="E4586">
        <v>248</v>
      </c>
      <c r="F4586" t="s">
        <v>10</v>
      </c>
      <c r="G4586" t="s">
        <v>408</v>
      </c>
      <c r="H4586" t="s">
        <v>56</v>
      </c>
      <c r="I4586">
        <v>300</v>
      </c>
      <c r="J4586">
        <v>0</v>
      </c>
      <c r="K4586" t="s">
        <v>128</v>
      </c>
    </row>
    <row r="4587" spans="2:11" x14ac:dyDescent="0.25">
      <c r="B4587" t="s">
        <v>45</v>
      </c>
      <c r="C4587" s="1">
        <v>42755</v>
      </c>
      <c r="D4587" s="2">
        <v>0.28886574074074073</v>
      </c>
      <c r="E4587">
        <v>228</v>
      </c>
      <c r="F4587" t="s">
        <v>10</v>
      </c>
      <c r="G4587" t="s">
        <v>47</v>
      </c>
      <c r="H4587" t="s">
        <v>408</v>
      </c>
      <c r="I4587">
        <v>300</v>
      </c>
      <c r="J4587">
        <v>0</v>
      </c>
      <c r="K4587" t="s">
        <v>128</v>
      </c>
    </row>
    <row r="4588" spans="2:11" x14ac:dyDescent="0.25">
      <c r="B4588" t="s">
        <v>45</v>
      </c>
      <c r="C4588" s="1">
        <v>42755</v>
      </c>
      <c r="D4588" s="2">
        <v>0.29252314814814812</v>
      </c>
      <c r="E4588">
        <v>368</v>
      </c>
      <c r="F4588" t="s">
        <v>10</v>
      </c>
      <c r="G4588" t="s">
        <v>58</v>
      </c>
      <c r="H4588" t="s">
        <v>47</v>
      </c>
      <c r="I4588">
        <v>400</v>
      </c>
      <c r="J4588">
        <v>0.18</v>
      </c>
      <c r="K4588">
        <v>2164</v>
      </c>
    </row>
    <row r="4589" spans="2:11" x14ac:dyDescent="0.25">
      <c r="B4589" t="s">
        <v>45</v>
      </c>
      <c r="C4589" s="1">
        <v>42755</v>
      </c>
      <c r="D4589" s="2">
        <v>0.32805555555555554</v>
      </c>
      <c r="E4589">
        <v>243</v>
      </c>
      <c r="F4589" t="s">
        <v>10</v>
      </c>
      <c r="G4589" t="s">
        <v>207</v>
      </c>
      <c r="H4589" t="s">
        <v>58</v>
      </c>
      <c r="I4589">
        <v>1700</v>
      </c>
      <c r="J4589">
        <v>0.85</v>
      </c>
      <c r="K4589">
        <v>2012</v>
      </c>
    </row>
    <row r="4590" spans="2:11" x14ac:dyDescent="0.25">
      <c r="B4590" t="s">
        <v>45</v>
      </c>
      <c r="C4590" s="1">
        <v>42755</v>
      </c>
      <c r="D4590" s="2">
        <v>0.33182870370370371</v>
      </c>
      <c r="E4590">
        <v>128</v>
      </c>
      <c r="F4590" t="s">
        <v>10</v>
      </c>
      <c r="G4590" t="s">
        <v>207</v>
      </c>
      <c r="H4590" t="s">
        <v>47</v>
      </c>
      <c r="I4590">
        <v>1700</v>
      </c>
      <c r="J4590">
        <v>0.85</v>
      </c>
      <c r="K4590">
        <v>2012</v>
      </c>
    </row>
    <row r="4591" spans="2:11" x14ac:dyDescent="0.25">
      <c r="B4591" t="s">
        <v>45</v>
      </c>
      <c r="C4591" s="1">
        <v>42755</v>
      </c>
      <c r="D4591" s="2">
        <v>0.36368055555555556</v>
      </c>
      <c r="E4591">
        <v>318</v>
      </c>
      <c r="F4591" t="s">
        <v>10</v>
      </c>
      <c r="G4591" t="s">
        <v>207</v>
      </c>
      <c r="H4591" t="s">
        <v>207</v>
      </c>
      <c r="I4591">
        <v>2500</v>
      </c>
      <c r="J4591">
        <v>1.5</v>
      </c>
      <c r="K4591">
        <v>1668</v>
      </c>
    </row>
    <row r="4592" spans="2:11" x14ac:dyDescent="0.25">
      <c r="B4592" t="s">
        <v>45</v>
      </c>
      <c r="C4592" s="1">
        <v>42755</v>
      </c>
      <c r="D4592" s="2">
        <v>0.3677083333333333</v>
      </c>
      <c r="E4592">
        <v>113</v>
      </c>
      <c r="F4592" t="s">
        <v>10</v>
      </c>
      <c r="G4592" t="s">
        <v>207</v>
      </c>
      <c r="H4592" t="s">
        <v>207</v>
      </c>
      <c r="I4592">
        <v>2900</v>
      </c>
      <c r="J4592">
        <v>1.4</v>
      </c>
      <c r="K4592">
        <v>2071</v>
      </c>
    </row>
    <row r="4593" spans="2:11" x14ac:dyDescent="0.25">
      <c r="B4593" t="s">
        <v>45</v>
      </c>
      <c r="C4593" s="1">
        <v>42755</v>
      </c>
      <c r="D4593" s="2">
        <v>0.37134259259259261</v>
      </c>
      <c r="E4593">
        <v>298</v>
      </c>
      <c r="F4593" t="s">
        <v>10</v>
      </c>
      <c r="G4593" t="s">
        <v>207</v>
      </c>
      <c r="H4593" t="s">
        <v>207</v>
      </c>
      <c r="I4593">
        <v>2700</v>
      </c>
      <c r="J4593">
        <v>1.37</v>
      </c>
      <c r="K4593">
        <v>1972</v>
      </c>
    </row>
    <row r="4594" spans="2:11" x14ac:dyDescent="0.25">
      <c r="B4594" t="s">
        <v>45</v>
      </c>
      <c r="C4594" s="1">
        <v>42755</v>
      </c>
      <c r="D4594" s="2">
        <v>0.39884259259259264</v>
      </c>
      <c r="E4594">
        <v>253</v>
      </c>
      <c r="F4594" t="s">
        <v>10</v>
      </c>
      <c r="G4594" t="s">
        <v>207</v>
      </c>
      <c r="H4594" t="s">
        <v>207</v>
      </c>
      <c r="I4594">
        <v>2200</v>
      </c>
      <c r="J4594">
        <v>1.18</v>
      </c>
      <c r="K4594">
        <v>1869</v>
      </c>
    </row>
    <row r="4595" spans="2:11" x14ac:dyDescent="0.25">
      <c r="B4595" t="s">
        <v>45</v>
      </c>
      <c r="C4595" s="1">
        <v>42755</v>
      </c>
      <c r="D4595" s="2">
        <v>0.4022337962962963</v>
      </c>
      <c r="E4595">
        <v>118</v>
      </c>
      <c r="F4595" t="s">
        <v>10</v>
      </c>
      <c r="G4595" t="s">
        <v>207</v>
      </c>
      <c r="H4595" t="s">
        <v>207</v>
      </c>
      <c r="I4595">
        <v>2200</v>
      </c>
      <c r="J4595">
        <v>1.0900000000000001</v>
      </c>
      <c r="K4595">
        <v>2013</v>
      </c>
    </row>
    <row r="4596" spans="2:11" x14ac:dyDescent="0.25">
      <c r="B4596" t="s">
        <v>45</v>
      </c>
      <c r="C4596" s="1">
        <v>42755</v>
      </c>
      <c r="D4596" s="2">
        <v>0.4059490740740741</v>
      </c>
      <c r="E4596">
        <v>358</v>
      </c>
      <c r="F4596" t="s">
        <v>10</v>
      </c>
      <c r="G4596" t="s">
        <v>207</v>
      </c>
      <c r="H4596" t="s">
        <v>207</v>
      </c>
      <c r="I4596">
        <v>2100</v>
      </c>
      <c r="J4596">
        <v>1.1000000000000001</v>
      </c>
      <c r="K4596">
        <v>1916</v>
      </c>
    </row>
    <row r="4597" spans="2:11" x14ac:dyDescent="0.25">
      <c r="B4597" t="s">
        <v>45</v>
      </c>
      <c r="C4597" s="1">
        <v>42755</v>
      </c>
      <c r="D4597" s="2">
        <v>0.42800925925925926</v>
      </c>
      <c r="E4597">
        <v>83</v>
      </c>
      <c r="F4597" t="s">
        <v>10</v>
      </c>
      <c r="G4597" t="s">
        <v>207</v>
      </c>
      <c r="H4597" t="s">
        <v>207</v>
      </c>
      <c r="I4597">
        <v>2700</v>
      </c>
      <c r="J4597">
        <v>0.47</v>
      </c>
      <c r="K4597">
        <v>5806</v>
      </c>
    </row>
    <row r="4598" spans="2:11" x14ac:dyDescent="0.25">
      <c r="B4598" t="s">
        <v>45</v>
      </c>
      <c r="C4598" s="1">
        <v>42755</v>
      </c>
      <c r="D4598" s="2">
        <v>0.42937500000000001</v>
      </c>
      <c r="E4598">
        <v>98</v>
      </c>
      <c r="F4598" t="s">
        <v>10</v>
      </c>
      <c r="G4598" t="s">
        <v>207</v>
      </c>
      <c r="H4598" t="s">
        <v>207</v>
      </c>
      <c r="I4598">
        <v>2500</v>
      </c>
      <c r="J4598">
        <v>0.47</v>
      </c>
      <c r="K4598">
        <v>5376</v>
      </c>
    </row>
    <row r="4599" spans="2:11" x14ac:dyDescent="0.25">
      <c r="B4599" t="s">
        <v>45</v>
      </c>
      <c r="C4599" s="1">
        <v>42755</v>
      </c>
      <c r="D4599" s="2">
        <v>0.43214120370370374</v>
      </c>
      <c r="E4599">
        <v>138</v>
      </c>
      <c r="F4599" t="s">
        <v>10</v>
      </c>
      <c r="G4599" t="s">
        <v>207</v>
      </c>
      <c r="H4599" t="s">
        <v>207</v>
      </c>
      <c r="I4599">
        <v>2500</v>
      </c>
      <c r="J4599">
        <v>0.47</v>
      </c>
      <c r="K4599">
        <v>5376</v>
      </c>
    </row>
    <row r="4600" spans="2:11" x14ac:dyDescent="0.25">
      <c r="B4600" t="s">
        <v>45</v>
      </c>
      <c r="C4600" s="1">
        <v>42755</v>
      </c>
      <c r="D4600" s="2">
        <v>0.45332175925925927</v>
      </c>
      <c r="E4600">
        <v>323</v>
      </c>
      <c r="F4600" t="s">
        <v>10</v>
      </c>
      <c r="G4600" t="s">
        <v>47</v>
      </c>
      <c r="H4600" t="s">
        <v>207</v>
      </c>
      <c r="I4600">
        <v>2300</v>
      </c>
      <c r="J4600">
        <v>0.56999999999999995</v>
      </c>
      <c r="K4600">
        <v>4026</v>
      </c>
    </row>
    <row r="4601" spans="2:11" x14ac:dyDescent="0.25">
      <c r="B4601" t="s">
        <v>45</v>
      </c>
      <c r="C4601" s="1">
        <v>42755</v>
      </c>
      <c r="D4601" s="2">
        <v>0.45798611111111115</v>
      </c>
      <c r="E4601">
        <v>68</v>
      </c>
      <c r="F4601" t="s">
        <v>10</v>
      </c>
      <c r="G4601" t="s">
        <v>103</v>
      </c>
      <c r="H4601" t="s">
        <v>207</v>
      </c>
      <c r="I4601">
        <v>2300</v>
      </c>
      <c r="J4601">
        <v>0.44</v>
      </c>
      <c r="K4601">
        <v>5216</v>
      </c>
    </row>
    <row r="4602" spans="2:11" x14ac:dyDescent="0.25">
      <c r="B4602" t="s">
        <v>45</v>
      </c>
      <c r="C4602" s="1">
        <v>42755</v>
      </c>
      <c r="D4602" s="2">
        <v>0.46028935185185182</v>
      </c>
      <c r="E4602">
        <v>218</v>
      </c>
      <c r="F4602" t="s">
        <v>10</v>
      </c>
      <c r="G4602" t="s">
        <v>95</v>
      </c>
      <c r="H4602" t="s">
        <v>47</v>
      </c>
      <c r="I4602">
        <v>2200</v>
      </c>
      <c r="J4602">
        <v>0.53</v>
      </c>
      <c r="K4602">
        <v>4112</v>
      </c>
    </row>
    <row r="4603" spans="2:11" x14ac:dyDescent="0.25">
      <c r="B4603" t="s">
        <v>45</v>
      </c>
      <c r="C4603" s="1">
        <v>42755</v>
      </c>
      <c r="D4603" s="2">
        <v>0.47987268518518517</v>
      </c>
      <c r="E4603">
        <v>253</v>
      </c>
      <c r="F4603" t="s">
        <v>10</v>
      </c>
      <c r="G4603" t="s">
        <v>47</v>
      </c>
      <c r="H4603" t="s">
        <v>95</v>
      </c>
      <c r="I4603">
        <v>2000</v>
      </c>
      <c r="J4603">
        <v>1.98</v>
      </c>
      <c r="K4603">
        <v>1010</v>
      </c>
    </row>
    <row r="4604" spans="2:11" x14ac:dyDescent="0.25">
      <c r="B4604" t="s">
        <v>45</v>
      </c>
      <c r="C4604" s="1">
        <v>42755</v>
      </c>
      <c r="D4604" s="2">
        <v>0.48380787037037037</v>
      </c>
      <c r="E4604">
        <v>218</v>
      </c>
      <c r="F4604" t="s">
        <v>10</v>
      </c>
      <c r="G4604" t="s">
        <v>53</v>
      </c>
      <c r="H4604" t="s">
        <v>79</v>
      </c>
      <c r="I4604">
        <v>1600</v>
      </c>
      <c r="J4604">
        <v>1.98</v>
      </c>
      <c r="K4604">
        <v>808</v>
      </c>
    </row>
    <row r="4605" spans="2:11" x14ac:dyDescent="0.25">
      <c r="B4605" t="s">
        <v>45</v>
      </c>
      <c r="C4605" s="1">
        <v>42755</v>
      </c>
      <c r="D4605" s="2">
        <v>0.51908564814814817</v>
      </c>
      <c r="E4605">
        <v>368</v>
      </c>
      <c r="F4605" t="s">
        <v>10</v>
      </c>
      <c r="G4605" t="s">
        <v>47</v>
      </c>
      <c r="H4605" t="s">
        <v>53</v>
      </c>
      <c r="I4605">
        <v>1300</v>
      </c>
      <c r="J4605">
        <v>1.26</v>
      </c>
      <c r="K4605">
        <v>1030</v>
      </c>
    </row>
    <row r="4606" spans="2:11" x14ac:dyDescent="0.25">
      <c r="B4606" t="s">
        <v>45</v>
      </c>
      <c r="C4606" s="1">
        <v>42755</v>
      </c>
      <c r="D4606" s="2">
        <v>0.56396990740740738</v>
      </c>
      <c r="E4606">
        <v>363</v>
      </c>
      <c r="F4606" t="s">
        <v>10</v>
      </c>
      <c r="G4606" t="s">
        <v>56</v>
      </c>
      <c r="H4606" t="s">
        <v>47</v>
      </c>
      <c r="I4606">
        <v>700</v>
      </c>
      <c r="J4606">
        <v>0.59</v>
      </c>
      <c r="K4606">
        <v>1194</v>
      </c>
    </row>
    <row r="4607" spans="2:11" x14ac:dyDescent="0.25">
      <c r="B4607" t="s">
        <v>45</v>
      </c>
      <c r="C4607" s="1">
        <v>42755</v>
      </c>
      <c r="D4607" s="2">
        <v>0.58557870370370368</v>
      </c>
      <c r="E4607">
        <v>333</v>
      </c>
      <c r="F4607" t="s">
        <v>10</v>
      </c>
      <c r="G4607" t="s">
        <v>47</v>
      </c>
      <c r="H4607" t="s">
        <v>56</v>
      </c>
      <c r="I4607">
        <v>1300</v>
      </c>
      <c r="J4607">
        <v>1.03</v>
      </c>
      <c r="K4607">
        <v>1257</v>
      </c>
    </row>
    <row r="4608" spans="2:11" x14ac:dyDescent="0.25">
      <c r="B4608" t="s">
        <v>45</v>
      </c>
      <c r="C4608" s="1">
        <v>42755</v>
      </c>
      <c r="D4608" s="2">
        <v>0.59070601851851856</v>
      </c>
      <c r="E4608">
        <v>103</v>
      </c>
      <c r="F4608" t="s">
        <v>10</v>
      </c>
      <c r="G4608" t="s">
        <v>491</v>
      </c>
      <c r="H4608" t="s">
        <v>47</v>
      </c>
      <c r="I4608">
        <v>900</v>
      </c>
      <c r="J4608">
        <v>0.96</v>
      </c>
      <c r="K4608">
        <v>939</v>
      </c>
    </row>
    <row r="4609" spans="2:11" x14ac:dyDescent="0.25">
      <c r="B4609" t="s">
        <v>45</v>
      </c>
      <c r="C4609" s="1">
        <v>42755</v>
      </c>
      <c r="D4609" s="2">
        <v>0.60952546296296295</v>
      </c>
      <c r="E4609">
        <v>103</v>
      </c>
      <c r="F4609" t="s">
        <v>10</v>
      </c>
      <c r="G4609" t="s">
        <v>47</v>
      </c>
      <c r="H4609" t="s">
        <v>491</v>
      </c>
      <c r="I4609">
        <v>700</v>
      </c>
      <c r="J4609">
        <v>0</v>
      </c>
      <c r="K4609" t="s">
        <v>128</v>
      </c>
    </row>
    <row r="4610" spans="2:11" x14ac:dyDescent="0.25">
      <c r="B4610" t="s">
        <v>45</v>
      </c>
      <c r="C4610" s="1">
        <v>42755</v>
      </c>
      <c r="D4610" s="2">
        <v>0.61199074074074067</v>
      </c>
      <c r="E4610">
        <v>203</v>
      </c>
      <c r="F4610" t="s">
        <v>10</v>
      </c>
      <c r="G4610" t="s">
        <v>81</v>
      </c>
      <c r="H4610" t="s">
        <v>79</v>
      </c>
      <c r="I4610">
        <v>800</v>
      </c>
      <c r="J4610">
        <v>0</v>
      </c>
      <c r="K4610" t="s">
        <v>128</v>
      </c>
    </row>
    <row r="4611" spans="2:11" x14ac:dyDescent="0.25">
      <c r="B4611" t="s">
        <v>45</v>
      </c>
      <c r="C4611" s="1">
        <v>42755</v>
      </c>
      <c r="D4611" s="2">
        <v>0.64620370370370372</v>
      </c>
      <c r="E4611">
        <v>83</v>
      </c>
      <c r="F4611" t="s">
        <v>10</v>
      </c>
      <c r="G4611" t="s">
        <v>44</v>
      </c>
      <c r="H4611" t="s">
        <v>81</v>
      </c>
      <c r="I4611">
        <v>800</v>
      </c>
      <c r="J4611">
        <v>0.34</v>
      </c>
      <c r="K4611">
        <v>2350</v>
      </c>
    </row>
    <row r="4612" spans="2:11" x14ac:dyDescent="0.25">
      <c r="B4612" t="s">
        <v>45</v>
      </c>
      <c r="C4612" s="1">
        <v>42755</v>
      </c>
      <c r="D4612" s="2">
        <v>0.64861111111111114</v>
      </c>
      <c r="E4612">
        <v>363</v>
      </c>
      <c r="F4612" t="s">
        <v>10</v>
      </c>
      <c r="G4612" t="s">
        <v>48</v>
      </c>
      <c r="H4612" t="s">
        <v>47</v>
      </c>
      <c r="I4612">
        <v>900</v>
      </c>
      <c r="J4612">
        <v>0.34</v>
      </c>
      <c r="K4612">
        <v>2644</v>
      </c>
    </row>
    <row r="4613" spans="2:11" x14ac:dyDescent="0.25">
      <c r="B4613" t="s">
        <v>45</v>
      </c>
      <c r="C4613" s="1">
        <v>42755</v>
      </c>
      <c r="D4613" s="2">
        <v>0.66258101851851847</v>
      </c>
      <c r="E4613">
        <v>208</v>
      </c>
      <c r="F4613" t="s">
        <v>10</v>
      </c>
      <c r="G4613" t="s">
        <v>47</v>
      </c>
      <c r="H4613" t="s">
        <v>48</v>
      </c>
      <c r="I4613">
        <v>1800</v>
      </c>
      <c r="J4613">
        <v>0.48</v>
      </c>
      <c r="K4613">
        <v>3746</v>
      </c>
    </row>
    <row r="4614" spans="2:11" x14ac:dyDescent="0.25">
      <c r="B4614" t="s">
        <v>45</v>
      </c>
      <c r="C4614" s="1">
        <v>42755</v>
      </c>
      <c r="D4614" s="2">
        <v>0.66554398148148153</v>
      </c>
      <c r="E4614">
        <v>53</v>
      </c>
      <c r="F4614" t="s">
        <v>10</v>
      </c>
      <c r="G4614" t="s">
        <v>16</v>
      </c>
      <c r="H4614" t="s">
        <v>44</v>
      </c>
      <c r="I4614">
        <v>1600</v>
      </c>
      <c r="J4614">
        <v>0.34</v>
      </c>
      <c r="K4614">
        <v>4700</v>
      </c>
    </row>
    <row r="4615" spans="2:11" x14ac:dyDescent="0.25">
      <c r="B4615" t="s">
        <v>45</v>
      </c>
      <c r="C4615" s="1">
        <v>42755</v>
      </c>
      <c r="D4615" s="2">
        <v>0.66701388888888891</v>
      </c>
      <c r="E4615">
        <v>68</v>
      </c>
      <c r="F4615" t="s">
        <v>10</v>
      </c>
      <c r="G4615" t="s">
        <v>47</v>
      </c>
      <c r="H4615" t="s">
        <v>16</v>
      </c>
      <c r="I4615">
        <v>1000</v>
      </c>
      <c r="J4615">
        <v>0.34</v>
      </c>
      <c r="K4615">
        <v>2938</v>
      </c>
    </row>
    <row r="4616" spans="2:11" x14ac:dyDescent="0.25">
      <c r="B4616" t="s">
        <v>45</v>
      </c>
      <c r="C4616" s="1">
        <v>42755</v>
      </c>
      <c r="D4616" s="2">
        <v>0.66861111111111116</v>
      </c>
      <c r="E4616">
        <v>343</v>
      </c>
      <c r="F4616" t="s">
        <v>10</v>
      </c>
      <c r="G4616" t="s">
        <v>446</v>
      </c>
      <c r="H4616" t="s">
        <v>47</v>
      </c>
      <c r="I4616">
        <v>1000</v>
      </c>
      <c r="J4616">
        <v>0.47</v>
      </c>
      <c r="K4616">
        <v>2120</v>
      </c>
    </row>
    <row r="4617" spans="2:11" x14ac:dyDescent="0.25">
      <c r="B4617" t="s">
        <v>45</v>
      </c>
      <c r="C4617" s="1">
        <v>42755</v>
      </c>
      <c r="D4617" s="2">
        <v>0.70383101851851848</v>
      </c>
      <c r="E4617">
        <v>308</v>
      </c>
      <c r="F4617" t="s">
        <v>10</v>
      </c>
      <c r="G4617" t="s">
        <v>69</v>
      </c>
      <c r="H4617" t="s">
        <v>446</v>
      </c>
      <c r="I4617">
        <v>3700</v>
      </c>
      <c r="J4617">
        <v>1.36</v>
      </c>
      <c r="K4617">
        <v>2727</v>
      </c>
    </row>
    <row r="4618" spans="2:11" x14ac:dyDescent="0.25">
      <c r="B4618" t="s">
        <v>45</v>
      </c>
      <c r="C4618" s="1">
        <v>42755</v>
      </c>
      <c r="D4618" s="2">
        <v>0.70857638888888885</v>
      </c>
      <c r="E4618">
        <v>303</v>
      </c>
      <c r="F4618" t="s">
        <v>10</v>
      </c>
      <c r="G4618" t="s">
        <v>69</v>
      </c>
      <c r="H4618" t="s">
        <v>446</v>
      </c>
      <c r="I4618">
        <v>4000</v>
      </c>
      <c r="J4618">
        <v>2.25</v>
      </c>
      <c r="K4618">
        <v>1774</v>
      </c>
    </row>
    <row r="4619" spans="2:11" x14ac:dyDescent="0.25">
      <c r="B4619" t="s">
        <v>45</v>
      </c>
      <c r="C4619" s="1">
        <v>42755</v>
      </c>
      <c r="D4619" s="2">
        <v>0.74402777777777773</v>
      </c>
      <c r="E4619">
        <v>218</v>
      </c>
      <c r="F4619" t="s">
        <v>10</v>
      </c>
      <c r="G4619" t="s">
        <v>47</v>
      </c>
      <c r="H4619" t="s">
        <v>69</v>
      </c>
      <c r="I4619">
        <v>3800</v>
      </c>
      <c r="J4619">
        <v>1.47</v>
      </c>
      <c r="K4619">
        <v>2591</v>
      </c>
    </row>
    <row r="4620" spans="2:11" x14ac:dyDescent="0.25">
      <c r="B4620" t="s">
        <v>45</v>
      </c>
      <c r="C4620" s="1">
        <v>42755</v>
      </c>
      <c r="D4620" s="2">
        <v>0.74712962962962959</v>
      </c>
      <c r="E4620">
        <v>68</v>
      </c>
      <c r="F4620" t="s">
        <v>10</v>
      </c>
      <c r="G4620" t="s">
        <v>103</v>
      </c>
      <c r="H4620" t="s">
        <v>47</v>
      </c>
      <c r="I4620">
        <v>4400</v>
      </c>
      <c r="J4620">
        <v>1.35</v>
      </c>
      <c r="K4620">
        <v>3263</v>
      </c>
    </row>
    <row r="4621" spans="2:11" x14ac:dyDescent="0.25">
      <c r="B4621" t="s">
        <v>45</v>
      </c>
      <c r="C4621" s="1">
        <v>42755</v>
      </c>
      <c r="D4621" s="2">
        <v>0.74861111111111101</v>
      </c>
      <c r="E4621">
        <v>123</v>
      </c>
      <c r="F4621" t="s">
        <v>10</v>
      </c>
      <c r="G4621" t="s">
        <v>48</v>
      </c>
      <c r="H4621" t="s">
        <v>103</v>
      </c>
      <c r="I4621">
        <v>5200</v>
      </c>
      <c r="J4621">
        <v>2.19</v>
      </c>
      <c r="K4621">
        <v>2372</v>
      </c>
    </row>
    <row r="4622" spans="2:11" x14ac:dyDescent="0.25">
      <c r="B4622" t="s">
        <v>45</v>
      </c>
      <c r="C4622" s="1">
        <v>42755</v>
      </c>
      <c r="D4622" s="2">
        <v>0.76820601851851855</v>
      </c>
      <c r="E4622">
        <v>128</v>
      </c>
      <c r="F4622" t="s">
        <v>10</v>
      </c>
      <c r="G4622" t="s">
        <v>96</v>
      </c>
      <c r="H4622" t="s">
        <v>48</v>
      </c>
      <c r="I4622">
        <v>13900</v>
      </c>
      <c r="J4622">
        <v>1.88</v>
      </c>
      <c r="K4622">
        <v>7408</v>
      </c>
    </row>
    <row r="4623" spans="2:11" x14ac:dyDescent="0.25">
      <c r="B4623" t="s">
        <v>45</v>
      </c>
      <c r="C4623" s="1">
        <v>42755</v>
      </c>
      <c r="D4623" s="2">
        <v>0.77109953703703704</v>
      </c>
      <c r="E4623">
        <v>138</v>
      </c>
      <c r="F4623" t="s">
        <v>10</v>
      </c>
      <c r="G4623" t="s">
        <v>60</v>
      </c>
      <c r="H4623" t="s">
        <v>47</v>
      </c>
      <c r="I4623">
        <v>11700</v>
      </c>
      <c r="J4623">
        <v>1.81</v>
      </c>
      <c r="K4623">
        <v>6461</v>
      </c>
    </row>
    <row r="4624" spans="2:11" x14ac:dyDescent="0.25">
      <c r="B4624" t="s">
        <v>45</v>
      </c>
      <c r="C4624" s="1">
        <v>42755</v>
      </c>
      <c r="D4624" s="2">
        <v>0.7771527777777778</v>
      </c>
      <c r="E4624">
        <v>128</v>
      </c>
      <c r="F4624" t="s">
        <v>10</v>
      </c>
      <c r="G4624" t="s">
        <v>47</v>
      </c>
      <c r="H4624" t="s">
        <v>60</v>
      </c>
      <c r="I4624">
        <v>10900</v>
      </c>
      <c r="J4624">
        <v>1.1499999999999999</v>
      </c>
      <c r="K4624">
        <v>9498</v>
      </c>
    </row>
    <row r="4625" spans="2:11" x14ac:dyDescent="0.25">
      <c r="B4625" t="s">
        <v>45</v>
      </c>
      <c r="C4625" s="1">
        <v>42755</v>
      </c>
      <c r="D4625" s="2">
        <v>0.78092592592592591</v>
      </c>
      <c r="E4625">
        <v>63</v>
      </c>
      <c r="F4625" t="s">
        <v>10</v>
      </c>
      <c r="G4625" t="s">
        <v>209</v>
      </c>
      <c r="H4625" t="s">
        <v>16</v>
      </c>
      <c r="I4625">
        <v>9300</v>
      </c>
      <c r="J4625">
        <v>0.7</v>
      </c>
      <c r="K4625">
        <v>13318</v>
      </c>
    </row>
    <row r="4626" spans="2:11" x14ac:dyDescent="0.25">
      <c r="B4626" t="s">
        <v>45</v>
      </c>
      <c r="C4626" s="1">
        <v>42755</v>
      </c>
      <c r="D4626" s="2">
        <v>0.78246527777777775</v>
      </c>
      <c r="E4626">
        <v>68</v>
      </c>
      <c r="F4626" t="s">
        <v>10</v>
      </c>
      <c r="G4626" t="s">
        <v>209</v>
      </c>
      <c r="H4626" t="s">
        <v>47</v>
      </c>
      <c r="I4626">
        <v>7400</v>
      </c>
      <c r="J4626">
        <v>1.1100000000000001</v>
      </c>
      <c r="K4626">
        <v>6677</v>
      </c>
    </row>
    <row r="4627" spans="2:11" x14ac:dyDescent="0.25">
      <c r="B4627" t="s">
        <v>45</v>
      </c>
      <c r="C4627" s="1">
        <v>42755</v>
      </c>
      <c r="D4627" s="2">
        <v>0.78413194444444445</v>
      </c>
      <c r="E4627">
        <v>233</v>
      </c>
      <c r="F4627" t="s">
        <v>10</v>
      </c>
      <c r="G4627" t="s">
        <v>209</v>
      </c>
      <c r="H4627" t="s">
        <v>103</v>
      </c>
      <c r="I4627">
        <v>8400</v>
      </c>
      <c r="J4627">
        <v>1.1599999999999999</v>
      </c>
      <c r="K4627">
        <v>7248</v>
      </c>
    </row>
    <row r="4628" spans="2:11" x14ac:dyDescent="0.25">
      <c r="B4628" t="s">
        <v>45</v>
      </c>
      <c r="C4628" s="1">
        <v>42755</v>
      </c>
      <c r="D4628" s="2">
        <v>0.80604166666666666</v>
      </c>
      <c r="E4628">
        <v>253</v>
      </c>
      <c r="F4628" t="s">
        <v>10</v>
      </c>
      <c r="G4628" t="s">
        <v>47</v>
      </c>
      <c r="H4628" t="s">
        <v>209</v>
      </c>
      <c r="I4628">
        <v>9100</v>
      </c>
      <c r="J4628">
        <v>1.3</v>
      </c>
      <c r="K4628">
        <v>6990</v>
      </c>
    </row>
    <row r="4629" spans="2:11" x14ac:dyDescent="0.25">
      <c r="B4629" t="s">
        <v>45</v>
      </c>
      <c r="C4629" s="1">
        <v>42755</v>
      </c>
      <c r="D4629" s="2">
        <v>0.80943287037037026</v>
      </c>
      <c r="E4629">
        <v>158</v>
      </c>
      <c r="F4629" t="s">
        <v>10</v>
      </c>
      <c r="G4629" t="s">
        <v>95</v>
      </c>
      <c r="H4629" t="s">
        <v>209</v>
      </c>
      <c r="I4629">
        <v>7400</v>
      </c>
      <c r="J4629">
        <v>1.73</v>
      </c>
      <c r="K4629">
        <v>4269</v>
      </c>
    </row>
    <row r="4630" spans="2:11" x14ac:dyDescent="0.25">
      <c r="B4630" t="s">
        <v>45</v>
      </c>
      <c r="C4630" s="1">
        <v>42755</v>
      </c>
      <c r="D4630" s="2">
        <v>0.82813657407407415</v>
      </c>
      <c r="E4630">
        <v>268</v>
      </c>
      <c r="F4630" t="s">
        <v>10</v>
      </c>
      <c r="G4630" t="s">
        <v>47</v>
      </c>
      <c r="H4630" t="s">
        <v>95</v>
      </c>
      <c r="I4630">
        <v>9300</v>
      </c>
      <c r="J4630">
        <v>2.6</v>
      </c>
      <c r="K4630">
        <v>3580</v>
      </c>
    </row>
    <row r="4631" spans="2:11" x14ac:dyDescent="0.25">
      <c r="B4631" t="s">
        <v>45</v>
      </c>
      <c r="C4631" s="1">
        <v>42755</v>
      </c>
      <c r="D4631" s="2">
        <v>0.83248842592592587</v>
      </c>
      <c r="E4631">
        <v>68</v>
      </c>
      <c r="F4631" t="s">
        <v>10</v>
      </c>
      <c r="G4631" t="s">
        <v>47</v>
      </c>
      <c r="H4631" t="s">
        <v>47</v>
      </c>
      <c r="I4631">
        <v>13900</v>
      </c>
      <c r="J4631">
        <v>2.48</v>
      </c>
      <c r="K4631">
        <v>5613</v>
      </c>
    </row>
    <row r="4632" spans="2:11" x14ac:dyDescent="0.25">
      <c r="B4632" t="s">
        <v>45</v>
      </c>
      <c r="C4632" s="1">
        <v>42755</v>
      </c>
      <c r="D4632" s="2">
        <v>0.83555555555555561</v>
      </c>
      <c r="E4632">
        <v>248</v>
      </c>
      <c r="F4632" t="s">
        <v>10</v>
      </c>
      <c r="G4632" t="s">
        <v>95</v>
      </c>
      <c r="H4632" t="s">
        <v>44</v>
      </c>
      <c r="I4632">
        <v>20500</v>
      </c>
      <c r="J4632">
        <v>3.89</v>
      </c>
      <c r="K4632">
        <v>5267</v>
      </c>
    </row>
    <row r="4633" spans="2:11" x14ac:dyDescent="0.25">
      <c r="B4633" t="s">
        <v>45</v>
      </c>
      <c r="C4633" s="1">
        <v>42755</v>
      </c>
      <c r="D4633" s="2">
        <v>0.85545138888888894</v>
      </c>
      <c r="E4633">
        <v>288</v>
      </c>
      <c r="F4633" t="s">
        <v>10</v>
      </c>
      <c r="G4633" t="s">
        <v>47</v>
      </c>
      <c r="H4633" t="s">
        <v>95</v>
      </c>
      <c r="I4633">
        <v>21500</v>
      </c>
      <c r="J4633">
        <v>4.28</v>
      </c>
      <c r="K4633">
        <v>5020</v>
      </c>
    </row>
    <row r="4634" spans="2:11" x14ac:dyDescent="0.25">
      <c r="B4634" t="s">
        <v>45</v>
      </c>
      <c r="C4634" s="1">
        <v>42755</v>
      </c>
      <c r="D4634" s="2">
        <v>0.8599768518518518</v>
      </c>
      <c r="E4634">
        <v>198</v>
      </c>
      <c r="F4634" t="s">
        <v>10</v>
      </c>
      <c r="G4634" t="s">
        <v>492</v>
      </c>
      <c r="H4634" t="s">
        <v>44</v>
      </c>
      <c r="I4634">
        <v>16600</v>
      </c>
      <c r="J4634">
        <v>3.29</v>
      </c>
      <c r="K4634">
        <v>5039</v>
      </c>
    </row>
    <row r="4635" spans="2:11" x14ac:dyDescent="0.25">
      <c r="B4635" t="s">
        <v>45</v>
      </c>
      <c r="C4635" s="1">
        <v>42755</v>
      </c>
      <c r="D4635" s="2">
        <v>0.93359953703703702</v>
      </c>
      <c r="E4635">
        <v>358</v>
      </c>
      <c r="F4635" t="s">
        <v>10</v>
      </c>
      <c r="G4635" t="s">
        <v>47</v>
      </c>
      <c r="H4635" t="s">
        <v>492</v>
      </c>
      <c r="I4635">
        <v>9800</v>
      </c>
      <c r="J4635">
        <v>2.11</v>
      </c>
      <c r="K4635">
        <v>4651</v>
      </c>
    </row>
    <row r="4636" spans="2:11" x14ac:dyDescent="0.25">
      <c r="B4636" t="s">
        <v>45</v>
      </c>
      <c r="C4636" s="1">
        <v>42755</v>
      </c>
      <c r="D4636" s="2">
        <v>0.9387847222222222</v>
      </c>
      <c r="E4636">
        <v>373</v>
      </c>
      <c r="F4636" t="s">
        <v>10</v>
      </c>
      <c r="G4636" t="s">
        <v>103</v>
      </c>
      <c r="H4636" t="s">
        <v>44</v>
      </c>
      <c r="I4636">
        <v>6700</v>
      </c>
      <c r="J4636">
        <v>2.2400000000000002</v>
      </c>
      <c r="K4636">
        <v>2987</v>
      </c>
    </row>
    <row r="4637" spans="2:11" x14ac:dyDescent="0.25">
      <c r="B4637" t="s">
        <v>45</v>
      </c>
      <c r="C4637" s="1">
        <v>42755</v>
      </c>
      <c r="D4637" s="2">
        <v>0.97239583333333324</v>
      </c>
      <c r="E4637">
        <v>358</v>
      </c>
      <c r="F4637" t="s">
        <v>10</v>
      </c>
      <c r="G4637" t="s">
        <v>47</v>
      </c>
      <c r="H4637" t="s">
        <v>103</v>
      </c>
      <c r="I4637">
        <v>3800</v>
      </c>
      <c r="J4637">
        <v>1.46</v>
      </c>
      <c r="K4637">
        <v>2603</v>
      </c>
    </row>
    <row r="4638" spans="2:11" x14ac:dyDescent="0.25">
      <c r="B4638" t="s">
        <v>45</v>
      </c>
      <c r="C4638" s="1">
        <v>42755</v>
      </c>
      <c r="D4638" s="2">
        <v>0.97763888888888895</v>
      </c>
      <c r="E4638">
        <v>368</v>
      </c>
      <c r="F4638" t="s">
        <v>10</v>
      </c>
      <c r="G4638" t="s">
        <v>411</v>
      </c>
      <c r="H4638" t="s">
        <v>47</v>
      </c>
      <c r="I4638">
        <v>4100</v>
      </c>
      <c r="J4638">
        <v>1.1200000000000001</v>
      </c>
      <c r="K4638">
        <v>3664</v>
      </c>
    </row>
    <row r="4639" spans="2:11" x14ac:dyDescent="0.25">
      <c r="B4639" t="s">
        <v>45</v>
      </c>
      <c r="C4639" s="1">
        <v>42755</v>
      </c>
      <c r="D4639" s="4">
        <v>1.0098842592592592</v>
      </c>
      <c r="E4639">
        <v>353</v>
      </c>
      <c r="F4639" t="s">
        <v>10</v>
      </c>
      <c r="G4639" t="s">
        <v>47</v>
      </c>
      <c r="H4639" t="s">
        <v>411</v>
      </c>
      <c r="I4639">
        <v>2800</v>
      </c>
      <c r="J4639">
        <v>1.1000000000000001</v>
      </c>
      <c r="K4639">
        <v>2534</v>
      </c>
    </row>
    <row r="4640" spans="2:11" x14ac:dyDescent="0.25">
      <c r="B4640" t="s">
        <v>45</v>
      </c>
      <c r="C4640" s="1">
        <v>42755</v>
      </c>
      <c r="D4640" s="4">
        <v>1.0150578703703703</v>
      </c>
      <c r="E4640">
        <v>363</v>
      </c>
      <c r="F4640" t="s">
        <v>10</v>
      </c>
      <c r="G4640" t="s">
        <v>482</v>
      </c>
      <c r="H4640" t="s">
        <v>47</v>
      </c>
      <c r="I4640">
        <v>1900</v>
      </c>
      <c r="J4640">
        <v>0.83</v>
      </c>
      <c r="K4640">
        <v>2283</v>
      </c>
    </row>
    <row r="4641" spans="2:11" x14ac:dyDescent="0.25">
      <c r="B4641" t="s">
        <v>21</v>
      </c>
      <c r="C4641" s="1">
        <v>42756</v>
      </c>
      <c r="D4641" s="2">
        <v>8.4236111111111109E-2</v>
      </c>
      <c r="E4641">
        <v>730</v>
      </c>
      <c r="F4641" t="s">
        <v>10</v>
      </c>
      <c r="G4641" t="s">
        <v>183</v>
      </c>
      <c r="H4641" t="s">
        <v>485</v>
      </c>
      <c r="I4641">
        <v>1000</v>
      </c>
      <c r="J4641">
        <v>0.13</v>
      </c>
      <c r="K4641">
        <v>7693</v>
      </c>
    </row>
    <row r="4642" spans="2:11" x14ac:dyDescent="0.25">
      <c r="B4642" t="s">
        <v>21</v>
      </c>
      <c r="C4642" s="1">
        <v>42756</v>
      </c>
      <c r="D4642" s="2">
        <v>0.1287962962962963</v>
      </c>
      <c r="E4642">
        <v>370</v>
      </c>
      <c r="F4642" t="s">
        <v>10</v>
      </c>
      <c r="G4642" t="s">
        <v>183</v>
      </c>
      <c r="H4642" t="s">
        <v>183</v>
      </c>
      <c r="I4642">
        <v>600</v>
      </c>
      <c r="J4642">
        <v>0</v>
      </c>
      <c r="K4642" t="s">
        <v>128</v>
      </c>
    </row>
    <row r="4643" spans="2:11" x14ac:dyDescent="0.25">
      <c r="B4643" t="s">
        <v>21</v>
      </c>
      <c r="C4643" s="1">
        <v>42756</v>
      </c>
      <c r="D4643" s="2">
        <v>0.13458333333333333</v>
      </c>
      <c r="E4643">
        <v>370</v>
      </c>
      <c r="F4643" t="s">
        <v>10</v>
      </c>
      <c r="G4643" t="s">
        <v>183</v>
      </c>
      <c r="H4643" t="s">
        <v>183</v>
      </c>
      <c r="I4643">
        <v>600</v>
      </c>
      <c r="J4643">
        <v>0</v>
      </c>
      <c r="K4643" t="s">
        <v>128</v>
      </c>
    </row>
    <row r="4644" spans="2:11" x14ac:dyDescent="0.25">
      <c r="B4644" t="s">
        <v>21</v>
      </c>
      <c r="C4644" s="1">
        <v>42756</v>
      </c>
      <c r="D4644" s="2">
        <v>0.19810185185185183</v>
      </c>
      <c r="E4644">
        <v>370</v>
      </c>
      <c r="F4644" t="s">
        <v>10</v>
      </c>
      <c r="G4644" t="s">
        <v>22</v>
      </c>
      <c r="H4644" t="s">
        <v>183</v>
      </c>
      <c r="I4644">
        <v>500</v>
      </c>
      <c r="J4644">
        <v>0.13</v>
      </c>
      <c r="K4644">
        <v>3734</v>
      </c>
    </row>
    <row r="4645" spans="2:11" x14ac:dyDescent="0.25">
      <c r="B4645" t="s">
        <v>21</v>
      </c>
      <c r="C4645" s="1">
        <v>42756</v>
      </c>
      <c r="D4645" s="2">
        <v>0.2038888888888889</v>
      </c>
      <c r="E4645">
        <v>370</v>
      </c>
      <c r="F4645" t="s">
        <v>10</v>
      </c>
      <c r="G4645" t="s">
        <v>125</v>
      </c>
      <c r="H4645" t="s">
        <v>183</v>
      </c>
      <c r="I4645">
        <v>500</v>
      </c>
      <c r="J4645">
        <v>0.13</v>
      </c>
      <c r="K4645">
        <v>3734</v>
      </c>
    </row>
    <row r="4646" spans="2:11" x14ac:dyDescent="0.25">
      <c r="B4646" t="s">
        <v>21</v>
      </c>
      <c r="C4646" s="1">
        <v>42756</v>
      </c>
      <c r="D4646" s="2">
        <v>0.23872685185185186</v>
      </c>
      <c r="E4646">
        <v>730</v>
      </c>
      <c r="F4646" t="s">
        <v>10</v>
      </c>
      <c r="G4646" t="s">
        <v>126</v>
      </c>
      <c r="H4646" t="s">
        <v>125</v>
      </c>
      <c r="I4646">
        <v>500</v>
      </c>
      <c r="J4646">
        <v>0</v>
      </c>
      <c r="K4646" t="s">
        <v>128</v>
      </c>
    </row>
    <row r="4647" spans="2:11" x14ac:dyDescent="0.25">
      <c r="B4647" t="s">
        <v>21</v>
      </c>
      <c r="C4647" s="1">
        <v>42756</v>
      </c>
      <c r="D4647" s="2">
        <v>0.259849537037037</v>
      </c>
      <c r="E4647">
        <v>190</v>
      </c>
      <c r="F4647" t="s">
        <v>10</v>
      </c>
      <c r="G4647" t="s">
        <v>126</v>
      </c>
      <c r="H4647" t="s">
        <v>126</v>
      </c>
      <c r="I4647">
        <v>2100</v>
      </c>
      <c r="J4647">
        <v>0.28000000000000003</v>
      </c>
      <c r="K4647">
        <v>7553</v>
      </c>
    </row>
    <row r="4648" spans="2:11" x14ac:dyDescent="0.25">
      <c r="B4648" t="s">
        <v>21</v>
      </c>
      <c r="C4648" s="1">
        <v>42756</v>
      </c>
      <c r="D4648" s="2">
        <v>0.26777777777777778</v>
      </c>
      <c r="E4648">
        <v>195</v>
      </c>
      <c r="F4648" t="s">
        <v>10</v>
      </c>
      <c r="G4648" t="s">
        <v>126</v>
      </c>
      <c r="H4648" t="s">
        <v>126</v>
      </c>
      <c r="I4648">
        <v>2100</v>
      </c>
      <c r="J4648">
        <v>0.28000000000000003</v>
      </c>
      <c r="K4648">
        <v>7553</v>
      </c>
    </row>
    <row r="4649" spans="2:11" x14ac:dyDescent="0.25">
      <c r="B4649" t="s">
        <v>21</v>
      </c>
      <c r="C4649" s="1">
        <v>42756</v>
      </c>
      <c r="D4649" s="2">
        <v>0.28034722222222225</v>
      </c>
      <c r="E4649">
        <v>190</v>
      </c>
      <c r="F4649" t="s">
        <v>10</v>
      </c>
      <c r="G4649" t="s">
        <v>126</v>
      </c>
      <c r="H4649" t="s">
        <v>126</v>
      </c>
      <c r="I4649">
        <v>2100</v>
      </c>
      <c r="J4649">
        <v>0.28000000000000003</v>
      </c>
      <c r="K4649">
        <v>7553</v>
      </c>
    </row>
    <row r="4650" spans="2:11" x14ac:dyDescent="0.25">
      <c r="B4650" t="s">
        <v>21</v>
      </c>
      <c r="C4650" s="1">
        <v>42756</v>
      </c>
      <c r="D4650" s="2">
        <v>0.28495370370370371</v>
      </c>
      <c r="E4650">
        <v>185</v>
      </c>
      <c r="F4650" t="s">
        <v>10</v>
      </c>
      <c r="G4650" t="s">
        <v>126</v>
      </c>
      <c r="H4650" t="s">
        <v>126</v>
      </c>
      <c r="I4650">
        <v>2000</v>
      </c>
      <c r="J4650">
        <v>0.28000000000000003</v>
      </c>
      <c r="K4650">
        <v>7193</v>
      </c>
    </row>
    <row r="4651" spans="2:11" x14ac:dyDescent="0.25">
      <c r="B4651" t="s">
        <v>21</v>
      </c>
      <c r="C4651" s="1">
        <v>42756</v>
      </c>
      <c r="D4651" s="2">
        <v>0.30280092592592595</v>
      </c>
      <c r="E4651">
        <v>190</v>
      </c>
      <c r="F4651" t="s">
        <v>10</v>
      </c>
      <c r="G4651" t="s">
        <v>126</v>
      </c>
      <c r="H4651" t="s">
        <v>126</v>
      </c>
      <c r="I4651">
        <v>3000</v>
      </c>
      <c r="J4651">
        <v>0.47</v>
      </c>
      <c r="K4651">
        <v>6382</v>
      </c>
    </row>
    <row r="4652" spans="2:11" x14ac:dyDescent="0.25">
      <c r="B4652" t="s">
        <v>21</v>
      </c>
      <c r="C4652" s="1">
        <v>42756</v>
      </c>
      <c r="D4652" s="2">
        <v>0.31035879629629631</v>
      </c>
      <c r="E4652">
        <v>190</v>
      </c>
      <c r="F4652" t="s">
        <v>10</v>
      </c>
      <c r="G4652" t="s">
        <v>126</v>
      </c>
      <c r="H4652" t="s">
        <v>126</v>
      </c>
      <c r="I4652">
        <v>3500</v>
      </c>
      <c r="J4652">
        <v>0.47</v>
      </c>
      <c r="K4652">
        <v>7446</v>
      </c>
    </row>
    <row r="4653" spans="2:11" x14ac:dyDescent="0.25">
      <c r="B4653" t="s">
        <v>21</v>
      </c>
      <c r="C4653" s="1">
        <v>42756</v>
      </c>
      <c r="D4653" s="2">
        <v>0.32111111111111112</v>
      </c>
      <c r="E4653">
        <v>370</v>
      </c>
      <c r="F4653" t="s">
        <v>10</v>
      </c>
      <c r="G4653" t="s">
        <v>127</v>
      </c>
      <c r="H4653" t="s">
        <v>126</v>
      </c>
      <c r="I4653">
        <v>2400</v>
      </c>
      <c r="J4653">
        <v>0.47</v>
      </c>
      <c r="K4653">
        <v>5105</v>
      </c>
    </row>
    <row r="4654" spans="2:11" x14ac:dyDescent="0.25">
      <c r="B4654" t="s">
        <v>21</v>
      </c>
      <c r="C4654" s="1">
        <v>42756</v>
      </c>
      <c r="D4654" s="2">
        <v>0.34158564814814812</v>
      </c>
      <c r="E4654">
        <v>395</v>
      </c>
      <c r="F4654" t="s">
        <v>10</v>
      </c>
      <c r="G4654" t="s">
        <v>129</v>
      </c>
      <c r="H4654" t="s">
        <v>22</v>
      </c>
      <c r="I4654">
        <v>2300</v>
      </c>
      <c r="J4654">
        <v>0.19</v>
      </c>
      <c r="K4654">
        <v>11977</v>
      </c>
    </row>
    <row r="4655" spans="2:11" x14ac:dyDescent="0.25">
      <c r="B4655" t="s">
        <v>21</v>
      </c>
      <c r="C4655" s="1">
        <v>42756</v>
      </c>
      <c r="D4655" s="2">
        <v>0.36268518518518517</v>
      </c>
      <c r="E4655">
        <v>345</v>
      </c>
      <c r="F4655" t="s">
        <v>10</v>
      </c>
      <c r="G4655" t="s">
        <v>130</v>
      </c>
      <c r="H4655" t="s">
        <v>22</v>
      </c>
      <c r="I4655">
        <v>2300</v>
      </c>
      <c r="J4655">
        <v>0.33</v>
      </c>
      <c r="K4655">
        <v>7056</v>
      </c>
    </row>
    <row r="4656" spans="2:11" x14ac:dyDescent="0.25">
      <c r="B4656" t="s">
        <v>21</v>
      </c>
      <c r="C4656" s="1">
        <v>42756</v>
      </c>
      <c r="D4656" s="2">
        <v>0.38355324074074071</v>
      </c>
      <c r="E4656">
        <v>400</v>
      </c>
      <c r="F4656" t="s">
        <v>10</v>
      </c>
      <c r="G4656" t="s">
        <v>268</v>
      </c>
      <c r="H4656" t="s">
        <v>22</v>
      </c>
      <c r="I4656">
        <v>3500</v>
      </c>
      <c r="J4656">
        <v>0.93</v>
      </c>
      <c r="K4656">
        <v>3767</v>
      </c>
    </row>
    <row r="4657" spans="2:11" x14ac:dyDescent="0.25">
      <c r="B4657" t="s">
        <v>21</v>
      </c>
      <c r="C4657" s="1">
        <v>42756</v>
      </c>
      <c r="D4657" s="2">
        <v>0.40545138888888888</v>
      </c>
      <c r="E4657">
        <v>340</v>
      </c>
      <c r="F4657" t="s">
        <v>10</v>
      </c>
      <c r="G4657" t="s">
        <v>131</v>
      </c>
      <c r="H4657" t="s">
        <v>22</v>
      </c>
      <c r="I4657">
        <v>3500</v>
      </c>
      <c r="J4657">
        <v>0</v>
      </c>
      <c r="K4657" t="s">
        <v>128</v>
      </c>
    </row>
    <row r="4658" spans="2:11" x14ac:dyDescent="0.25">
      <c r="B4658" t="s">
        <v>21</v>
      </c>
      <c r="C4658" s="1">
        <v>42756</v>
      </c>
      <c r="D4658" s="2">
        <v>0.42690972222222223</v>
      </c>
      <c r="E4658">
        <v>265</v>
      </c>
      <c r="F4658" t="s">
        <v>10</v>
      </c>
      <c r="G4658" t="s">
        <v>299</v>
      </c>
      <c r="H4658" t="s">
        <v>22</v>
      </c>
      <c r="I4658">
        <v>3100</v>
      </c>
      <c r="J4658">
        <v>0</v>
      </c>
      <c r="K4658" t="s">
        <v>128</v>
      </c>
    </row>
    <row r="4659" spans="2:11" x14ac:dyDescent="0.25">
      <c r="B4659" t="s">
        <v>21</v>
      </c>
      <c r="C4659" s="1">
        <v>42756</v>
      </c>
      <c r="D4659" s="2">
        <v>0.43907407407407412</v>
      </c>
      <c r="E4659">
        <v>475</v>
      </c>
      <c r="F4659" t="s">
        <v>10</v>
      </c>
      <c r="G4659" t="s">
        <v>299</v>
      </c>
      <c r="H4659" t="s">
        <v>299</v>
      </c>
      <c r="I4659">
        <v>4700</v>
      </c>
      <c r="J4659">
        <v>0.56999999999999995</v>
      </c>
      <c r="K4659">
        <v>8270</v>
      </c>
    </row>
    <row r="4660" spans="2:11" x14ac:dyDescent="0.25">
      <c r="B4660" t="s">
        <v>21</v>
      </c>
      <c r="C4660" s="1">
        <v>42756</v>
      </c>
      <c r="D4660" s="2">
        <v>0.48988425925925921</v>
      </c>
      <c r="E4660">
        <v>385</v>
      </c>
      <c r="F4660" t="s">
        <v>10</v>
      </c>
      <c r="G4660" t="s">
        <v>484</v>
      </c>
      <c r="H4660" t="s">
        <v>484</v>
      </c>
      <c r="I4660">
        <v>8500</v>
      </c>
      <c r="J4660">
        <v>1.05</v>
      </c>
      <c r="K4660">
        <v>8121</v>
      </c>
    </row>
    <row r="4661" spans="2:11" x14ac:dyDescent="0.25">
      <c r="B4661" t="s">
        <v>21</v>
      </c>
      <c r="C4661" s="1">
        <v>42756</v>
      </c>
      <c r="D4661" s="2">
        <v>0.49584490740740739</v>
      </c>
      <c r="E4661">
        <v>355</v>
      </c>
      <c r="F4661" t="s">
        <v>10</v>
      </c>
      <c r="G4661" t="s">
        <v>484</v>
      </c>
      <c r="H4661" t="s">
        <v>484</v>
      </c>
      <c r="I4661">
        <v>8500</v>
      </c>
      <c r="J4661">
        <v>1</v>
      </c>
      <c r="K4661">
        <v>8475</v>
      </c>
    </row>
    <row r="4662" spans="2:11" x14ac:dyDescent="0.25">
      <c r="B4662" t="s">
        <v>21</v>
      </c>
      <c r="C4662" s="1">
        <v>42756</v>
      </c>
      <c r="D4662" s="2">
        <v>0.52815972222222218</v>
      </c>
      <c r="E4662">
        <v>430</v>
      </c>
      <c r="F4662" t="s">
        <v>10</v>
      </c>
      <c r="G4662" t="s">
        <v>493</v>
      </c>
      <c r="H4662" t="s">
        <v>484</v>
      </c>
      <c r="I4662">
        <v>6600</v>
      </c>
      <c r="J4662">
        <v>0.87</v>
      </c>
      <c r="K4662">
        <v>7617</v>
      </c>
    </row>
    <row r="4663" spans="2:11" x14ac:dyDescent="0.25">
      <c r="B4663" t="s">
        <v>21</v>
      </c>
      <c r="C4663" s="1">
        <v>42756</v>
      </c>
      <c r="D4663" s="2">
        <v>0.53466435185185179</v>
      </c>
      <c r="E4663">
        <v>310</v>
      </c>
      <c r="F4663" t="s">
        <v>10</v>
      </c>
      <c r="G4663" t="s">
        <v>493</v>
      </c>
      <c r="H4663" t="s">
        <v>484</v>
      </c>
      <c r="I4663">
        <v>6600</v>
      </c>
      <c r="J4663">
        <v>1.52</v>
      </c>
      <c r="K4663">
        <v>4351</v>
      </c>
    </row>
    <row r="4664" spans="2:11" x14ac:dyDescent="0.25">
      <c r="B4664" t="s">
        <v>21</v>
      </c>
      <c r="C4664" s="1">
        <v>42756</v>
      </c>
      <c r="D4664" s="2">
        <v>0.55534722222222221</v>
      </c>
      <c r="E4664">
        <v>400</v>
      </c>
      <c r="F4664" t="s">
        <v>10</v>
      </c>
      <c r="G4664" t="s">
        <v>493</v>
      </c>
      <c r="H4664" t="s">
        <v>493</v>
      </c>
      <c r="I4664">
        <v>7100</v>
      </c>
      <c r="J4664">
        <v>1.6</v>
      </c>
      <c r="K4664">
        <v>4438</v>
      </c>
    </row>
    <row r="4665" spans="2:11" x14ac:dyDescent="0.25">
      <c r="B4665" t="s">
        <v>21</v>
      </c>
      <c r="C4665" s="1">
        <v>42756</v>
      </c>
      <c r="D4665" s="2">
        <v>0.56125000000000003</v>
      </c>
      <c r="E4665">
        <v>340</v>
      </c>
      <c r="F4665" t="s">
        <v>10</v>
      </c>
      <c r="G4665" t="s">
        <v>493</v>
      </c>
      <c r="H4665" t="s">
        <v>493</v>
      </c>
      <c r="I4665">
        <v>7100</v>
      </c>
      <c r="J4665">
        <v>1.72</v>
      </c>
      <c r="K4665">
        <v>4125</v>
      </c>
    </row>
    <row r="4666" spans="2:11" x14ac:dyDescent="0.25">
      <c r="B4666" t="s">
        <v>21</v>
      </c>
      <c r="C4666" s="1">
        <v>42756</v>
      </c>
      <c r="D4666" s="2">
        <v>0.59406250000000005</v>
      </c>
      <c r="E4666">
        <v>400</v>
      </c>
      <c r="F4666" t="s">
        <v>10</v>
      </c>
      <c r="G4666" t="s">
        <v>493</v>
      </c>
      <c r="H4666" t="s">
        <v>493</v>
      </c>
      <c r="I4666">
        <v>8100</v>
      </c>
      <c r="J4666">
        <v>2.44</v>
      </c>
      <c r="K4666">
        <v>3313</v>
      </c>
    </row>
    <row r="4667" spans="2:11" x14ac:dyDescent="0.25">
      <c r="B4667" t="s">
        <v>21</v>
      </c>
      <c r="C4667" s="1">
        <v>42756</v>
      </c>
      <c r="D4667" s="2">
        <v>0.59984953703703703</v>
      </c>
      <c r="E4667">
        <v>340</v>
      </c>
      <c r="F4667" t="s">
        <v>10</v>
      </c>
      <c r="G4667" t="s">
        <v>493</v>
      </c>
      <c r="H4667" t="s">
        <v>493</v>
      </c>
      <c r="I4667">
        <v>8100</v>
      </c>
      <c r="J4667">
        <v>2.39</v>
      </c>
      <c r="K4667">
        <v>3395</v>
      </c>
    </row>
    <row r="4668" spans="2:11" x14ac:dyDescent="0.25">
      <c r="B4668" t="s">
        <v>21</v>
      </c>
      <c r="C4668" s="1">
        <v>42756</v>
      </c>
      <c r="D4668" s="2">
        <v>0.64141203703703698</v>
      </c>
      <c r="E4668">
        <v>430</v>
      </c>
      <c r="F4668" t="s">
        <v>10</v>
      </c>
      <c r="G4668" t="s">
        <v>85</v>
      </c>
      <c r="H4668" t="s">
        <v>85</v>
      </c>
      <c r="I4668">
        <v>6300</v>
      </c>
      <c r="J4668">
        <v>0.54</v>
      </c>
      <c r="K4668">
        <v>11774</v>
      </c>
    </row>
    <row r="4669" spans="2:11" x14ac:dyDescent="0.25">
      <c r="B4669" t="s">
        <v>21</v>
      </c>
      <c r="C4669" s="1">
        <v>42756</v>
      </c>
      <c r="D4669" s="2">
        <v>0.65629629629629627</v>
      </c>
      <c r="E4669">
        <v>310</v>
      </c>
      <c r="F4669" t="s">
        <v>10</v>
      </c>
      <c r="G4669" t="s">
        <v>429</v>
      </c>
      <c r="H4669" t="s">
        <v>85</v>
      </c>
      <c r="I4669">
        <v>6300</v>
      </c>
      <c r="J4669">
        <v>0.42</v>
      </c>
      <c r="K4669">
        <v>15050</v>
      </c>
    </row>
    <row r="4670" spans="2:11" x14ac:dyDescent="0.25">
      <c r="B4670" t="s">
        <v>21</v>
      </c>
      <c r="C4670" s="1">
        <v>42756</v>
      </c>
      <c r="D4670" s="2">
        <v>0.66958333333333331</v>
      </c>
      <c r="E4670">
        <v>390</v>
      </c>
      <c r="F4670" t="s">
        <v>10</v>
      </c>
      <c r="G4670" t="s">
        <v>429</v>
      </c>
      <c r="H4670" t="s">
        <v>429</v>
      </c>
      <c r="I4670">
        <v>6400</v>
      </c>
      <c r="J4670">
        <v>0.44</v>
      </c>
      <c r="K4670">
        <v>14534</v>
      </c>
    </row>
    <row r="4671" spans="2:11" x14ac:dyDescent="0.25">
      <c r="B4671" t="s">
        <v>21</v>
      </c>
      <c r="C4671" s="1">
        <v>42756</v>
      </c>
      <c r="D4671" s="2">
        <v>0.69237268518518524</v>
      </c>
      <c r="E4671">
        <v>350</v>
      </c>
      <c r="F4671" t="s">
        <v>10</v>
      </c>
      <c r="G4671" t="s">
        <v>429</v>
      </c>
      <c r="H4671" t="s">
        <v>429</v>
      </c>
      <c r="I4671">
        <v>6400</v>
      </c>
      <c r="J4671">
        <v>1.62</v>
      </c>
      <c r="K4671">
        <v>3939</v>
      </c>
    </row>
    <row r="4672" spans="2:11" x14ac:dyDescent="0.25">
      <c r="B4672" t="s">
        <v>21</v>
      </c>
      <c r="C4672" s="1">
        <v>42756</v>
      </c>
      <c r="D4672" s="2">
        <v>0.71577546296296291</v>
      </c>
      <c r="E4672">
        <v>310</v>
      </c>
      <c r="F4672" t="s">
        <v>10</v>
      </c>
      <c r="G4672" t="s">
        <v>429</v>
      </c>
      <c r="H4672" t="s">
        <v>429</v>
      </c>
      <c r="I4672">
        <v>8100</v>
      </c>
      <c r="J4672">
        <v>2.1800000000000002</v>
      </c>
      <c r="K4672">
        <v>3714</v>
      </c>
    </row>
    <row r="4673" spans="2:11" x14ac:dyDescent="0.25">
      <c r="B4673" t="s">
        <v>21</v>
      </c>
      <c r="C4673" s="1">
        <v>42756</v>
      </c>
      <c r="D4673" s="2">
        <v>0.72052083333333339</v>
      </c>
      <c r="E4673">
        <v>280</v>
      </c>
      <c r="F4673" t="s">
        <v>10</v>
      </c>
      <c r="G4673" t="s">
        <v>429</v>
      </c>
      <c r="H4673" t="s">
        <v>429</v>
      </c>
      <c r="I4673">
        <v>8100</v>
      </c>
      <c r="J4673">
        <v>1.93</v>
      </c>
      <c r="K4673">
        <v>4202</v>
      </c>
    </row>
    <row r="4674" spans="2:11" x14ac:dyDescent="0.25">
      <c r="B4674" t="s">
        <v>21</v>
      </c>
      <c r="C4674" s="1">
        <v>42756</v>
      </c>
      <c r="D4674" s="2">
        <v>0.739375</v>
      </c>
      <c r="E4674">
        <v>160</v>
      </c>
      <c r="F4674" t="s">
        <v>10</v>
      </c>
      <c r="G4674" t="s">
        <v>235</v>
      </c>
      <c r="H4674" t="s">
        <v>429</v>
      </c>
      <c r="I4674">
        <v>6400</v>
      </c>
      <c r="J4674">
        <v>2.59</v>
      </c>
      <c r="K4674">
        <v>2475</v>
      </c>
    </row>
    <row r="4675" spans="2:11" x14ac:dyDescent="0.25">
      <c r="B4675" t="s">
        <v>21</v>
      </c>
      <c r="C4675" s="1">
        <v>42756</v>
      </c>
      <c r="D4675" s="2">
        <v>0.75814814814814813</v>
      </c>
      <c r="E4675">
        <v>340</v>
      </c>
      <c r="F4675" t="s">
        <v>10</v>
      </c>
      <c r="G4675" t="s">
        <v>25</v>
      </c>
      <c r="H4675" t="s">
        <v>25</v>
      </c>
      <c r="I4675">
        <v>9900</v>
      </c>
      <c r="J4675">
        <v>3.07</v>
      </c>
      <c r="K4675">
        <v>3225</v>
      </c>
    </row>
    <row r="4676" spans="2:11" x14ac:dyDescent="0.25">
      <c r="B4676" t="s">
        <v>21</v>
      </c>
      <c r="C4676" s="1">
        <v>42756</v>
      </c>
      <c r="D4676" s="2">
        <v>0.7628935185185185</v>
      </c>
      <c r="E4676">
        <v>170</v>
      </c>
      <c r="F4676" t="s">
        <v>10</v>
      </c>
      <c r="G4676" t="s">
        <v>25</v>
      </c>
      <c r="H4676" t="s">
        <v>22</v>
      </c>
      <c r="I4676">
        <v>15400</v>
      </c>
      <c r="J4676">
        <v>3.26</v>
      </c>
      <c r="K4676">
        <v>4724</v>
      </c>
    </row>
    <row r="4677" spans="2:11" x14ac:dyDescent="0.25">
      <c r="B4677" t="s">
        <v>21</v>
      </c>
      <c r="C4677" s="1">
        <v>42756</v>
      </c>
      <c r="D4677" s="2">
        <v>0.7820138888888889</v>
      </c>
      <c r="E4677">
        <v>240</v>
      </c>
      <c r="F4677" t="s">
        <v>10</v>
      </c>
      <c r="G4677" t="s">
        <v>26</v>
      </c>
      <c r="H4677" t="s">
        <v>25</v>
      </c>
      <c r="I4677">
        <v>12900</v>
      </c>
      <c r="J4677">
        <v>3.91</v>
      </c>
      <c r="K4677">
        <v>3302</v>
      </c>
    </row>
    <row r="4678" spans="2:11" x14ac:dyDescent="0.25">
      <c r="B4678" t="s">
        <v>21</v>
      </c>
      <c r="C4678" s="1">
        <v>42756</v>
      </c>
      <c r="D4678" s="2">
        <v>0.80353009259259256</v>
      </c>
      <c r="E4678">
        <v>125</v>
      </c>
      <c r="F4678" t="s">
        <v>10</v>
      </c>
      <c r="G4678" t="s">
        <v>135</v>
      </c>
      <c r="H4678" t="s">
        <v>26</v>
      </c>
      <c r="I4678">
        <v>19900</v>
      </c>
      <c r="J4678">
        <v>2</v>
      </c>
      <c r="K4678">
        <v>9933</v>
      </c>
    </row>
    <row r="4679" spans="2:11" x14ac:dyDescent="0.25">
      <c r="B4679" t="s">
        <v>21</v>
      </c>
      <c r="C4679" s="1">
        <v>42756</v>
      </c>
      <c r="D4679" s="2">
        <v>0.80822916666666667</v>
      </c>
      <c r="E4679">
        <v>145</v>
      </c>
      <c r="F4679" t="s">
        <v>10</v>
      </c>
      <c r="G4679" t="s">
        <v>27</v>
      </c>
      <c r="H4679" t="s">
        <v>253</v>
      </c>
      <c r="I4679">
        <v>24100</v>
      </c>
      <c r="J4679">
        <v>2.27</v>
      </c>
      <c r="K4679">
        <v>10621</v>
      </c>
    </row>
    <row r="4680" spans="2:11" x14ac:dyDescent="0.25">
      <c r="B4680" t="s">
        <v>21</v>
      </c>
      <c r="C4680" s="1">
        <v>42756</v>
      </c>
      <c r="D4680" s="2">
        <v>0.82076388888888896</v>
      </c>
      <c r="E4680">
        <v>480</v>
      </c>
      <c r="F4680" t="s">
        <v>10</v>
      </c>
      <c r="G4680" t="s">
        <v>27</v>
      </c>
      <c r="H4680" t="s">
        <v>27</v>
      </c>
      <c r="I4680">
        <v>18200</v>
      </c>
      <c r="J4680">
        <v>2.11</v>
      </c>
      <c r="K4680">
        <v>8616</v>
      </c>
    </row>
    <row r="4681" spans="2:11" x14ac:dyDescent="0.25">
      <c r="B4681" t="s">
        <v>21</v>
      </c>
      <c r="C4681" s="1">
        <v>42756</v>
      </c>
      <c r="D4681" s="2">
        <v>0.83644675925925915</v>
      </c>
      <c r="E4681">
        <v>370</v>
      </c>
      <c r="F4681" t="s">
        <v>10</v>
      </c>
      <c r="G4681" t="s">
        <v>113</v>
      </c>
      <c r="H4681" t="s">
        <v>27</v>
      </c>
      <c r="I4681">
        <v>20100</v>
      </c>
      <c r="J4681">
        <v>1.52</v>
      </c>
      <c r="K4681">
        <v>13226</v>
      </c>
    </row>
    <row r="4682" spans="2:11" x14ac:dyDescent="0.25">
      <c r="B4682" t="s">
        <v>21</v>
      </c>
      <c r="C4682" s="1">
        <v>42756</v>
      </c>
      <c r="D4682" s="2">
        <v>0.86995370370370362</v>
      </c>
      <c r="E4682">
        <v>370</v>
      </c>
      <c r="F4682" t="s">
        <v>10</v>
      </c>
      <c r="G4682" t="s">
        <v>113</v>
      </c>
      <c r="H4682" t="s">
        <v>113</v>
      </c>
      <c r="I4682">
        <v>25100</v>
      </c>
      <c r="J4682">
        <v>2.5299999999999998</v>
      </c>
      <c r="K4682">
        <v>9916</v>
      </c>
    </row>
    <row r="4683" spans="2:11" x14ac:dyDescent="0.25">
      <c r="B4683" t="s">
        <v>21</v>
      </c>
      <c r="C4683" s="1">
        <v>42756</v>
      </c>
      <c r="D4683" s="2">
        <v>0.87539351851851854</v>
      </c>
      <c r="E4683">
        <v>370</v>
      </c>
      <c r="F4683" t="s">
        <v>10</v>
      </c>
      <c r="G4683" t="s">
        <v>113</v>
      </c>
      <c r="H4683" t="s">
        <v>113</v>
      </c>
      <c r="I4683">
        <v>24500</v>
      </c>
      <c r="J4683">
        <v>3.12</v>
      </c>
      <c r="K4683">
        <v>7854</v>
      </c>
    </row>
    <row r="4684" spans="2:11" x14ac:dyDescent="0.25">
      <c r="B4684" t="s">
        <v>21</v>
      </c>
      <c r="C4684" s="1">
        <v>42756</v>
      </c>
      <c r="D4684" s="2">
        <v>0.90203703703703697</v>
      </c>
      <c r="E4684">
        <v>370</v>
      </c>
      <c r="F4684" t="s">
        <v>10</v>
      </c>
      <c r="G4684" t="s">
        <v>35</v>
      </c>
      <c r="H4684" t="s">
        <v>113</v>
      </c>
      <c r="I4684">
        <v>19600</v>
      </c>
      <c r="J4684">
        <v>1.34</v>
      </c>
      <c r="K4684">
        <v>14623</v>
      </c>
    </row>
    <row r="4685" spans="2:11" x14ac:dyDescent="0.25">
      <c r="B4685" t="s">
        <v>21</v>
      </c>
      <c r="C4685" s="1">
        <v>42756</v>
      </c>
      <c r="D4685" s="2">
        <v>0.93188657407407405</v>
      </c>
      <c r="E4685">
        <v>400</v>
      </c>
      <c r="F4685" t="s">
        <v>10</v>
      </c>
      <c r="G4685" t="s">
        <v>35</v>
      </c>
      <c r="H4685" t="s">
        <v>35</v>
      </c>
      <c r="I4685">
        <v>12600</v>
      </c>
      <c r="J4685">
        <v>1.96</v>
      </c>
      <c r="K4685">
        <v>6442</v>
      </c>
    </row>
    <row r="4686" spans="2:11" x14ac:dyDescent="0.25">
      <c r="B4686" t="s">
        <v>21</v>
      </c>
      <c r="C4686" s="1">
        <v>42756</v>
      </c>
      <c r="D4686" s="2">
        <v>0.93767361111111114</v>
      </c>
      <c r="E4686">
        <v>340</v>
      </c>
      <c r="F4686" t="s">
        <v>10</v>
      </c>
      <c r="G4686" t="s">
        <v>35</v>
      </c>
      <c r="H4686" t="s">
        <v>35</v>
      </c>
      <c r="I4686">
        <v>12600</v>
      </c>
      <c r="J4686">
        <v>1.41</v>
      </c>
      <c r="K4686">
        <v>8947</v>
      </c>
    </row>
    <row r="4687" spans="2:11" x14ac:dyDescent="0.25">
      <c r="B4687" t="s">
        <v>21</v>
      </c>
      <c r="C4687" s="1">
        <v>42756</v>
      </c>
      <c r="D4687" s="2">
        <v>0.96578703703703705</v>
      </c>
      <c r="E4687">
        <v>430</v>
      </c>
      <c r="F4687" t="s">
        <v>10</v>
      </c>
      <c r="G4687" t="s">
        <v>35</v>
      </c>
      <c r="H4687" t="s">
        <v>35</v>
      </c>
      <c r="I4687">
        <v>7600</v>
      </c>
      <c r="J4687">
        <v>2.67</v>
      </c>
      <c r="K4687">
        <v>2844</v>
      </c>
    </row>
    <row r="4688" spans="2:11" x14ac:dyDescent="0.25">
      <c r="B4688" t="s">
        <v>21</v>
      </c>
      <c r="C4688" s="1">
        <v>42756</v>
      </c>
      <c r="D4688" s="2">
        <v>0.97238425925925931</v>
      </c>
      <c r="E4688">
        <v>310</v>
      </c>
      <c r="F4688" t="s">
        <v>10</v>
      </c>
      <c r="G4688" t="s">
        <v>35</v>
      </c>
      <c r="H4688" t="s">
        <v>35</v>
      </c>
      <c r="I4688">
        <v>7600</v>
      </c>
      <c r="J4688">
        <v>1.77</v>
      </c>
      <c r="K4688">
        <v>4292</v>
      </c>
    </row>
    <row r="4689" spans="2:11" x14ac:dyDescent="0.25">
      <c r="B4689" t="s">
        <v>21</v>
      </c>
      <c r="C4689" s="1">
        <v>42756</v>
      </c>
      <c r="D4689" s="4">
        <v>1.0174421296296297</v>
      </c>
      <c r="E4689">
        <v>405</v>
      </c>
      <c r="F4689" t="s">
        <v>10</v>
      </c>
      <c r="G4689" t="s">
        <v>494</v>
      </c>
      <c r="H4689" t="s">
        <v>494</v>
      </c>
      <c r="I4689">
        <v>3300</v>
      </c>
      <c r="J4689">
        <v>0.71</v>
      </c>
      <c r="K4689">
        <v>4653</v>
      </c>
    </row>
    <row r="4690" spans="2:11" x14ac:dyDescent="0.25">
      <c r="B4690" t="s">
        <v>21</v>
      </c>
      <c r="C4690" s="1">
        <v>42756</v>
      </c>
      <c r="D4690" s="4">
        <v>1.0232870370370371</v>
      </c>
      <c r="E4690">
        <v>335</v>
      </c>
      <c r="F4690" t="s">
        <v>10</v>
      </c>
      <c r="G4690" t="s">
        <v>494</v>
      </c>
      <c r="H4690" t="s">
        <v>494</v>
      </c>
      <c r="I4690">
        <v>3300</v>
      </c>
      <c r="J4690">
        <v>0.03</v>
      </c>
      <c r="K4690">
        <v>112391</v>
      </c>
    </row>
    <row r="4691" spans="2:11" x14ac:dyDescent="0.25">
      <c r="B4691" t="s">
        <v>21</v>
      </c>
      <c r="C4691" s="1">
        <v>42756</v>
      </c>
      <c r="D4691" s="4">
        <v>1.0504050925925925</v>
      </c>
      <c r="E4691">
        <v>400</v>
      </c>
      <c r="F4691" t="s">
        <v>10</v>
      </c>
      <c r="G4691" t="s">
        <v>494</v>
      </c>
      <c r="H4691" t="s">
        <v>494</v>
      </c>
      <c r="I4691">
        <v>1900</v>
      </c>
      <c r="J4691">
        <v>0</v>
      </c>
      <c r="K4691" t="s">
        <v>128</v>
      </c>
    </row>
    <row r="4692" spans="2:11" x14ac:dyDescent="0.25">
      <c r="B4692" t="s">
        <v>21</v>
      </c>
      <c r="C4692" s="1">
        <v>42756</v>
      </c>
      <c r="D4692" s="4">
        <v>1.0565393518518518</v>
      </c>
      <c r="E4692">
        <v>340</v>
      </c>
      <c r="F4692" t="s">
        <v>10</v>
      </c>
      <c r="G4692" t="s">
        <v>494</v>
      </c>
      <c r="H4692" t="s">
        <v>494</v>
      </c>
      <c r="I4692">
        <v>1900</v>
      </c>
      <c r="J4692">
        <v>0</v>
      </c>
      <c r="K4692" t="s">
        <v>128</v>
      </c>
    </row>
    <row r="4693" spans="2:11" x14ac:dyDescent="0.25">
      <c r="B4693" t="s">
        <v>9</v>
      </c>
      <c r="C4693" s="1">
        <v>42756</v>
      </c>
      <c r="D4693" s="2">
        <v>9.8761574074074085E-2</v>
      </c>
      <c r="E4693">
        <v>366</v>
      </c>
      <c r="F4693" t="s">
        <v>10</v>
      </c>
      <c r="G4693" t="s">
        <v>220</v>
      </c>
      <c r="H4693" t="s">
        <v>220</v>
      </c>
      <c r="I4693">
        <v>500</v>
      </c>
      <c r="J4693">
        <v>0.36</v>
      </c>
      <c r="K4693">
        <v>1374</v>
      </c>
    </row>
    <row r="4694" spans="2:11" x14ac:dyDescent="0.25">
      <c r="B4694" t="s">
        <v>9</v>
      </c>
      <c r="C4694" s="1">
        <v>42756</v>
      </c>
      <c r="D4694" s="2">
        <v>0.11234953703703704</v>
      </c>
      <c r="E4694">
        <v>126</v>
      </c>
      <c r="F4694" t="s">
        <v>10</v>
      </c>
      <c r="G4694" t="s">
        <v>12</v>
      </c>
      <c r="H4694" t="s">
        <v>220</v>
      </c>
      <c r="I4694">
        <v>500</v>
      </c>
      <c r="J4694">
        <v>0.28000000000000003</v>
      </c>
      <c r="K4694">
        <v>1773</v>
      </c>
    </row>
    <row r="4695" spans="2:11" x14ac:dyDescent="0.25">
      <c r="B4695" t="s">
        <v>9</v>
      </c>
      <c r="C4695" s="1">
        <v>42756</v>
      </c>
      <c r="D4695" s="2">
        <v>0.12024305555555555</v>
      </c>
      <c r="E4695">
        <v>246</v>
      </c>
      <c r="F4695" t="s">
        <v>10</v>
      </c>
      <c r="G4695" t="s">
        <v>12</v>
      </c>
      <c r="H4695" t="s">
        <v>12</v>
      </c>
      <c r="I4695">
        <v>400</v>
      </c>
      <c r="J4695">
        <v>0.38</v>
      </c>
      <c r="K4695">
        <v>1041</v>
      </c>
    </row>
    <row r="4696" spans="2:11" x14ac:dyDescent="0.25">
      <c r="B4696" t="s">
        <v>9</v>
      </c>
      <c r="C4696" s="1">
        <v>42756</v>
      </c>
      <c r="D4696" s="2">
        <v>0.14153935185185185</v>
      </c>
      <c r="E4696">
        <v>246</v>
      </c>
      <c r="F4696" t="s">
        <v>10</v>
      </c>
      <c r="G4696" t="s">
        <v>12</v>
      </c>
      <c r="H4696" t="s">
        <v>12</v>
      </c>
      <c r="I4696">
        <v>300</v>
      </c>
      <c r="J4696">
        <v>0.28000000000000003</v>
      </c>
      <c r="K4696">
        <v>1064</v>
      </c>
    </row>
    <row r="4697" spans="2:11" x14ac:dyDescent="0.25">
      <c r="B4697" t="s">
        <v>9</v>
      </c>
      <c r="C4697" s="1">
        <v>42756</v>
      </c>
      <c r="D4697" s="2">
        <v>0.1527314814814815</v>
      </c>
      <c r="E4697">
        <v>186</v>
      </c>
      <c r="F4697" t="s">
        <v>10</v>
      </c>
      <c r="G4697" t="s">
        <v>149</v>
      </c>
      <c r="H4697" t="s">
        <v>12</v>
      </c>
      <c r="I4697">
        <v>300</v>
      </c>
      <c r="J4697">
        <v>0.28000000000000003</v>
      </c>
      <c r="K4697">
        <v>1064</v>
      </c>
    </row>
    <row r="4698" spans="2:11" x14ac:dyDescent="0.25">
      <c r="B4698" t="s">
        <v>9</v>
      </c>
      <c r="C4698" s="1">
        <v>42756</v>
      </c>
      <c r="D4698" s="2">
        <v>0.16238425925925926</v>
      </c>
      <c r="E4698">
        <v>186</v>
      </c>
      <c r="F4698" t="s">
        <v>10</v>
      </c>
      <c r="G4698" t="s">
        <v>218</v>
      </c>
      <c r="H4698" t="s">
        <v>149</v>
      </c>
      <c r="I4698">
        <v>300</v>
      </c>
      <c r="J4698">
        <v>0.17</v>
      </c>
      <c r="K4698">
        <v>1760</v>
      </c>
    </row>
    <row r="4699" spans="2:11" x14ac:dyDescent="0.25">
      <c r="B4699" t="s">
        <v>9</v>
      </c>
      <c r="C4699" s="1">
        <v>42756</v>
      </c>
      <c r="D4699" s="2">
        <v>0.16527777777777777</v>
      </c>
      <c r="E4699">
        <v>126</v>
      </c>
      <c r="F4699" t="s">
        <v>10</v>
      </c>
      <c r="G4699" t="s">
        <v>218</v>
      </c>
      <c r="H4699" t="s">
        <v>149</v>
      </c>
      <c r="I4699">
        <v>300</v>
      </c>
      <c r="J4699">
        <v>0.17</v>
      </c>
      <c r="K4699">
        <v>1760</v>
      </c>
    </row>
    <row r="4700" spans="2:11" x14ac:dyDescent="0.25">
      <c r="B4700" t="s">
        <v>9</v>
      </c>
      <c r="C4700" s="1">
        <v>42756</v>
      </c>
      <c r="D4700" s="2">
        <v>0.1910300925925926</v>
      </c>
      <c r="E4700">
        <v>366</v>
      </c>
      <c r="F4700" t="s">
        <v>10</v>
      </c>
      <c r="G4700" t="s">
        <v>218</v>
      </c>
      <c r="H4700" t="s">
        <v>218</v>
      </c>
      <c r="I4700">
        <v>300</v>
      </c>
      <c r="J4700">
        <v>0</v>
      </c>
      <c r="K4700" t="s">
        <v>128</v>
      </c>
    </row>
    <row r="4701" spans="2:11" x14ac:dyDescent="0.25">
      <c r="B4701" t="s">
        <v>9</v>
      </c>
      <c r="C4701" s="1">
        <v>42756</v>
      </c>
      <c r="D4701" s="2">
        <v>0.22236111111111112</v>
      </c>
      <c r="E4701">
        <v>366</v>
      </c>
      <c r="F4701" t="s">
        <v>10</v>
      </c>
      <c r="G4701" t="s">
        <v>149</v>
      </c>
      <c r="H4701" t="s">
        <v>218</v>
      </c>
      <c r="I4701">
        <v>100</v>
      </c>
      <c r="J4701">
        <v>0</v>
      </c>
      <c r="K4701" t="s">
        <v>128</v>
      </c>
    </row>
    <row r="4702" spans="2:11" x14ac:dyDescent="0.25">
      <c r="B4702" t="s">
        <v>9</v>
      </c>
      <c r="C4702" s="1">
        <v>42756</v>
      </c>
      <c r="D4702" s="2">
        <v>0.23409722222222221</v>
      </c>
      <c r="E4702">
        <v>356</v>
      </c>
      <c r="F4702" t="s">
        <v>10</v>
      </c>
      <c r="G4702" t="s">
        <v>143</v>
      </c>
      <c r="H4702" t="s">
        <v>149</v>
      </c>
      <c r="I4702">
        <v>200</v>
      </c>
      <c r="J4702">
        <v>0</v>
      </c>
      <c r="K4702" t="s">
        <v>128</v>
      </c>
    </row>
    <row r="4703" spans="2:11" x14ac:dyDescent="0.25">
      <c r="B4703" t="s">
        <v>9</v>
      </c>
      <c r="C4703" s="1">
        <v>42756</v>
      </c>
      <c r="D4703" s="2">
        <v>0.32324074074074077</v>
      </c>
      <c r="E4703">
        <v>356</v>
      </c>
      <c r="F4703" t="s">
        <v>10</v>
      </c>
      <c r="G4703" t="s">
        <v>188</v>
      </c>
      <c r="H4703" t="s">
        <v>143</v>
      </c>
      <c r="I4703">
        <v>400</v>
      </c>
      <c r="J4703">
        <v>0</v>
      </c>
      <c r="K4703" t="s">
        <v>128</v>
      </c>
    </row>
    <row r="4704" spans="2:11" x14ac:dyDescent="0.25">
      <c r="B4704" t="s">
        <v>9</v>
      </c>
      <c r="C4704" s="1">
        <v>42756</v>
      </c>
      <c r="D4704" s="2">
        <v>0.3288888888888889</v>
      </c>
      <c r="E4704">
        <v>366</v>
      </c>
      <c r="F4704" t="s">
        <v>10</v>
      </c>
      <c r="G4704" t="s">
        <v>188</v>
      </c>
      <c r="H4704" t="s">
        <v>143</v>
      </c>
      <c r="I4704">
        <v>1200</v>
      </c>
      <c r="J4704">
        <v>0.03</v>
      </c>
      <c r="K4704">
        <v>40763</v>
      </c>
    </row>
    <row r="4705" spans="2:11" x14ac:dyDescent="0.25">
      <c r="B4705" t="s">
        <v>9</v>
      </c>
      <c r="C4705" s="1">
        <v>42756</v>
      </c>
      <c r="D4705" s="2">
        <v>0.34606481481481483</v>
      </c>
      <c r="E4705">
        <v>336</v>
      </c>
      <c r="F4705" t="s">
        <v>10</v>
      </c>
      <c r="G4705" t="s">
        <v>188</v>
      </c>
      <c r="H4705" t="s">
        <v>188</v>
      </c>
      <c r="I4705">
        <v>1400</v>
      </c>
      <c r="J4705">
        <v>1.45</v>
      </c>
      <c r="K4705">
        <v>963</v>
      </c>
    </row>
    <row r="4706" spans="2:11" x14ac:dyDescent="0.25">
      <c r="B4706" t="s">
        <v>9</v>
      </c>
      <c r="C4706" s="1">
        <v>42756</v>
      </c>
      <c r="D4706" s="2">
        <v>0.36594907407407407</v>
      </c>
      <c r="E4706">
        <v>396</v>
      </c>
      <c r="F4706" t="s">
        <v>10</v>
      </c>
      <c r="G4706" t="s">
        <v>188</v>
      </c>
      <c r="H4706" t="s">
        <v>188</v>
      </c>
      <c r="I4706">
        <v>2500</v>
      </c>
      <c r="J4706">
        <v>2.4700000000000002</v>
      </c>
      <c r="K4706">
        <v>1010</v>
      </c>
    </row>
    <row r="4707" spans="2:11" x14ac:dyDescent="0.25">
      <c r="B4707" t="s">
        <v>9</v>
      </c>
      <c r="C4707" s="1">
        <v>42756</v>
      </c>
      <c r="D4707" s="2">
        <v>0.38711805555555556</v>
      </c>
      <c r="E4707">
        <v>326</v>
      </c>
      <c r="F4707" t="s">
        <v>10</v>
      </c>
      <c r="G4707" t="s">
        <v>188</v>
      </c>
      <c r="H4707" t="s">
        <v>188</v>
      </c>
      <c r="I4707">
        <v>3600</v>
      </c>
      <c r="J4707">
        <v>6.23</v>
      </c>
      <c r="K4707">
        <v>578</v>
      </c>
    </row>
    <row r="4708" spans="2:11" x14ac:dyDescent="0.25">
      <c r="B4708" t="s">
        <v>9</v>
      </c>
      <c r="C4708" s="1">
        <v>42756</v>
      </c>
      <c r="D4708" s="2">
        <v>0.4099652777777778</v>
      </c>
      <c r="E4708">
        <v>401</v>
      </c>
      <c r="F4708" t="s">
        <v>10</v>
      </c>
      <c r="G4708" t="s">
        <v>188</v>
      </c>
      <c r="H4708" t="s">
        <v>188</v>
      </c>
      <c r="I4708">
        <v>4700</v>
      </c>
      <c r="J4708">
        <v>7.32</v>
      </c>
      <c r="K4708">
        <v>642</v>
      </c>
    </row>
    <row r="4709" spans="2:11" x14ac:dyDescent="0.25">
      <c r="B4709" t="s">
        <v>9</v>
      </c>
      <c r="C4709" s="1">
        <v>42756</v>
      </c>
      <c r="D4709" s="2">
        <v>0.42695601851851855</v>
      </c>
      <c r="E4709">
        <v>336</v>
      </c>
      <c r="F4709" t="s">
        <v>10</v>
      </c>
      <c r="G4709" t="s">
        <v>188</v>
      </c>
      <c r="H4709" t="s">
        <v>188</v>
      </c>
      <c r="I4709">
        <v>6000</v>
      </c>
      <c r="J4709">
        <v>7.91</v>
      </c>
      <c r="K4709">
        <v>759</v>
      </c>
    </row>
    <row r="4710" spans="2:11" x14ac:dyDescent="0.25">
      <c r="B4710" t="s">
        <v>9</v>
      </c>
      <c r="C4710" s="1">
        <v>42756</v>
      </c>
      <c r="D4710" s="2">
        <v>0.45302083333333337</v>
      </c>
      <c r="E4710">
        <v>396</v>
      </c>
      <c r="F4710" t="s">
        <v>10</v>
      </c>
      <c r="G4710" t="s">
        <v>189</v>
      </c>
      <c r="H4710" t="s">
        <v>188</v>
      </c>
      <c r="I4710">
        <v>4800</v>
      </c>
      <c r="J4710">
        <v>6.33</v>
      </c>
      <c r="K4710">
        <v>759</v>
      </c>
    </row>
    <row r="4711" spans="2:11" x14ac:dyDescent="0.25">
      <c r="B4711" t="s">
        <v>9</v>
      </c>
      <c r="C4711" s="1">
        <v>42756</v>
      </c>
      <c r="D4711" s="2">
        <v>0.48635416666666664</v>
      </c>
      <c r="E4711">
        <v>366</v>
      </c>
      <c r="F4711" t="s">
        <v>10</v>
      </c>
      <c r="G4711" t="s">
        <v>189</v>
      </c>
      <c r="H4711" t="s">
        <v>189</v>
      </c>
      <c r="I4711">
        <v>4800</v>
      </c>
      <c r="J4711">
        <v>5.0999999999999996</v>
      </c>
      <c r="K4711">
        <v>941</v>
      </c>
    </row>
    <row r="4712" spans="2:11" x14ac:dyDescent="0.25">
      <c r="B4712" t="s">
        <v>9</v>
      </c>
      <c r="C4712" s="1">
        <v>42756</v>
      </c>
      <c r="D4712" s="2">
        <v>0.4914930555555555</v>
      </c>
      <c r="E4712">
        <v>361</v>
      </c>
      <c r="F4712" t="s">
        <v>10</v>
      </c>
      <c r="G4712" t="s">
        <v>189</v>
      </c>
      <c r="H4712" t="s">
        <v>189</v>
      </c>
      <c r="I4712">
        <v>4800</v>
      </c>
      <c r="J4712">
        <v>4.8899999999999997</v>
      </c>
      <c r="K4712">
        <v>982</v>
      </c>
    </row>
    <row r="4713" spans="2:11" x14ac:dyDescent="0.25">
      <c r="B4713" t="s">
        <v>9</v>
      </c>
      <c r="C4713" s="1">
        <v>42756</v>
      </c>
      <c r="D4713" s="2">
        <v>0.52593750000000006</v>
      </c>
      <c r="E4713">
        <v>366</v>
      </c>
      <c r="F4713" t="s">
        <v>10</v>
      </c>
      <c r="G4713" t="s">
        <v>36</v>
      </c>
      <c r="H4713" t="s">
        <v>189</v>
      </c>
      <c r="I4713">
        <v>4100</v>
      </c>
      <c r="J4713">
        <v>3.91</v>
      </c>
      <c r="K4713">
        <v>1047</v>
      </c>
    </row>
    <row r="4714" spans="2:11" x14ac:dyDescent="0.25">
      <c r="B4714" t="s">
        <v>9</v>
      </c>
      <c r="C4714" s="1">
        <v>42756</v>
      </c>
      <c r="D4714" s="2">
        <v>0.53064814814814809</v>
      </c>
      <c r="E4714">
        <v>366</v>
      </c>
      <c r="F4714" t="s">
        <v>10</v>
      </c>
      <c r="G4714" t="s">
        <v>36</v>
      </c>
      <c r="H4714" t="s">
        <v>189</v>
      </c>
      <c r="I4714">
        <v>4100</v>
      </c>
      <c r="J4714">
        <v>3.27</v>
      </c>
      <c r="K4714">
        <v>1255</v>
      </c>
    </row>
    <row r="4715" spans="2:11" x14ac:dyDescent="0.25">
      <c r="B4715" t="s">
        <v>9</v>
      </c>
      <c r="C4715" s="1">
        <v>42756</v>
      </c>
      <c r="D4715" s="2">
        <v>0.54604166666666665</v>
      </c>
      <c r="E4715">
        <v>236</v>
      </c>
      <c r="F4715" t="s">
        <v>10</v>
      </c>
      <c r="G4715" t="s">
        <v>36</v>
      </c>
      <c r="H4715" t="s">
        <v>36</v>
      </c>
      <c r="I4715">
        <v>4100</v>
      </c>
      <c r="J4715">
        <v>2.16</v>
      </c>
      <c r="K4715">
        <v>1901</v>
      </c>
    </row>
    <row r="4716" spans="2:11" x14ac:dyDescent="0.25">
      <c r="B4716" t="s">
        <v>9</v>
      </c>
      <c r="C4716" s="1">
        <v>42756</v>
      </c>
      <c r="D4716" s="2">
        <v>0.56679398148148141</v>
      </c>
      <c r="E4716">
        <v>246</v>
      </c>
      <c r="F4716" t="s">
        <v>10</v>
      </c>
      <c r="G4716" t="s">
        <v>36</v>
      </c>
      <c r="H4716" t="s">
        <v>36</v>
      </c>
      <c r="I4716">
        <v>4100</v>
      </c>
      <c r="J4716">
        <v>2.41</v>
      </c>
      <c r="K4716">
        <v>1700</v>
      </c>
    </row>
    <row r="4717" spans="2:11" x14ac:dyDescent="0.25">
      <c r="B4717" t="s">
        <v>9</v>
      </c>
      <c r="C4717" s="1">
        <v>42756</v>
      </c>
      <c r="D4717" s="2">
        <v>0.5770601851851852</v>
      </c>
      <c r="E4717">
        <v>251</v>
      </c>
      <c r="F4717" t="s">
        <v>10</v>
      </c>
      <c r="G4717" t="s">
        <v>13</v>
      </c>
      <c r="H4717" t="s">
        <v>36</v>
      </c>
      <c r="I4717">
        <v>3400</v>
      </c>
      <c r="J4717">
        <v>2.56</v>
      </c>
      <c r="K4717">
        <v>1327</v>
      </c>
    </row>
    <row r="4718" spans="2:11" x14ac:dyDescent="0.25">
      <c r="B4718" t="s">
        <v>9</v>
      </c>
      <c r="C4718" s="1">
        <v>42756</v>
      </c>
      <c r="D4718" s="2">
        <v>0.58618055555555559</v>
      </c>
      <c r="E4718">
        <v>306</v>
      </c>
      <c r="F4718" t="s">
        <v>10</v>
      </c>
      <c r="G4718" t="s">
        <v>13</v>
      </c>
      <c r="H4718" t="s">
        <v>13</v>
      </c>
      <c r="I4718">
        <v>4700</v>
      </c>
      <c r="J4718">
        <v>2.78</v>
      </c>
      <c r="K4718">
        <v>1692</v>
      </c>
    </row>
    <row r="4719" spans="2:11" x14ac:dyDescent="0.25">
      <c r="B4719" t="s">
        <v>9</v>
      </c>
      <c r="C4719" s="1">
        <v>42756</v>
      </c>
      <c r="D4719" s="2">
        <v>0.61025462962962962</v>
      </c>
      <c r="E4719">
        <v>306</v>
      </c>
      <c r="F4719" t="s">
        <v>10</v>
      </c>
      <c r="G4719" t="s">
        <v>13</v>
      </c>
      <c r="H4719" t="s">
        <v>13</v>
      </c>
      <c r="I4719">
        <v>4700</v>
      </c>
      <c r="J4719">
        <v>1.84</v>
      </c>
      <c r="K4719">
        <v>2554</v>
      </c>
    </row>
    <row r="4720" spans="2:11" x14ac:dyDescent="0.25">
      <c r="B4720" t="s">
        <v>9</v>
      </c>
      <c r="C4720" s="1">
        <v>42756</v>
      </c>
      <c r="D4720" s="2">
        <v>0.62012731481481487</v>
      </c>
      <c r="E4720">
        <v>126</v>
      </c>
      <c r="F4720" t="s">
        <v>10</v>
      </c>
      <c r="G4720" t="s">
        <v>142</v>
      </c>
      <c r="H4720" t="s">
        <v>13</v>
      </c>
      <c r="I4720">
        <v>4100</v>
      </c>
      <c r="J4720">
        <v>1.67</v>
      </c>
      <c r="K4720">
        <v>2448</v>
      </c>
    </row>
    <row r="4721" spans="2:11" x14ac:dyDescent="0.25">
      <c r="B4721" t="s">
        <v>9</v>
      </c>
      <c r="C4721" s="1">
        <v>42756</v>
      </c>
      <c r="D4721" s="2">
        <v>0.6343981481481481</v>
      </c>
      <c r="E4721">
        <v>306</v>
      </c>
      <c r="F4721" t="s">
        <v>10</v>
      </c>
      <c r="G4721" t="s">
        <v>142</v>
      </c>
      <c r="H4721" t="s">
        <v>142</v>
      </c>
      <c r="I4721">
        <v>4100</v>
      </c>
      <c r="J4721">
        <v>3.35</v>
      </c>
      <c r="K4721">
        <v>1223</v>
      </c>
    </row>
    <row r="4722" spans="2:11" x14ac:dyDescent="0.25">
      <c r="B4722" t="s">
        <v>9</v>
      </c>
      <c r="C4722" s="1">
        <v>42756</v>
      </c>
      <c r="D4722" s="2">
        <v>0.6448842592592593</v>
      </c>
      <c r="E4722">
        <v>126</v>
      </c>
      <c r="F4722" t="s">
        <v>10</v>
      </c>
      <c r="G4722" t="s">
        <v>433</v>
      </c>
      <c r="H4722" t="s">
        <v>142</v>
      </c>
      <c r="I4722">
        <v>4500</v>
      </c>
      <c r="J4722">
        <v>2.8</v>
      </c>
      <c r="K4722">
        <v>1609</v>
      </c>
    </row>
    <row r="4723" spans="2:11" x14ac:dyDescent="0.25">
      <c r="B4723" t="s">
        <v>9</v>
      </c>
      <c r="C4723" s="1">
        <v>42756</v>
      </c>
      <c r="D4723" s="2">
        <v>0.65440972222222216</v>
      </c>
      <c r="E4723">
        <v>306</v>
      </c>
      <c r="F4723" t="s">
        <v>10</v>
      </c>
      <c r="G4723" t="s">
        <v>433</v>
      </c>
      <c r="H4723" t="s">
        <v>433</v>
      </c>
      <c r="I4723">
        <v>4700</v>
      </c>
      <c r="J4723">
        <v>1.1200000000000001</v>
      </c>
      <c r="K4723">
        <v>4187</v>
      </c>
    </row>
    <row r="4724" spans="2:11" x14ac:dyDescent="0.25">
      <c r="B4724" t="s">
        <v>9</v>
      </c>
      <c r="C4724" s="1">
        <v>42756</v>
      </c>
      <c r="D4724" s="2">
        <v>0.6755902777777778</v>
      </c>
      <c r="E4724">
        <v>211</v>
      </c>
      <c r="F4724" t="s">
        <v>10</v>
      </c>
      <c r="G4724" t="s">
        <v>433</v>
      </c>
      <c r="H4724" t="s">
        <v>433</v>
      </c>
      <c r="I4724">
        <v>4800</v>
      </c>
      <c r="J4724">
        <v>3.77</v>
      </c>
      <c r="K4724">
        <v>1273</v>
      </c>
    </row>
    <row r="4725" spans="2:11" x14ac:dyDescent="0.25">
      <c r="B4725" t="s">
        <v>9</v>
      </c>
      <c r="C4725" s="1">
        <v>42756</v>
      </c>
      <c r="D4725" s="2">
        <v>0.68428240740740742</v>
      </c>
      <c r="E4725">
        <v>281</v>
      </c>
      <c r="F4725" t="s">
        <v>10</v>
      </c>
      <c r="G4725" t="s">
        <v>144</v>
      </c>
      <c r="H4725" t="s">
        <v>433</v>
      </c>
      <c r="I4725">
        <v>4200</v>
      </c>
      <c r="J4725">
        <v>2.0499999999999998</v>
      </c>
      <c r="K4725">
        <v>2051</v>
      </c>
    </row>
    <row r="4726" spans="2:11" x14ac:dyDescent="0.25">
      <c r="B4726" t="s">
        <v>9</v>
      </c>
      <c r="C4726" s="1">
        <v>42756</v>
      </c>
      <c r="D4726" s="2">
        <v>0.69222222222222218</v>
      </c>
      <c r="E4726">
        <v>241</v>
      </c>
      <c r="F4726" t="s">
        <v>10</v>
      </c>
      <c r="G4726" t="s">
        <v>144</v>
      </c>
      <c r="H4726" t="s">
        <v>144</v>
      </c>
      <c r="I4726">
        <v>4700</v>
      </c>
      <c r="J4726">
        <v>1.42</v>
      </c>
      <c r="K4726">
        <v>3310</v>
      </c>
    </row>
    <row r="4727" spans="2:11" x14ac:dyDescent="0.25">
      <c r="B4727" t="s">
        <v>9</v>
      </c>
      <c r="C4727" s="1">
        <v>42756</v>
      </c>
      <c r="D4727" s="2">
        <v>0.71112268518518518</v>
      </c>
      <c r="E4727">
        <v>306</v>
      </c>
      <c r="F4727" t="s">
        <v>10</v>
      </c>
      <c r="G4727" t="s">
        <v>144</v>
      </c>
      <c r="H4727" t="s">
        <v>144</v>
      </c>
      <c r="I4727">
        <v>5800</v>
      </c>
      <c r="J4727">
        <v>1.67</v>
      </c>
      <c r="K4727">
        <v>3472</v>
      </c>
    </row>
    <row r="4728" spans="2:11" x14ac:dyDescent="0.25">
      <c r="B4728" t="s">
        <v>9</v>
      </c>
      <c r="C4728" s="1">
        <v>42756</v>
      </c>
      <c r="D4728" s="2">
        <v>0.72981481481481481</v>
      </c>
      <c r="E4728">
        <v>306</v>
      </c>
      <c r="F4728" t="s">
        <v>10</v>
      </c>
      <c r="G4728" t="s">
        <v>144</v>
      </c>
      <c r="H4728" t="s">
        <v>144</v>
      </c>
      <c r="I4728">
        <v>6900</v>
      </c>
      <c r="J4728">
        <v>1.55</v>
      </c>
      <c r="K4728">
        <v>4439</v>
      </c>
    </row>
    <row r="4729" spans="2:11" x14ac:dyDescent="0.25">
      <c r="B4729" t="s">
        <v>9</v>
      </c>
      <c r="C4729" s="1">
        <v>42756</v>
      </c>
      <c r="D4729" s="2">
        <v>0.74825231481481491</v>
      </c>
      <c r="E4729">
        <v>121</v>
      </c>
      <c r="F4729" t="s">
        <v>10</v>
      </c>
      <c r="G4729" t="s">
        <v>15</v>
      </c>
      <c r="H4729" t="s">
        <v>144</v>
      </c>
      <c r="I4729">
        <v>7100</v>
      </c>
      <c r="J4729">
        <v>1.68</v>
      </c>
      <c r="K4729">
        <v>4223</v>
      </c>
    </row>
    <row r="4730" spans="2:11" x14ac:dyDescent="0.25">
      <c r="B4730" t="s">
        <v>9</v>
      </c>
      <c r="C4730" s="1">
        <v>42756</v>
      </c>
      <c r="D4730" s="2">
        <v>0.75550925925925927</v>
      </c>
      <c r="E4730">
        <v>351</v>
      </c>
      <c r="F4730" t="s">
        <v>10</v>
      </c>
      <c r="G4730" t="s">
        <v>15</v>
      </c>
      <c r="H4730" t="s">
        <v>15</v>
      </c>
      <c r="I4730">
        <v>8500</v>
      </c>
      <c r="J4730">
        <v>2.34</v>
      </c>
      <c r="K4730">
        <v>3635</v>
      </c>
    </row>
    <row r="4731" spans="2:11" x14ac:dyDescent="0.25">
      <c r="B4731" t="s">
        <v>9</v>
      </c>
      <c r="C4731" s="1">
        <v>42756</v>
      </c>
      <c r="D4731" s="2">
        <v>0.77483796296296292</v>
      </c>
      <c r="E4731">
        <v>186</v>
      </c>
      <c r="F4731" t="s">
        <v>10</v>
      </c>
      <c r="G4731" t="s">
        <v>15</v>
      </c>
      <c r="H4731" t="s">
        <v>15</v>
      </c>
      <c r="I4731">
        <v>12700</v>
      </c>
      <c r="J4731">
        <v>3.21</v>
      </c>
      <c r="K4731">
        <v>3953</v>
      </c>
    </row>
    <row r="4732" spans="2:11" x14ac:dyDescent="0.25">
      <c r="B4732" t="s">
        <v>9</v>
      </c>
      <c r="C4732" s="1">
        <v>42756</v>
      </c>
      <c r="D4732" s="2">
        <v>0.7778356481481481</v>
      </c>
      <c r="E4732">
        <v>186</v>
      </c>
      <c r="F4732" t="s">
        <v>10</v>
      </c>
      <c r="G4732" t="s">
        <v>15</v>
      </c>
      <c r="H4732" t="s">
        <v>15</v>
      </c>
      <c r="I4732">
        <v>12700</v>
      </c>
      <c r="J4732">
        <v>3.22</v>
      </c>
      <c r="K4732">
        <v>3939</v>
      </c>
    </row>
    <row r="4733" spans="2:11" x14ac:dyDescent="0.25">
      <c r="B4733" t="s">
        <v>9</v>
      </c>
      <c r="C4733" s="1">
        <v>42756</v>
      </c>
      <c r="D4733" s="2">
        <v>0.7914930555555556</v>
      </c>
      <c r="E4733">
        <v>21</v>
      </c>
      <c r="F4733" t="s">
        <v>10</v>
      </c>
      <c r="G4733" t="s">
        <v>147</v>
      </c>
      <c r="H4733" t="s">
        <v>15</v>
      </c>
      <c r="I4733">
        <v>21700</v>
      </c>
      <c r="J4733">
        <v>8.18</v>
      </c>
      <c r="K4733">
        <v>2653</v>
      </c>
    </row>
    <row r="4734" spans="2:11" x14ac:dyDescent="0.25">
      <c r="B4734" t="s">
        <v>9</v>
      </c>
      <c r="C4734" s="1">
        <v>42756</v>
      </c>
      <c r="D4734" s="2">
        <v>0.80623842592592598</v>
      </c>
      <c r="E4734">
        <v>111</v>
      </c>
      <c r="F4734" t="s">
        <v>10</v>
      </c>
      <c r="G4734" t="s">
        <v>135</v>
      </c>
      <c r="H4734" t="s">
        <v>147</v>
      </c>
      <c r="I4734">
        <v>21700</v>
      </c>
      <c r="J4734">
        <v>8.43</v>
      </c>
      <c r="K4734">
        <v>2574</v>
      </c>
    </row>
    <row r="4735" spans="2:11" x14ac:dyDescent="0.25">
      <c r="B4735" t="s">
        <v>9</v>
      </c>
      <c r="C4735" s="1">
        <v>42756</v>
      </c>
      <c r="D4735" s="2">
        <v>0.80841435185185195</v>
      </c>
      <c r="E4735">
        <v>126</v>
      </c>
      <c r="F4735" t="s">
        <v>10</v>
      </c>
      <c r="G4735" t="s">
        <v>135</v>
      </c>
      <c r="H4735" t="s">
        <v>147</v>
      </c>
      <c r="I4735">
        <v>18000</v>
      </c>
      <c r="J4735">
        <v>7.49</v>
      </c>
      <c r="K4735">
        <v>2403</v>
      </c>
    </row>
    <row r="4736" spans="2:11" x14ac:dyDescent="0.25">
      <c r="B4736" t="s">
        <v>9</v>
      </c>
      <c r="C4736" s="1">
        <v>42756</v>
      </c>
      <c r="D4736" s="2">
        <v>0.8132638888888889</v>
      </c>
      <c r="E4736">
        <v>316</v>
      </c>
      <c r="F4736" t="s">
        <v>10</v>
      </c>
      <c r="G4736" t="s">
        <v>16</v>
      </c>
      <c r="H4736" t="s">
        <v>135</v>
      </c>
      <c r="I4736">
        <v>13600</v>
      </c>
      <c r="J4736">
        <v>6.63</v>
      </c>
      <c r="K4736">
        <v>2052</v>
      </c>
    </row>
    <row r="4737" spans="2:11" x14ac:dyDescent="0.25">
      <c r="B4737" t="s">
        <v>9</v>
      </c>
      <c r="C4737" s="1">
        <v>42756</v>
      </c>
      <c r="D4737" s="2">
        <v>0.82143518518518521</v>
      </c>
      <c r="E4737">
        <v>186</v>
      </c>
      <c r="F4737" t="s">
        <v>10</v>
      </c>
      <c r="G4737" t="s">
        <v>149</v>
      </c>
      <c r="H4737" t="s">
        <v>148</v>
      </c>
      <c r="I4737">
        <v>13400</v>
      </c>
      <c r="J4737">
        <v>3.6</v>
      </c>
      <c r="K4737">
        <v>3726</v>
      </c>
    </row>
    <row r="4738" spans="2:11" x14ac:dyDescent="0.25">
      <c r="B4738" t="s">
        <v>9</v>
      </c>
      <c r="C4738" s="1">
        <v>42756</v>
      </c>
      <c r="D4738" s="2">
        <v>0.85101851851851851</v>
      </c>
      <c r="E4738">
        <v>366</v>
      </c>
      <c r="F4738" t="s">
        <v>10</v>
      </c>
      <c r="G4738" t="s">
        <v>495</v>
      </c>
      <c r="H4738" t="s">
        <v>495</v>
      </c>
      <c r="I4738">
        <v>12700</v>
      </c>
      <c r="J4738">
        <v>7.98</v>
      </c>
      <c r="K4738">
        <v>1592</v>
      </c>
    </row>
    <row r="4739" spans="2:11" x14ac:dyDescent="0.25">
      <c r="B4739" t="s">
        <v>9</v>
      </c>
      <c r="C4739" s="1">
        <v>42756</v>
      </c>
      <c r="D4739" s="2">
        <v>0.85666666666666658</v>
      </c>
      <c r="E4739">
        <v>361</v>
      </c>
      <c r="F4739" t="s">
        <v>10</v>
      </c>
      <c r="G4739" t="s">
        <v>495</v>
      </c>
      <c r="H4739" t="s">
        <v>495</v>
      </c>
      <c r="I4739">
        <v>12700</v>
      </c>
      <c r="J4739">
        <v>8.35</v>
      </c>
      <c r="K4739">
        <v>1520</v>
      </c>
    </row>
    <row r="4740" spans="2:11" x14ac:dyDescent="0.25">
      <c r="B4740" t="s">
        <v>9</v>
      </c>
      <c r="C4740" s="1">
        <v>42756</v>
      </c>
      <c r="D4740" s="2">
        <v>0.88969907407407411</v>
      </c>
      <c r="E4740">
        <v>456</v>
      </c>
      <c r="F4740" t="s">
        <v>10</v>
      </c>
      <c r="G4740" t="s">
        <v>495</v>
      </c>
      <c r="H4740" t="s">
        <v>495</v>
      </c>
      <c r="I4740">
        <v>14500</v>
      </c>
      <c r="J4740">
        <v>9.16</v>
      </c>
      <c r="K4740">
        <v>1583</v>
      </c>
    </row>
    <row r="4741" spans="2:11" x14ac:dyDescent="0.25">
      <c r="B4741" t="s">
        <v>9</v>
      </c>
      <c r="C4741" s="1">
        <v>42756</v>
      </c>
      <c r="D4741" s="2">
        <v>0.8963078703703703</v>
      </c>
      <c r="E4741">
        <v>276</v>
      </c>
      <c r="F4741" t="s">
        <v>10</v>
      </c>
      <c r="G4741" t="s">
        <v>495</v>
      </c>
      <c r="H4741" t="s">
        <v>495</v>
      </c>
      <c r="I4741">
        <v>14500</v>
      </c>
      <c r="J4741">
        <v>8.81</v>
      </c>
      <c r="K4741">
        <v>1646</v>
      </c>
    </row>
    <row r="4742" spans="2:11" x14ac:dyDescent="0.25">
      <c r="B4742" t="s">
        <v>9</v>
      </c>
      <c r="C4742" s="1">
        <v>42756</v>
      </c>
      <c r="D4742" s="2">
        <v>0.9213541666666667</v>
      </c>
      <c r="E4742">
        <v>196</v>
      </c>
      <c r="F4742" t="s">
        <v>10</v>
      </c>
      <c r="G4742" t="s">
        <v>496</v>
      </c>
      <c r="H4742" t="s">
        <v>495</v>
      </c>
      <c r="I4742">
        <v>12500</v>
      </c>
      <c r="J4742">
        <v>7.24</v>
      </c>
      <c r="K4742">
        <v>1726</v>
      </c>
    </row>
    <row r="4743" spans="2:11" x14ac:dyDescent="0.25">
      <c r="B4743" t="s">
        <v>9</v>
      </c>
      <c r="C4743" s="1">
        <v>42756</v>
      </c>
      <c r="D4743" s="2">
        <v>0.94188657407407417</v>
      </c>
      <c r="E4743">
        <v>236</v>
      </c>
      <c r="F4743" t="s">
        <v>10</v>
      </c>
      <c r="G4743" t="s">
        <v>496</v>
      </c>
      <c r="H4743" t="s">
        <v>496</v>
      </c>
      <c r="I4743">
        <v>12500</v>
      </c>
      <c r="J4743">
        <v>7.79</v>
      </c>
      <c r="K4743">
        <v>1605</v>
      </c>
    </row>
    <row r="4744" spans="2:11" x14ac:dyDescent="0.25">
      <c r="B4744" t="s">
        <v>9</v>
      </c>
      <c r="C4744" s="1">
        <v>42756</v>
      </c>
      <c r="D4744" s="2">
        <v>0.94603009259259263</v>
      </c>
      <c r="E4744">
        <v>306</v>
      </c>
      <c r="F4744" t="s">
        <v>10</v>
      </c>
      <c r="G4744" t="s">
        <v>496</v>
      </c>
      <c r="H4744" t="s">
        <v>496</v>
      </c>
      <c r="I4744">
        <v>12500</v>
      </c>
      <c r="J4744">
        <v>7.36</v>
      </c>
      <c r="K4744">
        <v>1699</v>
      </c>
    </row>
    <row r="4745" spans="2:11" x14ac:dyDescent="0.25">
      <c r="B4745" t="s">
        <v>9</v>
      </c>
      <c r="C4745" s="1">
        <v>42756</v>
      </c>
      <c r="D4745" s="2">
        <v>0.9773842592592592</v>
      </c>
      <c r="E4745">
        <v>366</v>
      </c>
      <c r="F4745" t="s">
        <v>10</v>
      </c>
      <c r="G4745" t="s">
        <v>496</v>
      </c>
      <c r="H4745" t="s">
        <v>496</v>
      </c>
      <c r="I4745">
        <v>6600</v>
      </c>
      <c r="J4745">
        <v>6.01</v>
      </c>
      <c r="K4745">
        <v>1099</v>
      </c>
    </row>
    <row r="4746" spans="2:11" x14ac:dyDescent="0.25">
      <c r="B4746" t="s">
        <v>9</v>
      </c>
      <c r="C4746" s="1">
        <v>42756</v>
      </c>
      <c r="D4746" s="2">
        <v>0.98283564814814817</v>
      </c>
      <c r="E4746">
        <v>366</v>
      </c>
      <c r="F4746" t="s">
        <v>10</v>
      </c>
      <c r="G4746" t="s">
        <v>496</v>
      </c>
      <c r="H4746" t="s">
        <v>496</v>
      </c>
      <c r="I4746">
        <v>6600</v>
      </c>
      <c r="J4746">
        <v>6.07</v>
      </c>
      <c r="K4746">
        <v>1087</v>
      </c>
    </row>
    <row r="4747" spans="2:11" x14ac:dyDescent="0.25">
      <c r="B4747" t="s">
        <v>9</v>
      </c>
      <c r="C4747" s="1">
        <v>42756</v>
      </c>
      <c r="D4747" s="4">
        <v>1.0107754629629631</v>
      </c>
      <c r="E4747">
        <v>246</v>
      </c>
      <c r="F4747" t="s">
        <v>10</v>
      </c>
      <c r="G4747" t="s">
        <v>497</v>
      </c>
      <c r="H4747" t="s">
        <v>496</v>
      </c>
      <c r="I4747">
        <v>2800</v>
      </c>
      <c r="J4747">
        <v>1.79</v>
      </c>
      <c r="K4747">
        <v>1566</v>
      </c>
    </row>
    <row r="4748" spans="2:11" x14ac:dyDescent="0.25">
      <c r="B4748" t="s">
        <v>9</v>
      </c>
      <c r="C4748" s="1">
        <v>42756</v>
      </c>
      <c r="D4748" s="4">
        <v>1.0307986111111112</v>
      </c>
      <c r="E4748">
        <v>246</v>
      </c>
      <c r="F4748" t="s">
        <v>10</v>
      </c>
      <c r="G4748" t="s">
        <v>497</v>
      </c>
      <c r="H4748" t="s">
        <v>497</v>
      </c>
      <c r="I4748">
        <v>2500</v>
      </c>
      <c r="J4748">
        <v>1.24</v>
      </c>
      <c r="K4748">
        <v>2016</v>
      </c>
    </row>
    <row r="4749" spans="2:11" x14ac:dyDescent="0.25">
      <c r="B4749" t="s">
        <v>9</v>
      </c>
      <c r="C4749" s="1">
        <v>42756</v>
      </c>
      <c r="D4749" s="4">
        <v>1.0351851851851852</v>
      </c>
      <c r="E4749">
        <v>246</v>
      </c>
      <c r="F4749" t="s">
        <v>10</v>
      </c>
      <c r="G4749" t="s">
        <v>497</v>
      </c>
      <c r="H4749" t="s">
        <v>497</v>
      </c>
      <c r="I4749">
        <v>2400</v>
      </c>
      <c r="J4749">
        <v>1.31</v>
      </c>
      <c r="K4749">
        <v>1831</v>
      </c>
    </row>
    <row r="4750" spans="2:11" x14ac:dyDescent="0.25">
      <c r="B4750" t="s">
        <v>9</v>
      </c>
      <c r="C4750" s="1">
        <v>42756</v>
      </c>
      <c r="D4750" s="4">
        <v>1.0669328703703704</v>
      </c>
      <c r="E4750">
        <v>366</v>
      </c>
      <c r="F4750" t="s">
        <v>10</v>
      </c>
      <c r="G4750" t="s">
        <v>497</v>
      </c>
      <c r="H4750" t="s">
        <v>497</v>
      </c>
      <c r="I4750">
        <v>1400</v>
      </c>
      <c r="J4750">
        <v>1.25</v>
      </c>
      <c r="K4750">
        <v>1124</v>
      </c>
    </row>
    <row r="4751" spans="2:11" x14ac:dyDescent="0.25">
      <c r="B4751" t="s">
        <v>9</v>
      </c>
      <c r="C4751" s="1">
        <v>42756</v>
      </c>
      <c r="D4751" s="4">
        <v>1.0733217592592592</v>
      </c>
      <c r="E4751">
        <v>366</v>
      </c>
      <c r="F4751" t="s">
        <v>10</v>
      </c>
      <c r="G4751" t="s">
        <v>497</v>
      </c>
      <c r="H4751" t="s">
        <v>497</v>
      </c>
      <c r="I4751">
        <v>1400</v>
      </c>
      <c r="J4751">
        <v>1.1599999999999999</v>
      </c>
      <c r="K4751">
        <v>1207</v>
      </c>
    </row>
    <row r="4752" spans="2:11" x14ac:dyDescent="0.25">
      <c r="B4752" t="s">
        <v>40</v>
      </c>
      <c r="C4752" s="1">
        <v>42756</v>
      </c>
      <c r="D4752" s="2">
        <v>0.14782407407407408</v>
      </c>
      <c r="E4752">
        <v>248</v>
      </c>
      <c r="F4752" t="s">
        <v>10</v>
      </c>
      <c r="G4752" t="s">
        <v>223</v>
      </c>
      <c r="H4752" t="s">
        <v>489</v>
      </c>
      <c r="I4752">
        <v>400</v>
      </c>
      <c r="J4752">
        <v>0</v>
      </c>
      <c r="K4752" t="s">
        <v>128</v>
      </c>
    </row>
    <row r="4753" spans="2:11" x14ac:dyDescent="0.25">
      <c r="B4753" t="s">
        <v>40</v>
      </c>
      <c r="C4753" s="1">
        <v>42756</v>
      </c>
      <c r="D4753" s="2">
        <v>0.15113425925925925</v>
      </c>
      <c r="E4753">
        <v>238</v>
      </c>
      <c r="F4753" t="s">
        <v>10</v>
      </c>
      <c r="G4753" t="s">
        <v>223</v>
      </c>
      <c r="H4753" t="s">
        <v>489</v>
      </c>
      <c r="I4753">
        <v>400</v>
      </c>
      <c r="J4753">
        <v>0</v>
      </c>
      <c r="K4753" t="s">
        <v>128</v>
      </c>
    </row>
    <row r="4754" spans="2:11" x14ac:dyDescent="0.25">
      <c r="B4754" t="s">
        <v>40</v>
      </c>
      <c r="C4754" s="1">
        <v>42756</v>
      </c>
      <c r="D4754" s="2">
        <v>0.16107638888888889</v>
      </c>
      <c r="E4754">
        <v>248</v>
      </c>
      <c r="F4754" t="s">
        <v>10</v>
      </c>
      <c r="G4754" t="s">
        <v>89</v>
      </c>
      <c r="H4754" t="s">
        <v>223</v>
      </c>
      <c r="I4754">
        <v>400</v>
      </c>
      <c r="J4754">
        <v>0</v>
      </c>
      <c r="K4754" t="s">
        <v>128</v>
      </c>
    </row>
    <row r="4755" spans="2:11" x14ac:dyDescent="0.25">
      <c r="B4755" t="s">
        <v>40</v>
      </c>
      <c r="C4755" s="1">
        <v>42756</v>
      </c>
      <c r="D4755" s="2">
        <v>0.19537037037037039</v>
      </c>
      <c r="E4755">
        <v>428</v>
      </c>
      <c r="F4755" t="s">
        <v>10</v>
      </c>
      <c r="G4755" t="s">
        <v>155</v>
      </c>
      <c r="H4755" t="s">
        <v>89</v>
      </c>
      <c r="I4755">
        <v>300</v>
      </c>
      <c r="J4755">
        <v>0</v>
      </c>
      <c r="K4755" t="s">
        <v>128</v>
      </c>
    </row>
    <row r="4756" spans="2:11" x14ac:dyDescent="0.25">
      <c r="B4756" t="s">
        <v>40</v>
      </c>
      <c r="C4756" s="1">
        <v>42756</v>
      </c>
      <c r="D4756" s="2">
        <v>0.20930555555555555</v>
      </c>
      <c r="E4756">
        <v>298</v>
      </c>
      <c r="F4756" t="s">
        <v>10</v>
      </c>
      <c r="G4756" t="s">
        <v>155</v>
      </c>
      <c r="I4756">
        <v>300</v>
      </c>
      <c r="J4756">
        <v>0</v>
      </c>
      <c r="K4756" t="s">
        <v>128</v>
      </c>
    </row>
    <row r="4757" spans="2:11" x14ac:dyDescent="0.25">
      <c r="B4757" t="s">
        <v>40</v>
      </c>
      <c r="C4757" s="1">
        <v>42756</v>
      </c>
      <c r="D4757" s="2">
        <v>0.24590277777777778</v>
      </c>
      <c r="E4757">
        <v>353</v>
      </c>
      <c r="F4757" t="s">
        <v>10</v>
      </c>
      <c r="G4757" t="s">
        <v>261</v>
      </c>
      <c r="H4757" t="s">
        <v>155</v>
      </c>
      <c r="I4757">
        <v>300</v>
      </c>
      <c r="J4757">
        <v>0.38</v>
      </c>
      <c r="K4757">
        <v>800</v>
      </c>
    </row>
    <row r="4758" spans="2:11" x14ac:dyDescent="0.25">
      <c r="B4758" t="s">
        <v>40</v>
      </c>
      <c r="C4758" s="1">
        <v>42756</v>
      </c>
      <c r="D4758" s="2">
        <v>0.25035879629629626</v>
      </c>
      <c r="E4758">
        <v>368</v>
      </c>
      <c r="F4758" t="s">
        <v>10</v>
      </c>
      <c r="G4758" t="s">
        <v>261</v>
      </c>
      <c r="H4758" t="s">
        <v>155</v>
      </c>
      <c r="I4758">
        <v>300</v>
      </c>
      <c r="J4758">
        <v>0.38</v>
      </c>
      <c r="K4758">
        <v>800</v>
      </c>
    </row>
    <row r="4759" spans="2:11" x14ac:dyDescent="0.25">
      <c r="B4759" t="s">
        <v>40</v>
      </c>
      <c r="C4759" s="1">
        <v>42756</v>
      </c>
      <c r="D4759" s="2">
        <v>0.3112847222222222</v>
      </c>
      <c r="E4759">
        <v>368</v>
      </c>
      <c r="F4759" t="s">
        <v>10</v>
      </c>
      <c r="G4759" t="s">
        <v>225</v>
      </c>
      <c r="H4759" t="s">
        <v>93</v>
      </c>
      <c r="I4759">
        <v>900</v>
      </c>
      <c r="J4759">
        <v>0</v>
      </c>
      <c r="K4759" t="s">
        <v>128</v>
      </c>
    </row>
    <row r="4760" spans="2:11" x14ac:dyDescent="0.25">
      <c r="B4760" t="s">
        <v>40</v>
      </c>
      <c r="C4760" s="1">
        <v>42756</v>
      </c>
      <c r="D4760" s="2">
        <v>0.32920138888888889</v>
      </c>
      <c r="E4760">
        <v>358</v>
      </c>
      <c r="F4760" t="s">
        <v>10</v>
      </c>
      <c r="G4760" t="s">
        <v>308</v>
      </c>
      <c r="H4760" t="s">
        <v>225</v>
      </c>
      <c r="I4760">
        <v>1100</v>
      </c>
      <c r="J4760">
        <v>0</v>
      </c>
      <c r="K4760">
        <v>6020434</v>
      </c>
    </row>
    <row r="4761" spans="2:11" x14ac:dyDescent="0.25">
      <c r="B4761" t="s">
        <v>40</v>
      </c>
      <c r="C4761" s="1">
        <v>42756</v>
      </c>
      <c r="D4761" s="2">
        <v>0.346712962962963</v>
      </c>
      <c r="E4761">
        <v>183</v>
      </c>
      <c r="F4761" t="s">
        <v>10</v>
      </c>
      <c r="G4761" t="s">
        <v>462</v>
      </c>
      <c r="H4761" t="s">
        <v>308</v>
      </c>
      <c r="I4761">
        <v>800</v>
      </c>
      <c r="J4761">
        <v>0.02</v>
      </c>
      <c r="K4761">
        <v>50868</v>
      </c>
    </row>
    <row r="4762" spans="2:11" x14ac:dyDescent="0.25">
      <c r="B4762" t="s">
        <v>40</v>
      </c>
      <c r="C4762" s="1">
        <v>42756</v>
      </c>
      <c r="D4762" s="2">
        <v>0.34954861111111107</v>
      </c>
      <c r="E4762">
        <v>173</v>
      </c>
      <c r="F4762" t="s">
        <v>10</v>
      </c>
      <c r="G4762" t="s">
        <v>309</v>
      </c>
      <c r="H4762" t="s">
        <v>462</v>
      </c>
      <c r="I4762">
        <v>700</v>
      </c>
      <c r="J4762">
        <v>0.01</v>
      </c>
      <c r="K4762">
        <v>62687</v>
      </c>
    </row>
    <row r="4763" spans="2:11" x14ac:dyDescent="0.25">
      <c r="B4763" t="s">
        <v>40</v>
      </c>
      <c r="C4763" s="1">
        <v>42756</v>
      </c>
      <c r="D4763" s="2">
        <v>0.36554398148148143</v>
      </c>
      <c r="E4763">
        <v>183</v>
      </c>
      <c r="F4763" t="s">
        <v>10</v>
      </c>
      <c r="G4763" t="s">
        <v>44</v>
      </c>
      <c r="H4763" t="s">
        <v>309</v>
      </c>
      <c r="I4763">
        <v>600</v>
      </c>
      <c r="J4763">
        <v>0</v>
      </c>
      <c r="K4763" t="s">
        <v>128</v>
      </c>
    </row>
    <row r="4764" spans="2:11" x14ac:dyDescent="0.25">
      <c r="B4764" t="s">
        <v>40</v>
      </c>
      <c r="C4764" s="1">
        <v>42756</v>
      </c>
      <c r="D4764" s="2">
        <v>0.36833333333333335</v>
      </c>
      <c r="E4764">
        <v>183</v>
      </c>
      <c r="F4764" t="s">
        <v>10</v>
      </c>
      <c r="G4764" t="s">
        <v>76</v>
      </c>
      <c r="H4764" t="s">
        <v>44</v>
      </c>
      <c r="I4764">
        <v>600</v>
      </c>
      <c r="J4764">
        <v>0.05</v>
      </c>
      <c r="K4764">
        <v>11857</v>
      </c>
    </row>
    <row r="4765" spans="2:11" x14ac:dyDescent="0.25">
      <c r="B4765" t="s">
        <v>40</v>
      </c>
      <c r="C4765" s="1">
        <v>42756</v>
      </c>
      <c r="D4765" s="2">
        <v>0.38775462962962964</v>
      </c>
      <c r="E4765">
        <v>248</v>
      </c>
      <c r="F4765" t="s">
        <v>10</v>
      </c>
      <c r="G4765" t="s">
        <v>419</v>
      </c>
      <c r="H4765" t="s">
        <v>76</v>
      </c>
      <c r="I4765">
        <v>600</v>
      </c>
      <c r="J4765">
        <v>0.45</v>
      </c>
      <c r="K4765">
        <v>1344</v>
      </c>
    </row>
    <row r="4766" spans="2:11" x14ac:dyDescent="0.25">
      <c r="B4766" t="s">
        <v>40</v>
      </c>
      <c r="C4766" s="1">
        <v>42756</v>
      </c>
      <c r="D4766" s="2">
        <v>0.40649305555555554</v>
      </c>
      <c r="E4766">
        <v>233</v>
      </c>
      <c r="F4766" t="s">
        <v>10</v>
      </c>
      <c r="G4766" t="s">
        <v>311</v>
      </c>
      <c r="H4766" t="s">
        <v>419</v>
      </c>
      <c r="I4766">
        <v>600</v>
      </c>
      <c r="J4766">
        <v>0.2</v>
      </c>
      <c r="K4766">
        <v>2960</v>
      </c>
    </row>
    <row r="4767" spans="2:11" x14ac:dyDescent="0.25">
      <c r="B4767" t="s">
        <v>40</v>
      </c>
      <c r="C4767" s="1">
        <v>42756</v>
      </c>
      <c r="D4767" s="2">
        <v>0.40990740740740739</v>
      </c>
      <c r="E4767">
        <v>243</v>
      </c>
      <c r="F4767" t="s">
        <v>10</v>
      </c>
      <c r="G4767" t="s">
        <v>311</v>
      </c>
      <c r="H4767" t="s">
        <v>419</v>
      </c>
      <c r="I4767">
        <v>600</v>
      </c>
      <c r="J4767">
        <v>0</v>
      </c>
      <c r="K4767" t="s">
        <v>128</v>
      </c>
    </row>
    <row r="4768" spans="2:11" x14ac:dyDescent="0.25">
      <c r="B4768" t="s">
        <v>40</v>
      </c>
      <c r="C4768" s="1">
        <v>42756</v>
      </c>
      <c r="D4768" s="2">
        <v>0.43</v>
      </c>
      <c r="E4768">
        <v>368</v>
      </c>
      <c r="F4768" t="s">
        <v>10</v>
      </c>
      <c r="G4768" t="s">
        <v>44</v>
      </c>
      <c r="H4768" t="s">
        <v>311</v>
      </c>
      <c r="I4768">
        <v>500</v>
      </c>
      <c r="J4768">
        <v>0.16</v>
      </c>
      <c r="K4768">
        <v>3194</v>
      </c>
    </row>
    <row r="4769" spans="2:11" x14ac:dyDescent="0.25">
      <c r="B4769" t="s">
        <v>40</v>
      </c>
      <c r="C4769" s="1">
        <v>42756</v>
      </c>
      <c r="D4769" s="2">
        <v>0.4355324074074074</v>
      </c>
      <c r="E4769">
        <v>353</v>
      </c>
      <c r="F4769" t="s">
        <v>10</v>
      </c>
      <c r="G4769" t="s">
        <v>498</v>
      </c>
      <c r="H4769" t="s">
        <v>362</v>
      </c>
      <c r="I4769">
        <v>600</v>
      </c>
      <c r="J4769">
        <v>0.16</v>
      </c>
      <c r="K4769">
        <v>3833</v>
      </c>
    </row>
    <row r="4770" spans="2:11" x14ac:dyDescent="0.25">
      <c r="B4770" t="s">
        <v>40</v>
      </c>
      <c r="C4770" s="1">
        <v>42756</v>
      </c>
      <c r="D4770" s="2">
        <v>0.50575231481481475</v>
      </c>
      <c r="E4770">
        <v>358</v>
      </c>
      <c r="F4770" t="s">
        <v>10</v>
      </c>
      <c r="G4770" t="s">
        <v>488</v>
      </c>
      <c r="H4770" t="s">
        <v>498</v>
      </c>
      <c r="I4770">
        <v>1000</v>
      </c>
      <c r="J4770">
        <v>0.32</v>
      </c>
      <c r="K4770">
        <v>3079</v>
      </c>
    </row>
    <row r="4771" spans="2:11" x14ac:dyDescent="0.25">
      <c r="B4771" t="s">
        <v>40</v>
      </c>
      <c r="C4771" s="1">
        <v>42756</v>
      </c>
      <c r="D4771" s="2">
        <v>0.51086805555555559</v>
      </c>
      <c r="E4771">
        <v>368</v>
      </c>
      <c r="F4771" t="s">
        <v>10</v>
      </c>
      <c r="G4771" t="s">
        <v>488</v>
      </c>
      <c r="H4771" t="s">
        <v>498</v>
      </c>
      <c r="I4771">
        <v>1100</v>
      </c>
      <c r="J4771">
        <v>0.27</v>
      </c>
      <c r="K4771">
        <v>4063</v>
      </c>
    </row>
    <row r="4772" spans="2:11" x14ac:dyDescent="0.25">
      <c r="B4772" t="s">
        <v>40</v>
      </c>
      <c r="C4772" s="1">
        <v>42756</v>
      </c>
      <c r="D4772" s="2">
        <v>0.56333333333333335</v>
      </c>
      <c r="E4772">
        <v>238</v>
      </c>
      <c r="F4772" t="s">
        <v>10</v>
      </c>
      <c r="G4772" t="s">
        <v>462</v>
      </c>
      <c r="H4772" t="s">
        <v>488</v>
      </c>
      <c r="I4772">
        <v>2000</v>
      </c>
      <c r="J4772">
        <v>0.54</v>
      </c>
      <c r="K4772">
        <v>3686</v>
      </c>
    </row>
    <row r="4773" spans="2:11" x14ac:dyDescent="0.25">
      <c r="B4773" t="s">
        <v>40</v>
      </c>
      <c r="C4773" s="1">
        <v>42756</v>
      </c>
      <c r="D4773" s="2">
        <v>0.56692129629629628</v>
      </c>
      <c r="E4773">
        <v>288</v>
      </c>
      <c r="F4773" t="s">
        <v>10</v>
      </c>
      <c r="G4773" t="s">
        <v>61</v>
      </c>
      <c r="H4773" t="s">
        <v>462</v>
      </c>
      <c r="I4773">
        <v>2600</v>
      </c>
      <c r="J4773">
        <v>0.46</v>
      </c>
      <c r="K4773">
        <v>5681</v>
      </c>
    </row>
    <row r="4774" spans="2:11" x14ac:dyDescent="0.25">
      <c r="B4774" t="s">
        <v>40</v>
      </c>
      <c r="C4774" s="1">
        <v>42756</v>
      </c>
      <c r="D4774" s="2">
        <v>0.57743055555555556</v>
      </c>
      <c r="E4774">
        <v>208</v>
      </c>
      <c r="F4774" t="s">
        <v>10</v>
      </c>
      <c r="G4774" t="s">
        <v>80</v>
      </c>
      <c r="H4774" t="s">
        <v>61</v>
      </c>
      <c r="I4774">
        <v>3000</v>
      </c>
      <c r="J4774">
        <v>0.63</v>
      </c>
      <c r="K4774">
        <v>4790</v>
      </c>
    </row>
    <row r="4775" spans="2:11" x14ac:dyDescent="0.25">
      <c r="B4775" t="s">
        <v>40</v>
      </c>
      <c r="C4775" s="1">
        <v>42756</v>
      </c>
      <c r="D4775" s="2">
        <v>0.6097569444444445</v>
      </c>
      <c r="E4775">
        <v>368</v>
      </c>
      <c r="F4775" t="s">
        <v>10</v>
      </c>
      <c r="G4775" t="s">
        <v>73</v>
      </c>
      <c r="H4775" t="s">
        <v>80</v>
      </c>
      <c r="I4775">
        <v>3400</v>
      </c>
      <c r="J4775">
        <v>0</v>
      </c>
      <c r="K4775" t="s">
        <v>128</v>
      </c>
    </row>
    <row r="4776" spans="2:11" x14ac:dyDescent="0.25">
      <c r="B4776" t="s">
        <v>40</v>
      </c>
      <c r="C4776" s="1">
        <v>42756</v>
      </c>
      <c r="D4776" s="2">
        <v>0.6151388888888889</v>
      </c>
      <c r="E4776">
        <v>358</v>
      </c>
      <c r="F4776" t="s">
        <v>10</v>
      </c>
      <c r="G4776" t="s">
        <v>73</v>
      </c>
      <c r="H4776" t="s">
        <v>80</v>
      </c>
      <c r="I4776">
        <v>3900</v>
      </c>
      <c r="J4776">
        <v>0</v>
      </c>
      <c r="K4776" t="s">
        <v>128</v>
      </c>
    </row>
    <row r="4777" spans="2:11" x14ac:dyDescent="0.25">
      <c r="B4777" t="s">
        <v>40</v>
      </c>
      <c r="C4777" s="1">
        <v>42756</v>
      </c>
      <c r="D4777" s="2">
        <v>0.65055555555555555</v>
      </c>
      <c r="E4777">
        <v>248</v>
      </c>
      <c r="F4777" t="s">
        <v>10</v>
      </c>
      <c r="G4777" t="s">
        <v>442</v>
      </c>
      <c r="H4777" t="s">
        <v>73</v>
      </c>
      <c r="I4777">
        <v>4900</v>
      </c>
      <c r="J4777">
        <v>0.24</v>
      </c>
      <c r="K4777">
        <v>20547</v>
      </c>
    </row>
    <row r="4778" spans="2:11" x14ac:dyDescent="0.25">
      <c r="B4778" t="s">
        <v>40</v>
      </c>
      <c r="C4778" s="1">
        <v>42756</v>
      </c>
      <c r="D4778" s="2">
        <v>0.65440972222222216</v>
      </c>
      <c r="E4778">
        <v>238</v>
      </c>
      <c r="F4778" t="s">
        <v>10</v>
      </c>
      <c r="G4778" t="s">
        <v>61</v>
      </c>
      <c r="H4778" t="s">
        <v>44</v>
      </c>
      <c r="I4778">
        <v>8800</v>
      </c>
      <c r="J4778">
        <v>1</v>
      </c>
      <c r="K4778">
        <v>8759</v>
      </c>
    </row>
    <row r="4779" spans="2:11" x14ac:dyDescent="0.25">
      <c r="B4779" t="s">
        <v>40</v>
      </c>
      <c r="C4779" s="1">
        <v>42756</v>
      </c>
      <c r="D4779" s="2">
        <v>0.66258101851851847</v>
      </c>
      <c r="E4779">
        <v>248</v>
      </c>
      <c r="F4779" t="s">
        <v>10</v>
      </c>
      <c r="G4779" t="s">
        <v>61</v>
      </c>
      <c r="H4779" t="s">
        <v>442</v>
      </c>
      <c r="I4779">
        <v>18700</v>
      </c>
      <c r="J4779">
        <v>3.94</v>
      </c>
      <c r="K4779">
        <v>4741</v>
      </c>
    </row>
    <row r="4780" spans="2:11" x14ac:dyDescent="0.25">
      <c r="B4780" t="s">
        <v>40</v>
      </c>
      <c r="C4780" s="1">
        <v>42756</v>
      </c>
      <c r="D4780" s="2">
        <v>0.70097222222222222</v>
      </c>
      <c r="E4780">
        <v>338</v>
      </c>
      <c r="F4780" t="s">
        <v>10</v>
      </c>
      <c r="G4780" t="s">
        <v>61</v>
      </c>
      <c r="H4780" t="s">
        <v>61</v>
      </c>
      <c r="I4780">
        <v>36400</v>
      </c>
      <c r="J4780">
        <v>6.64</v>
      </c>
      <c r="K4780">
        <v>5485</v>
      </c>
    </row>
    <row r="4781" spans="2:11" x14ac:dyDescent="0.25">
      <c r="B4781" t="s">
        <v>40</v>
      </c>
      <c r="C4781" s="1">
        <v>42756</v>
      </c>
      <c r="D4781" s="2">
        <v>0.70709490740740744</v>
      </c>
      <c r="E4781">
        <v>308</v>
      </c>
      <c r="F4781" t="s">
        <v>10</v>
      </c>
      <c r="G4781" t="s">
        <v>61</v>
      </c>
      <c r="H4781" t="s">
        <v>61</v>
      </c>
      <c r="I4781">
        <v>36000</v>
      </c>
      <c r="J4781">
        <v>7.2</v>
      </c>
      <c r="K4781">
        <v>4997</v>
      </c>
    </row>
    <row r="4782" spans="2:11" x14ac:dyDescent="0.25">
      <c r="B4782" t="s">
        <v>40</v>
      </c>
      <c r="C4782" s="1">
        <v>42756</v>
      </c>
      <c r="D4782" s="2">
        <v>0.75148148148148142</v>
      </c>
      <c r="E4782">
        <v>248</v>
      </c>
      <c r="F4782" t="s">
        <v>10</v>
      </c>
      <c r="G4782" t="s">
        <v>442</v>
      </c>
      <c r="H4782" t="s">
        <v>61</v>
      </c>
      <c r="I4782">
        <v>36000</v>
      </c>
      <c r="J4782">
        <v>5.18</v>
      </c>
      <c r="K4782">
        <v>6952</v>
      </c>
    </row>
    <row r="4783" spans="2:11" x14ac:dyDescent="0.25">
      <c r="B4783" t="s">
        <v>40</v>
      </c>
      <c r="C4783" s="1">
        <v>42756</v>
      </c>
      <c r="D4783" s="2">
        <v>0.76958333333333329</v>
      </c>
      <c r="E4783">
        <v>233</v>
      </c>
      <c r="F4783" t="s">
        <v>10</v>
      </c>
      <c r="G4783" t="s">
        <v>41</v>
      </c>
      <c r="H4783" t="s">
        <v>61</v>
      </c>
      <c r="I4783">
        <v>21600</v>
      </c>
      <c r="J4783">
        <v>4.4800000000000004</v>
      </c>
      <c r="K4783">
        <v>4823</v>
      </c>
    </row>
    <row r="4784" spans="2:11" x14ac:dyDescent="0.25">
      <c r="B4784" t="s">
        <v>40</v>
      </c>
      <c r="C4784" s="1">
        <v>42756</v>
      </c>
      <c r="D4784" s="2">
        <v>0.77393518518518523</v>
      </c>
      <c r="E4784">
        <v>243</v>
      </c>
      <c r="F4784" t="s">
        <v>10</v>
      </c>
      <c r="G4784" t="s">
        <v>51</v>
      </c>
      <c r="H4784" t="s">
        <v>41</v>
      </c>
      <c r="I4784">
        <v>14700</v>
      </c>
      <c r="J4784">
        <v>4.34</v>
      </c>
      <c r="K4784">
        <v>3386</v>
      </c>
    </row>
    <row r="4785" spans="2:11" x14ac:dyDescent="0.25">
      <c r="B4785" t="s">
        <v>40</v>
      </c>
      <c r="C4785" s="1">
        <v>42756</v>
      </c>
      <c r="D4785" s="2">
        <v>0.80740740740740735</v>
      </c>
      <c r="E4785">
        <v>190</v>
      </c>
      <c r="F4785" t="s">
        <v>10</v>
      </c>
      <c r="G4785" t="s">
        <v>168</v>
      </c>
      <c r="H4785" t="s">
        <v>51</v>
      </c>
      <c r="I4785">
        <v>12700</v>
      </c>
      <c r="J4785">
        <v>2.23</v>
      </c>
      <c r="K4785">
        <v>5688</v>
      </c>
    </row>
    <row r="4786" spans="2:11" x14ac:dyDescent="0.25">
      <c r="B4786" t="s">
        <v>40</v>
      </c>
      <c r="C4786" s="1">
        <v>42756</v>
      </c>
      <c r="D4786" s="2">
        <v>0.80965277777777767</v>
      </c>
      <c r="E4786">
        <v>248</v>
      </c>
      <c r="F4786" t="s">
        <v>10</v>
      </c>
      <c r="G4786" t="s">
        <v>168</v>
      </c>
      <c r="H4786" t="s">
        <v>51</v>
      </c>
      <c r="I4786">
        <v>14900</v>
      </c>
      <c r="J4786">
        <v>2.5099999999999998</v>
      </c>
      <c r="K4786">
        <v>5925</v>
      </c>
    </row>
    <row r="4787" spans="2:11" x14ac:dyDescent="0.25">
      <c r="B4787" t="s">
        <v>40</v>
      </c>
      <c r="C4787" s="1">
        <v>42756</v>
      </c>
      <c r="D4787" s="2">
        <v>0.83505787037037038</v>
      </c>
      <c r="E4787">
        <v>128</v>
      </c>
      <c r="F4787" t="s">
        <v>10</v>
      </c>
      <c r="G4787" t="s">
        <v>44</v>
      </c>
      <c r="H4787" t="s">
        <v>168</v>
      </c>
      <c r="I4787">
        <v>26100</v>
      </c>
      <c r="J4787">
        <v>4.45</v>
      </c>
      <c r="K4787">
        <v>5868</v>
      </c>
    </row>
    <row r="4788" spans="2:11" x14ac:dyDescent="0.25">
      <c r="B4788" t="s">
        <v>40</v>
      </c>
      <c r="C4788" s="1">
        <v>42756</v>
      </c>
      <c r="D4788" s="2">
        <v>0.83762731481481489</v>
      </c>
      <c r="E4788">
        <v>188</v>
      </c>
      <c r="F4788" t="s">
        <v>10</v>
      </c>
      <c r="G4788" t="s">
        <v>135</v>
      </c>
      <c r="H4788" t="s">
        <v>44</v>
      </c>
      <c r="I4788">
        <v>22900</v>
      </c>
      <c r="J4788">
        <v>4.5999999999999996</v>
      </c>
      <c r="K4788">
        <v>4974</v>
      </c>
    </row>
    <row r="4789" spans="2:11" x14ac:dyDescent="0.25">
      <c r="B4789" t="s">
        <v>40</v>
      </c>
      <c r="C4789" s="1">
        <v>42756</v>
      </c>
      <c r="D4789" s="2">
        <v>0.8455555555555555</v>
      </c>
      <c r="E4789">
        <v>183</v>
      </c>
      <c r="F4789" t="s">
        <v>10</v>
      </c>
      <c r="G4789" t="s">
        <v>16</v>
      </c>
      <c r="H4789" t="s">
        <v>135</v>
      </c>
      <c r="I4789">
        <v>21000</v>
      </c>
      <c r="J4789">
        <v>4.21</v>
      </c>
      <c r="K4789">
        <v>4990</v>
      </c>
    </row>
    <row r="4790" spans="2:11" x14ac:dyDescent="0.25">
      <c r="B4790" t="s">
        <v>40</v>
      </c>
      <c r="C4790" s="1">
        <v>42756</v>
      </c>
      <c r="D4790" s="2">
        <v>0.84942129629629637</v>
      </c>
      <c r="E4790">
        <v>98</v>
      </c>
      <c r="F4790" t="s">
        <v>10</v>
      </c>
      <c r="G4790" t="s">
        <v>41</v>
      </c>
      <c r="H4790" t="s">
        <v>16</v>
      </c>
      <c r="I4790">
        <v>18200</v>
      </c>
      <c r="J4790">
        <v>4.25</v>
      </c>
      <c r="K4790">
        <v>4282</v>
      </c>
    </row>
    <row r="4791" spans="2:11" x14ac:dyDescent="0.25">
      <c r="B4791" t="s">
        <v>40</v>
      </c>
      <c r="C4791" s="1">
        <v>42756</v>
      </c>
      <c r="D4791" s="2">
        <v>0.85133101851851845</v>
      </c>
      <c r="E4791">
        <v>158</v>
      </c>
      <c r="F4791" t="s">
        <v>10</v>
      </c>
      <c r="G4791" t="s">
        <v>499</v>
      </c>
      <c r="H4791" t="s">
        <v>41</v>
      </c>
      <c r="I4791">
        <v>16100</v>
      </c>
      <c r="J4791">
        <v>4.2</v>
      </c>
      <c r="K4791">
        <v>3834</v>
      </c>
    </row>
    <row r="4792" spans="2:11" x14ac:dyDescent="0.25">
      <c r="B4792" t="s">
        <v>40</v>
      </c>
      <c r="C4792" s="1">
        <v>42756</v>
      </c>
      <c r="D4792" s="2">
        <v>0.93314814814814817</v>
      </c>
      <c r="E4792">
        <v>373</v>
      </c>
      <c r="F4792" t="s">
        <v>10</v>
      </c>
      <c r="G4792" t="s">
        <v>44</v>
      </c>
      <c r="H4792" t="s">
        <v>499</v>
      </c>
      <c r="I4792">
        <v>6200</v>
      </c>
      <c r="J4792">
        <v>1.36</v>
      </c>
      <c r="K4792">
        <v>4543</v>
      </c>
    </row>
    <row r="4793" spans="2:11" x14ac:dyDescent="0.25">
      <c r="B4793" t="s">
        <v>40</v>
      </c>
      <c r="C4793" s="1">
        <v>42756</v>
      </c>
      <c r="D4793" s="2">
        <v>0.93837962962962962</v>
      </c>
      <c r="E4793">
        <v>358</v>
      </c>
      <c r="F4793" t="s">
        <v>10</v>
      </c>
      <c r="G4793" t="s">
        <v>489</v>
      </c>
      <c r="H4793" t="s">
        <v>44</v>
      </c>
      <c r="I4793">
        <v>5900</v>
      </c>
      <c r="J4793">
        <v>1.38</v>
      </c>
      <c r="K4793">
        <v>4264</v>
      </c>
    </row>
    <row r="4794" spans="2:11" x14ac:dyDescent="0.25">
      <c r="B4794" t="s">
        <v>40</v>
      </c>
      <c r="C4794" s="1">
        <v>42756</v>
      </c>
      <c r="D4794" s="4">
        <v>1.0217592592592593</v>
      </c>
      <c r="E4794">
        <v>368</v>
      </c>
      <c r="F4794" t="s">
        <v>10</v>
      </c>
      <c r="G4794" t="s">
        <v>44</v>
      </c>
      <c r="H4794" t="s">
        <v>489</v>
      </c>
      <c r="I4794">
        <v>2600</v>
      </c>
      <c r="J4794">
        <v>0.79</v>
      </c>
      <c r="K4794">
        <v>3298</v>
      </c>
    </row>
    <row r="4795" spans="2:11" x14ac:dyDescent="0.25">
      <c r="B4795" t="s">
        <v>40</v>
      </c>
      <c r="C4795" s="1">
        <v>42756</v>
      </c>
      <c r="D4795" s="4">
        <v>1.0268287037037036</v>
      </c>
      <c r="E4795">
        <v>358</v>
      </c>
      <c r="F4795" t="s">
        <v>10</v>
      </c>
      <c r="G4795" t="s">
        <v>404</v>
      </c>
      <c r="H4795" t="s">
        <v>44</v>
      </c>
      <c r="I4795">
        <v>2600</v>
      </c>
      <c r="J4795">
        <v>0.8</v>
      </c>
      <c r="K4795">
        <v>3236</v>
      </c>
    </row>
    <row r="4796" spans="2:11" x14ac:dyDescent="0.25">
      <c r="B4796" t="s">
        <v>45</v>
      </c>
      <c r="C4796" s="1">
        <v>42756</v>
      </c>
      <c r="D4796" s="2">
        <v>8.5960648148148147E-2</v>
      </c>
      <c r="E4796">
        <v>368</v>
      </c>
      <c r="F4796" t="s">
        <v>10</v>
      </c>
      <c r="G4796" t="s">
        <v>47</v>
      </c>
      <c r="H4796" t="s">
        <v>482</v>
      </c>
      <c r="I4796">
        <v>800</v>
      </c>
      <c r="J4796">
        <v>0.45</v>
      </c>
      <c r="K4796">
        <v>1778</v>
      </c>
    </row>
    <row r="4797" spans="2:11" x14ac:dyDescent="0.25">
      <c r="B4797" t="s">
        <v>45</v>
      </c>
      <c r="C4797" s="1">
        <v>42756</v>
      </c>
      <c r="D4797" s="2">
        <v>9.0983796296296285E-2</v>
      </c>
      <c r="E4797">
        <v>358</v>
      </c>
      <c r="F4797" t="s">
        <v>10</v>
      </c>
      <c r="G4797" t="s">
        <v>483</v>
      </c>
      <c r="H4797" t="s">
        <v>44</v>
      </c>
      <c r="I4797">
        <v>700</v>
      </c>
      <c r="J4797">
        <v>0.45</v>
      </c>
      <c r="K4797">
        <v>1555</v>
      </c>
    </row>
    <row r="4798" spans="2:11" x14ac:dyDescent="0.25">
      <c r="B4798" t="s">
        <v>45</v>
      </c>
      <c r="C4798" s="1">
        <v>42756</v>
      </c>
      <c r="D4798" s="2">
        <v>0.16297453703703704</v>
      </c>
      <c r="E4798">
        <v>168</v>
      </c>
      <c r="F4798" t="s">
        <v>10</v>
      </c>
      <c r="G4798" t="s">
        <v>47</v>
      </c>
      <c r="H4798" t="s">
        <v>483</v>
      </c>
      <c r="I4798">
        <v>600</v>
      </c>
      <c r="J4798">
        <v>0.28999999999999998</v>
      </c>
      <c r="K4798">
        <v>2073</v>
      </c>
    </row>
    <row r="4799" spans="2:11" x14ac:dyDescent="0.25">
      <c r="B4799" t="s">
        <v>45</v>
      </c>
      <c r="C4799" s="1">
        <v>42756</v>
      </c>
      <c r="D4799" s="2">
        <v>0.16549768518518518</v>
      </c>
      <c r="E4799">
        <v>283</v>
      </c>
      <c r="F4799" t="s">
        <v>10</v>
      </c>
      <c r="G4799" t="s">
        <v>500</v>
      </c>
      <c r="H4799" t="s">
        <v>47</v>
      </c>
      <c r="I4799">
        <v>400</v>
      </c>
      <c r="J4799">
        <v>0.28999999999999998</v>
      </c>
      <c r="K4799">
        <v>1382</v>
      </c>
    </row>
    <row r="4800" spans="2:11" x14ac:dyDescent="0.25">
      <c r="B4800" t="s">
        <v>45</v>
      </c>
      <c r="C4800" s="1">
        <v>42756</v>
      </c>
      <c r="D4800" s="2">
        <v>0.19675925925925927</v>
      </c>
      <c r="E4800">
        <v>218</v>
      </c>
      <c r="F4800" t="s">
        <v>10</v>
      </c>
      <c r="H4800" t="s">
        <v>500</v>
      </c>
      <c r="I4800">
        <v>300</v>
      </c>
      <c r="J4800">
        <v>0.28999999999999998</v>
      </c>
      <c r="K4800">
        <v>1036</v>
      </c>
    </row>
    <row r="4801" spans="2:11" x14ac:dyDescent="0.25">
      <c r="B4801" t="s">
        <v>45</v>
      </c>
      <c r="C4801" s="1">
        <v>42756</v>
      </c>
      <c r="D4801" s="2">
        <v>0.22203703703703703</v>
      </c>
      <c r="E4801">
        <v>368</v>
      </c>
      <c r="F4801" t="s">
        <v>10</v>
      </c>
      <c r="G4801" t="s">
        <v>501</v>
      </c>
      <c r="I4801">
        <v>300</v>
      </c>
      <c r="J4801">
        <v>0</v>
      </c>
      <c r="K4801" t="s">
        <v>128</v>
      </c>
    </row>
    <row r="4802" spans="2:11" x14ac:dyDescent="0.25">
      <c r="B4802" t="s">
        <v>45</v>
      </c>
      <c r="C4802" s="1">
        <v>42756</v>
      </c>
      <c r="D4802" s="2">
        <v>0.26230324074074074</v>
      </c>
      <c r="E4802">
        <v>368</v>
      </c>
      <c r="F4802" t="s">
        <v>10</v>
      </c>
      <c r="G4802" t="s">
        <v>58</v>
      </c>
      <c r="H4802" t="s">
        <v>501</v>
      </c>
      <c r="I4802">
        <v>700</v>
      </c>
      <c r="J4802">
        <v>0.56999999999999995</v>
      </c>
      <c r="K4802">
        <v>1218</v>
      </c>
    </row>
    <row r="4803" spans="2:11" x14ac:dyDescent="0.25">
      <c r="B4803" t="s">
        <v>45</v>
      </c>
      <c r="C4803" s="1">
        <v>42756</v>
      </c>
      <c r="D4803" s="2">
        <v>0.2673726851851852</v>
      </c>
      <c r="E4803">
        <v>353</v>
      </c>
      <c r="F4803" t="s">
        <v>10</v>
      </c>
      <c r="G4803" t="s">
        <v>58</v>
      </c>
      <c r="H4803" t="s">
        <v>501</v>
      </c>
      <c r="I4803">
        <v>800</v>
      </c>
      <c r="J4803">
        <v>0.56999999999999995</v>
      </c>
      <c r="K4803">
        <v>1392</v>
      </c>
    </row>
    <row r="4804" spans="2:11" x14ac:dyDescent="0.25">
      <c r="B4804" t="s">
        <v>45</v>
      </c>
      <c r="C4804" s="1">
        <v>42756</v>
      </c>
      <c r="D4804" s="2">
        <v>0.30309027777777781</v>
      </c>
      <c r="E4804">
        <v>358</v>
      </c>
      <c r="F4804" t="s">
        <v>10</v>
      </c>
      <c r="G4804" t="s">
        <v>207</v>
      </c>
      <c r="H4804" t="s">
        <v>58</v>
      </c>
      <c r="I4804">
        <v>1500</v>
      </c>
      <c r="J4804">
        <v>1.24</v>
      </c>
      <c r="K4804">
        <v>1210</v>
      </c>
    </row>
    <row r="4805" spans="2:11" x14ac:dyDescent="0.25">
      <c r="B4805" t="s">
        <v>45</v>
      </c>
      <c r="C4805" s="1">
        <v>42756</v>
      </c>
      <c r="D4805" s="2">
        <v>0.30836805555555552</v>
      </c>
      <c r="E4805">
        <v>368</v>
      </c>
      <c r="F4805" t="s">
        <v>10</v>
      </c>
      <c r="G4805" t="s">
        <v>207</v>
      </c>
      <c r="H4805" t="s">
        <v>47</v>
      </c>
      <c r="I4805">
        <v>1100</v>
      </c>
      <c r="J4805">
        <v>1.24</v>
      </c>
      <c r="K4805">
        <v>887</v>
      </c>
    </row>
    <row r="4806" spans="2:11" x14ac:dyDescent="0.25">
      <c r="B4806" t="s">
        <v>45</v>
      </c>
      <c r="C4806" s="1">
        <v>42756</v>
      </c>
      <c r="D4806" s="2">
        <v>0.35368055555555555</v>
      </c>
      <c r="E4806">
        <v>223</v>
      </c>
      <c r="F4806" t="s">
        <v>10</v>
      </c>
      <c r="G4806" t="s">
        <v>207</v>
      </c>
      <c r="H4806" t="s">
        <v>207</v>
      </c>
      <c r="I4806">
        <v>2700</v>
      </c>
      <c r="J4806">
        <v>2.0299999999999998</v>
      </c>
      <c r="K4806">
        <v>1330</v>
      </c>
    </row>
    <row r="4807" spans="2:11" x14ac:dyDescent="0.25">
      <c r="B4807" t="s">
        <v>45</v>
      </c>
      <c r="C4807" s="1">
        <v>42756</v>
      </c>
      <c r="D4807" s="2">
        <v>0.35666666666666669</v>
      </c>
      <c r="E4807">
        <v>233</v>
      </c>
      <c r="F4807" t="s">
        <v>10</v>
      </c>
      <c r="G4807" t="s">
        <v>207</v>
      </c>
      <c r="H4807" t="s">
        <v>207</v>
      </c>
      <c r="I4807">
        <v>2600</v>
      </c>
      <c r="J4807">
        <v>1.89</v>
      </c>
      <c r="K4807">
        <v>1376</v>
      </c>
    </row>
    <row r="4808" spans="2:11" x14ac:dyDescent="0.25">
      <c r="B4808" t="s">
        <v>45</v>
      </c>
      <c r="C4808" s="1">
        <v>42756</v>
      </c>
      <c r="D4808" s="2">
        <v>0.36137731481481478</v>
      </c>
      <c r="E4808">
        <v>278</v>
      </c>
      <c r="F4808" t="s">
        <v>10</v>
      </c>
      <c r="G4808" t="s">
        <v>207</v>
      </c>
      <c r="H4808" t="s">
        <v>207</v>
      </c>
      <c r="I4808">
        <v>3000</v>
      </c>
      <c r="J4808">
        <v>1.65</v>
      </c>
      <c r="K4808">
        <v>1817</v>
      </c>
    </row>
    <row r="4809" spans="2:11" x14ac:dyDescent="0.25">
      <c r="B4809" t="s">
        <v>45</v>
      </c>
      <c r="C4809" s="1">
        <v>42756</v>
      </c>
      <c r="D4809" s="2">
        <v>0.38262731481481477</v>
      </c>
      <c r="E4809">
        <v>143</v>
      </c>
      <c r="F4809" t="s">
        <v>10</v>
      </c>
      <c r="G4809" t="s">
        <v>207</v>
      </c>
      <c r="H4809" t="s">
        <v>207</v>
      </c>
      <c r="I4809">
        <v>3900</v>
      </c>
      <c r="J4809">
        <v>0.28999999999999998</v>
      </c>
      <c r="K4809">
        <v>13474</v>
      </c>
    </row>
    <row r="4810" spans="2:11" x14ac:dyDescent="0.25">
      <c r="B4810" t="s">
        <v>45</v>
      </c>
      <c r="C4810" s="1">
        <v>42756</v>
      </c>
      <c r="D4810" s="2">
        <v>0.38462962962962965</v>
      </c>
      <c r="E4810">
        <v>98</v>
      </c>
      <c r="F4810" t="s">
        <v>10</v>
      </c>
      <c r="G4810" t="s">
        <v>207</v>
      </c>
      <c r="H4810" t="s">
        <v>207</v>
      </c>
      <c r="I4810">
        <v>3900</v>
      </c>
      <c r="J4810">
        <v>0.28999999999999998</v>
      </c>
      <c r="K4810">
        <v>13474</v>
      </c>
    </row>
    <row r="4811" spans="2:11" x14ac:dyDescent="0.25">
      <c r="B4811" t="s">
        <v>45</v>
      </c>
      <c r="C4811" s="1">
        <v>42756</v>
      </c>
      <c r="D4811" s="2">
        <v>0.387662037037037</v>
      </c>
      <c r="E4811">
        <v>98</v>
      </c>
      <c r="F4811" t="s">
        <v>10</v>
      </c>
      <c r="G4811" t="s">
        <v>207</v>
      </c>
      <c r="H4811" t="s">
        <v>207</v>
      </c>
      <c r="I4811">
        <v>4200</v>
      </c>
      <c r="J4811">
        <v>0.28999999999999998</v>
      </c>
      <c r="K4811">
        <v>14511</v>
      </c>
    </row>
    <row r="4812" spans="2:11" x14ac:dyDescent="0.25">
      <c r="B4812" t="s">
        <v>45</v>
      </c>
      <c r="C4812" s="1">
        <v>42756</v>
      </c>
      <c r="D4812" s="2">
        <v>0.4075462962962963</v>
      </c>
      <c r="E4812">
        <v>128</v>
      </c>
      <c r="F4812" t="s">
        <v>10</v>
      </c>
      <c r="G4812" t="s">
        <v>207</v>
      </c>
      <c r="H4812" t="s">
        <v>207</v>
      </c>
      <c r="I4812">
        <v>4200</v>
      </c>
      <c r="J4812">
        <v>0.28999999999999998</v>
      </c>
      <c r="K4812">
        <v>14511</v>
      </c>
    </row>
    <row r="4813" spans="2:11" x14ac:dyDescent="0.25">
      <c r="B4813" t="s">
        <v>45</v>
      </c>
      <c r="C4813" s="1">
        <v>42756</v>
      </c>
      <c r="D4813" s="2">
        <v>0.40940972222222222</v>
      </c>
      <c r="E4813">
        <v>98</v>
      </c>
      <c r="F4813" t="s">
        <v>10</v>
      </c>
      <c r="G4813" t="s">
        <v>207</v>
      </c>
      <c r="H4813" t="s">
        <v>207</v>
      </c>
      <c r="I4813">
        <v>4300</v>
      </c>
      <c r="J4813">
        <v>0.28999999999999998</v>
      </c>
      <c r="K4813">
        <v>14856</v>
      </c>
    </row>
    <row r="4814" spans="2:11" x14ac:dyDescent="0.25">
      <c r="B4814" t="s">
        <v>45</v>
      </c>
      <c r="C4814" s="1">
        <v>42756</v>
      </c>
      <c r="D4814" s="2">
        <v>0.4135416666666667</v>
      </c>
      <c r="E4814">
        <v>183</v>
      </c>
      <c r="F4814" t="s">
        <v>10</v>
      </c>
      <c r="G4814" t="s">
        <v>207</v>
      </c>
      <c r="H4814" t="s">
        <v>207</v>
      </c>
      <c r="I4814">
        <v>4600</v>
      </c>
      <c r="J4814">
        <v>0.28999999999999998</v>
      </c>
      <c r="K4814">
        <v>15893</v>
      </c>
    </row>
    <row r="4815" spans="2:11" x14ac:dyDescent="0.25">
      <c r="B4815" t="s">
        <v>45</v>
      </c>
      <c r="C4815" s="1">
        <v>42756</v>
      </c>
      <c r="D4815" s="2">
        <v>0.43214120370370374</v>
      </c>
      <c r="E4815">
        <v>368</v>
      </c>
      <c r="F4815" t="s">
        <v>10</v>
      </c>
      <c r="G4815" t="s">
        <v>79</v>
      </c>
      <c r="H4815" t="s">
        <v>207</v>
      </c>
      <c r="I4815">
        <v>3800</v>
      </c>
      <c r="J4815">
        <v>0.57999999999999996</v>
      </c>
      <c r="K4815">
        <v>6545</v>
      </c>
    </row>
    <row r="4816" spans="2:11" x14ac:dyDescent="0.25">
      <c r="B4816" t="s">
        <v>45</v>
      </c>
      <c r="C4816" s="1">
        <v>42756</v>
      </c>
      <c r="D4816" s="2">
        <v>0.43736111111111109</v>
      </c>
      <c r="E4816">
        <v>123</v>
      </c>
      <c r="F4816" t="s">
        <v>10</v>
      </c>
      <c r="G4816" t="s">
        <v>103</v>
      </c>
      <c r="H4816" t="s">
        <v>207</v>
      </c>
      <c r="I4816">
        <v>3500</v>
      </c>
      <c r="J4816">
        <v>0.71</v>
      </c>
      <c r="K4816">
        <v>4963</v>
      </c>
    </row>
    <row r="4817" spans="2:11" x14ac:dyDescent="0.25">
      <c r="B4817" t="s">
        <v>45</v>
      </c>
      <c r="C4817" s="1">
        <v>42756</v>
      </c>
      <c r="D4817" s="2">
        <v>0.43945601851851851</v>
      </c>
      <c r="E4817">
        <v>243</v>
      </c>
      <c r="F4817" t="s">
        <v>10</v>
      </c>
      <c r="G4817" t="s">
        <v>54</v>
      </c>
      <c r="H4817" t="s">
        <v>103</v>
      </c>
      <c r="I4817">
        <v>3500</v>
      </c>
      <c r="J4817">
        <v>0.57999999999999996</v>
      </c>
      <c r="K4817">
        <v>6028</v>
      </c>
    </row>
    <row r="4818" spans="2:11" x14ac:dyDescent="0.25">
      <c r="B4818" t="s">
        <v>45</v>
      </c>
      <c r="C4818" s="1">
        <v>42756</v>
      </c>
      <c r="D4818" s="2">
        <v>0.45833333333333331</v>
      </c>
      <c r="E4818">
        <v>298</v>
      </c>
      <c r="F4818" t="s">
        <v>10</v>
      </c>
      <c r="G4818" t="s">
        <v>47</v>
      </c>
      <c r="H4818" t="s">
        <v>54</v>
      </c>
      <c r="I4818">
        <v>2500</v>
      </c>
      <c r="J4818">
        <v>1.1200000000000001</v>
      </c>
      <c r="K4818">
        <v>2241</v>
      </c>
    </row>
    <row r="4819" spans="2:11" x14ac:dyDescent="0.25">
      <c r="B4819" t="s">
        <v>45</v>
      </c>
      <c r="C4819" s="1">
        <v>42756</v>
      </c>
      <c r="D4819" s="2">
        <v>0.46270833333333333</v>
      </c>
      <c r="E4819">
        <v>68</v>
      </c>
      <c r="F4819" t="s">
        <v>10</v>
      </c>
      <c r="G4819" t="s">
        <v>318</v>
      </c>
      <c r="H4819" t="s">
        <v>47</v>
      </c>
      <c r="I4819">
        <v>2300</v>
      </c>
      <c r="J4819">
        <v>1.45</v>
      </c>
      <c r="K4819">
        <v>1591</v>
      </c>
    </row>
    <row r="4820" spans="2:11" x14ac:dyDescent="0.25">
      <c r="B4820" t="s">
        <v>45</v>
      </c>
      <c r="C4820" s="1">
        <v>42756</v>
      </c>
      <c r="D4820" s="2">
        <v>0.46547453703703701</v>
      </c>
      <c r="E4820">
        <v>368</v>
      </c>
      <c r="F4820" t="s">
        <v>10</v>
      </c>
      <c r="G4820" t="s">
        <v>423</v>
      </c>
      <c r="H4820" t="s">
        <v>318</v>
      </c>
      <c r="I4820">
        <v>1900</v>
      </c>
      <c r="J4820">
        <v>1.02</v>
      </c>
      <c r="K4820">
        <v>1861</v>
      </c>
    </row>
    <row r="4821" spans="2:11" x14ac:dyDescent="0.25">
      <c r="B4821" t="s">
        <v>45</v>
      </c>
      <c r="C4821" s="1">
        <v>42756</v>
      </c>
      <c r="D4821" s="2">
        <v>0.50623842592592594</v>
      </c>
      <c r="E4821">
        <v>303</v>
      </c>
      <c r="F4821" t="s">
        <v>10</v>
      </c>
      <c r="G4821" t="s">
        <v>79</v>
      </c>
      <c r="H4821" t="s">
        <v>423</v>
      </c>
      <c r="I4821">
        <v>1800</v>
      </c>
      <c r="J4821">
        <v>0.59</v>
      </c>
      <c r="K4821">
        <v>3072</v>
      </c>
    </row>
    <row r="4822" spans="2:11" x14ac:dyDescent="0.25">
      <c r="B4822" t="s">
        <v>45</v>
      </c>
      <c r="C4822" s="1">
        <v>42756</v>
      </c>
      <c r="D4822" s="2">
        <v>0.51068287037037041</v>
      </c>
      <c r="E4822">
        <v>303</v>
      </c>
      <c r="F4822" t="s">
        <v>10</v>
      </c>
      <c r="G4822" t="s">
        <v>319</v>
      </c>
      <c r="H4822" t="s">
        <v>44</v>
      </c>
      <c r="I4822">
        <v>1800</v>
      </c>
      <c r="J4822">
        <v>0.47</v>
      </c>
      <c r="K4822">
        <v>3867</v>
      </c>
    </row>
    <row r="4823" spans="2:11" x14ac:dyDescent="0.25">
      <c r="B4823" t="s">
        <v>45</v>
      </c>
      <c r="C4823" s="1">
        <v>42756</v>
      </c>
      <c r="D4823" s="2">
        <v>0.53591435185185188</v>
      </c>
      <c r="E4823">
        <v>123</v>
      </c>
      <c r="F4823" t="s">
        <v>10</v>
      </c>
      <c r="G4823" t="s">
        <v>103</v>
      </c>
      <c r="H4823" t="s">
        <v>47</v>
      </c>
      <c r="I4823">
        <v>900</v>
      </c>
      <c r="J4823">
        <v>0.28999999999999998</v>
      </c>
      <c r="K4823">
        <v>3109</v>
      </c>
    </row>
    <row r="4824" spans="2:11" x14ac:dyDescent="0.25">
      <c r="B4824" t="s">
        <v>45</v>
      </c>
      <c r="C4824" s="1">
        <v>42756</v>
      </c>
      <c r="D4824" s="2">
        <v>0.57266203703703711</v>
      </c>
      <c r="E4824">
        <v>308</v>
      </c>
      <c r="F4824" t="s">
        <v>10</v>
      </c>
      <c r="G4824" t="s">
        <v>47</v>
      </c>
      <c r="H4824" t="s">
        <v>103</v>
      </c>
      <c r="I4824">
        <v>2200</v>
      </c>
      <c r="J4824">
        <v>0.55000000000000004</v>
      </c>
      <c r="K4824">
        <v>3976</v>
      </c>
    </row>
    <row r="4825" spans="2:11" x14ac:dyDescent="0.25">
      <c r="B4825" t="s">
        <v>45</v>
      </c>
      <c r="C4825" s="1">
        <v>42756</v>
      </c>
      <c r="D4825" s="2">
        <v>0.57762731481481489</v>
      </c>
      <c r="E4825">
        <v>63</v>
      </c>
      <c r="F4825" t="s">
        <v>10</v>
      </c>
      <c r="G4825" t="s">
        <v>177</v>
      </c>
      <c r="H4825" t="s">
        <v>47</v>
      </c>
      <c r="I4825">
        <v>2600</v>
      </c>
      <c r="J4825">
        <v>0.38</v>
      </c>
      <c r="K4825">
        <v>6774</v>
      </c>
    </row>
    <row r="4826" spans="2:11" x14ac:dyDescent="0.25">
      <c r="B4826" t="s">
        <v>45</v>
      </c>
      <c r="C4826" s="1">
        <v>42756</v>
      </c>
      <c r="D4826" s="2">
        <v>0.57922453703703702</v>
      </c>
      <c r="E4826">
        <v>358</v>
      </c>
      <c r="F4826" t="s">
        <v>10</v>
      </c>
      <c r="G4826" t="s">
        <v>177</v>
      </c>
      <c r="H4826" t="s">
        <v>103</v>
      </c>
      <c r="I4826">
        <v>4300</v>
      </c>
      <c r="J4826">
        <v>1.55</v>
      </c>
      <c r="K4826">
        <v>2771</v>
      </c>
    </row>
    <row r="4827" spans="2:11" x14ac:dyDescent="0.25">
      <c r="B4827" t="s">
        <v>45</v>
      </c>
      <c r="C4827" s="1">
        <v>42756</v>
      </c>
      <c r="D4827" s="2">
        <v>0.60216435185185191</v>
      </c>
      <c r="E4827">
        <v>358</v>
      </c>
      <c r="F4827" t="s">
        <v>10</v>
      </c>
      <c r="G4827" t="s">
        <v>47</v>
      </c>
      <c r="H4827" t="s">
        <v>177</v>
      </c>
      <c r="I4827">
        <v>5300</v>
      </c>
      <c r="J4827">
        <v>1.71</v>
      </c>
      <c r="K4827">
        <v>3102</v>
      </c>
    </row>
    <row r="4828" spans="2:11" x14ac:dyDescent="0.25">
      <c r="B4828" t="s">
        <v>45</v>
      </c>
      <c r="C4828" s="1">
        <v>42756</v>
      </c>
      <c r="D4828" s="2">
        <v>0.60717592592592595</v>
      </c>
      <c r="E4828">
        <v>368</v>
      </c>
      <c r="F4828" t="s">
        <v>10</v>
      </c>
      <c r="G4828" t="s">
        <v>71</v>
      </c>
      <c r="H4828" t="s">
        <v>177</v>
      </c>
      <c r="I4828">
        <v>4600</v>
      </c>
      <c r="J4828">
        <v>1.1399999999999999</v>
      </c>
      <c r="K4828">
        <v>4032</v>
      </c>
    </row>
    <row r="4829" spans="2:11" x14ac:dyDescent="0.25">
      <c r="B4829" t="s">
        <v>45</v>
      </c>
      <c r="C4829" s="1">
        <v>42756</v>
      </c>
      <c r="D4829" s="2">
        <v>0.62828703703703703</v>
      </c>
      <c r="E4829">
        <v>183</v>
      </c>
      <c r="F4829" t="s">
        <v>10</v>
      </c>
      <c r="G4829" t="s">
        <v>47</v>
      </c>
      <c r="H4829" t="s">
        <v>71</v>
      </c>
      <c r="I4829">
        <v>2800</v>
      </c>
      <c r="J4829">
        <v>1.36</v>
      </c>
      <c r="K4829">
        <v>2051</v>
      </c>
    </row>
    <row r="4830" spans="2:11" x14ac:dyDescent="0.25">
      <c r="B4830" t="s">
        <v>45</v>
      </c>
      <c r="C4830" s="1">
        <v>42756</v>
      </c>
      <c r="D4830" s="2">
        <v>0.63141203703703697</v>
      </c>
      <c r="E4830">
        <v>188</v>
      </c>
      <c r="F4830" t="s">
        <v>10</v>
      </c>
      <c r="G4830" t="s">
        <v>56</v>
      </c>
      <c r="H4830" t="s">
        <v>47</v>
      </c>
      <c r="I4830">
        <v>3000</v>
      </c>
      <c r="J4830">
        <v>1.18</v>
      </c>
      <c r="K4830">
        <v>2539</v>
      </c>
    </row>
    <row r="4831" spans="2:11" x14ac:dyDescent="0.25">
      <c r="B4831" t="s">
        <v>45</v>
      </c>
      <c r="C4831" s="1">
        <v>42756</v>
      </c>
      <c r="D4831" s="2">
        <v>0.65067129629629628</v>
      </c>
      <c r="E4831">
        <v>173</v>
      </c>
      <c r="F4831" t="s">
        <v>10</v>
      </c>
      <c r="G4831" t="s">
        <v>47</v>
      </c>
      <c r="H4831" t="s">
        <v>56</v>
      </c>
      <c r="I4831">
        <v>4200</v>
      </c>
      <c r="J4831">
        <v>2.4300000000000002</v>
      </c>
      <c r="K4831">
        <v>1730</v>
      </c>
    </row>
    <row r="4832" spans="2:11" x14ac:dyDescent="0.25">
      <c r="B4832" t="s">
        <v>45</v>
      </c>
      <c r="C4832" s="1">
        <v>42756</v>
      </c>
      <c r="D4832" s="2">
        <v>0.65383101851851855</v>
      </c>
      <c r="E4832">
        <v>188</v>
      </c>
      <c r="F4832" t="s">
        <v>10</v>
      </c>
      <c r="G4832" t="s">
        <v>90</v>
      </c>
      <c r="H4832" t="s">
        <v>47</v>
      </c>
      <c r="I4832">
        <v>4200</v>
      </c>
      <c r="J4832">
        <v>2.17</v>
      </c>
      <c r="K4832">
        <v>1935</v>
      </c>
    </row>
    <row r="4833" spans="2:11" x14ac:dyDescent="0.25">
      <c r="B4833" t="s">
        <v>45</v>
      </c>
      <c r="C4833" s="1">
        <v>42756</v>
      </c>
      <c r="D4833" s="2">
        <v>0.69207175925925923</v>
      </c>
      <c r="E4833">
        <v>318</v>
      </c>
      <c r="F4833" t="s">
        <v>10</v>
      </c>
      <c r="G4833" t="s">
        <v>97</v>
      </c>
      <c r="H4833" t="s">
        <v>90</v>
      </c>
      <c r="I4833">
        <v>2800</v>
      </c>
      <c r="J4833">
        <v>1.3</v>
      </c>
      <c r="K4833">
        <v>2162</v>
      </c>
    </row>
    <row r="4834" spans="2:11" x14ac:dyDescent="0.25">
      <c r="B4834" t="s">
        <v>45</v>
      </c>
      <c r="C4834" s="1">
        <v>42756</v>
      </c>
      <c r="D4834" s="2">
        <v>0.69681712962962961</v>
      </c>
      <c r="E4834">
        <v>368</v>
      </c>
      <c r="F4834" t="s">
        <v>10</v>
      </c>
      <c r="G4834" t="s">
        <v>97</v>
      </c>
      <c r="H4834" t="s">
        <v>47</v>
      </c>
      <c r="I4834">
        <v>2800</v>
      </c>
      <c r="J4834">
        <v>1.21</v>
      </c>
      <c r="K4834">
        <v>2315</v>
      </c>
    </row>
    <row r="4835" spans="2:11" x14ac:dyDescent="0.25">
      <c r="B4835" t="s">
        <v>45</v>
      </c>
      <c r="C4835" s="1">
        <v>42756</v>
      </c>
      <c r="D4835" s="2">
        <v>0.70795138888888898</v>
      </c>
      <c r="E4835">
        <v>183</v>
      </c>
      <c r="F4835" t="s">
        <v>10</v>
      </c>
      <c r="G4835" t="s">
        <v>47</v>
      </c>
      <c r="H4835" t="s">
        <v>97</v>
      </c>
      <c r="I4835">
        <v>3400</v>
      </c>
      <c r="J4835">
        <v>1.98</v>
      </c>
      <c r="K4835">
        <v>1718</v>
      </c>
    </row>
    <row r="4836" spans="2:11" x14ac:dyDescent="0.25">
      <c r="B4836" t="s">
        <v>45</v>
      </c>
      <c r="C4836" s="1">
        <v>42756</v>
      </c>
      <c r="D4836" s="2">
        <v>0.71148148148148149</v>
      </c>
      <c r="E4836">
        <v>123</v>
      </c>
      <c r="F4836" t="s">
        <v>10</v>
      </c>
      <c r="G4836" t="s">
        <v>101</v>
      </c>
      <c r="H4836" t="s">
        <v>97</v>
      </c>
      <c r="I4836">
        <v>2300</v>
      </c>
      <c r="J4836">
        <v>1.98</v>
      </c>
      <c r="K4836">
        <v>1162</v>
      </c>
    </row>
    <row r="4837" spans="2:11" x14ac:dyDescent="0.25">
      <c r="B4837" t="s">
        <v>45</v>
      </c>
      <c r="C4837" s="1">
        <v>42756</v>
      </c>
      <c r="D4837" s="2">
        <v>0.73859953703703696</v>
      </c>
      <c r="E4837">
        <v>188</v>
      </c>
      <c r="F4837" t="s">
        <v>10</v>
      </c>
      <c r="G4837" t="s">
        <v>47</v>
      </c>
      <c r="H4837" t="s">
        <v>101</v>
      </c>
      <c r="I4837">
        <v>2100</v>
      </c>
      <c r="J4837">
        <v>0.26</v>
      </c>
      <c r="K4837">
        <v>8177</v>
      </c>
    </row>
    <row r="4838" spans="2:11" x14ac:dyDescent="0.25">
      <c r="B4838" t="s">
        <v>45</v>
      </c>
      <c r="C4838" s="1">
        <v>42756</v>
      </c>
      <c r="D4838" s="2">
        <v>0.74645833333333333</v>
      </c>
      <c r="E4838">
        <v>68</v>
      </c>
      <c r="F4838" t="s">
        <v>10</v>
      </c>
      <c r="G4838" t="s">
        <v>47</v>
      </c>
      <c r="H4838" t="s">
        <v>47</v>
      </c>
      <c r="I4838">
        <v>2600</v>
      </c>
      <c r="J4838">
        <v>0.15</v>
      </c>
      <c r="K4838">
        <v>17091</v>
      </c>
    </row>
    <row r="4839" spans="2:11" x14ac:dyDescent="0.25">
      <c r="B4839" t="s">
        <v>45</v>
      </c>
      <c r="C4839" s="1">
        <v>42756</v>
      </c>
      <c r="D4839" s="2">
        <v>0.74802083333333336</v>
      </c>
      <c r="E4839">
        <v>173</v>
      </c>
      <c r="F4839" t="s">
        <v>10</v>
      </c>
      <c r="G4839" t="s">
        <v>48</v>
      </c>
      <c r="H4839" t="s">
        <v>47</v>
      </c>
      <c r="I4839">
        <v>3000</v>
      </c>
      <c r="J4839">
        <v>0.11</v>
      </c>
      <c r="K4839">
        <v>27404</v>
      </c>
    </row>
    <row r="4840" spans="2:11" x14ac:dyDescent="0.25">
      <c r="B4840" t="s">
        <v>45</v>
      </c>
      <c r="C4840" s="1">
        <v>42756</v>
      </c>
      <c r="D4840" s="2">
        <v>0.76951388888888894</v>
      </c>
      <c r="E4840">
        <v>68</v>
      </c>
      <c r="F4840" t="s">
        <v>10</v>
      </c>
      <c r="G4840" t="s">
        <v>96</v>
      </c>
      <c r="H4840" t="s">
        <v>48</v>
      </c>
      <c r="I4840">
        <v>11700</v>
      </c>
      <c r="J4840">
        <v>0.48</v>
      </c>
      <c r="K4840">
        <v>24452</v>
      </c>
    </row>
    <row r="4841" spans="2:11" x14ac:dyDescent="0.25">
      <c r="B4841" t="s">
        <v>45</v>
      </c>
      <c r="C4841" s="1">
        <v>42756</v>
      </c>
      <c r="D4841" s="2">
        <v>0.77166666666666661</v>
      </c>
      <c r="E4841">
        <v>213</v>
      </c>
      <c r="F4841" t="s">
        <v>10</v>
      </c>
      <c r="G4841" t="s">
        <v>60</v>
      </c>
      <c r="H4841" t="s">
        <v>47</v>
      </c>
      <c r="I4841">
        <v>9300</v>
      </c>
      <c r="J4841">
        <v>0.31</v>
      </c>
      <c r="K4841">
        <v>30090</v>
      </c>
    </row>
    <row r="4842" spans="2:11" x14ac:dyDescent="0.25">
      <c r="B4842" t="s">
        <v>45</v>
      </c>
      <c r="C4842" s="1">
        <v>42756</v>
      </c>
      <c r="D4842" s="2">
        <v>0.77909722222222222</v>
      </c>
      <c r="E4842">
        <v>168</v>
      </c>
      <c r="F4842" t="s">
        <v>10</v>
      </c>
      <c r="G4842" t="s">
        <v>16</v>
      </c>
      <c r="H4842" t="s">
        <v>47</v>
      </c>
      <c r="I4842">
        <v>8000</v>
      </c>
      <c r="J4842">
        <v>0.44</v>
      </c>
      <c r="K4842">
        <v>18193</v>
      </c>
    </row>
    <row r="4843" spans="2:11" x14ac:dyDescent="0.25">
      <c r="B4843" t="s">
        <v>45</v>
      </c>
      <c r="C4843" s="1">
        <v>42756</v>
      </c>
      <c r="D4843" s="2">
        <v>0.78332175925925929</v>
      </c>
      <c r="E4843">
        <v>143</v>
      </c>
      <c r="F4843" t="s">
        <v>10</v>
      </c>
      <c r="G4843" t="s">
        <v>90</v>
      </c>
      <c r="H4843" t="s">
        <v>16</v>
      </c>
      <c r="I4843">
        <v>7500</v>
      </c>
      <c r="J4843">
        <v>0.49</v>
      </c>
      <c r="K4843">
        <v>15239</v>
      </c>
    </row>
    <row r="4844" spans="2:11" x14ac:dyDescent="0.25">
      <c r="B4844" t="s">
        <v>45</v>
      </c>
      <c r="C4844" s="1">
        <v>42756</v>
      </c>
      <c r="D4844" s="2">
        <v>0.78543981481481484</v>
      </c>
      <c r="E4844">
        <v>98</v>
      </c>
      <c r="F4844" t="s">
        <v>10</v>
      </c>
      <c r="G4844" t="s">
        <v>47</v>
      </c>
      <c r="H4844" t="s">
        <v>44</v>
      </c>
      <c r="I4844">
        <v>6500</v>
      </c>
      <c r="J4844">
        <v>0.38</v>
      </c>
      <c r="K4844">
        <v>16896</v>
      </c>
    </row>
    <row r="4845" spans="2:11" x14ac:dyDescent="0.25">
      <c r="B4845" t="s">
        <v>45</v>
      </c>
      <c r="C4845" s="1">
        <v>42756</v>
      </c>
      <c r="D4845" s="2">
        <v>0.78754629629629624</v>
      </c>
      <c r="E4845">
        <v>68</v>
      </c>
      <c r="F4845" t="s">
        <v>10</v>
      </c>
      <c r="G4845" t="s">
        <v>323</v>
      </c>
      <c r="H4845" t="s">
        <v>47</v>
      </c>
      <c r="I4845">
        <v>6400</v>
      </c>
      <c r="J4845">
        <v>0.57999999999999996</v>
      </c>
      <c r="K4845">
        <v>10953</v>
      </c>
    </row>
    <row r="4846" spans="2:11" x14ac:dyDescent="0.25">
      <c r="B4846" t="s">
        <v>45</v>
      </c>
      <c r="C4846" s="1">
        <v>42756</v>
      </c>
      <c r="D4846" s="2">
        <v>0.79180555555555554</v>
      </c>
      <c r="E4846">
        <v>288</v>
      </c>
      <c r="F4846" t="s">
        <v>10</v>
      </c>
      <c r="G4846" t="s">
        <v>323</v>
      </c>
      <c r="H4846" t="s">
        <v>323</v>
      </c>
      <c r="I4846">
        <v>6900</v>
      </c>
      <c r="J4846">
        <v>0.3</v>
      </c>
      <c r="K4846">
        <v>23266</v>
      </c>
    </row>
    <row r="4847" spans="2:11" x14ac:dyDescent="0.25">
      <c r="B4847" t="s">
        <v>45</v>
      </c>
      <c r="C4847" s="1">
        <v>42756</v>
      </c>
      <c r="D4847" s="2">
        <v>0.82743055555555556</v>
      </c>
      <c r="E4847">
        <v>348</v>
      </c>
      <c r="F4847" t="s">
        <v>10</v>
      </c>
      <c r="G4847" t="s">
        <v>47</v>
      </c>
      <c r="H4847" t="s">
        <v>323</v>
      </c>
      <c r="I4847">
        <v>9100</v>
      </c>
      <c r="J4847">
        <v>1.1499999999999999</v>
      </c>
      <c r="K4847">
        <v>7940</v>
      </c>
    </row>
    <row r="4848" spans="2:11" x14ac:dyDescent="0.25">
      <c r="B4848" t="s">
        <v>45</v>
      </c>
      <c r="C4848" s="1">
        <v>42756</v>
      </c>
      <c r="D4848" s="2">
        <v>0.83204861111111106</v>
      </c>
      <c r="E4848">
        <v>98</v>
      </c>
      <c r="F4848" t="s">
        <v>10</v>
      </c>
      <c r="G4848" t="s">
        <v>47</v>
      </c>
      <c r="H4848" t="s">
        <v>47</v>
      </c>
      <c r="I4848">
        <v>8000</v>
      </c>
      <c r="J4848">
        <v>1.02</v>
      </c>
      <c r="K4848">
        <v>7867</v>
      </c>
    </row>
    <row r="4849" spans="2:11" x14ac:dyDescent="0.25">
      <c r="B4849" t="s">
        <v>45</v>
      </c>
      <c r="C4849" s="1">
        <v>42756</v>
      </c>
      <c r="D4849" s="2">
        <v>0.83459490740740738</v>
      </c>
      <c r="E4849">
        <v>373</v>
      </c>
      <c r="F4849" t="s">
        <v>10</v>
      </c>
      <c r="G4849" t="s">
        <v>502</v>
      </c>
      <c r="H4849" t="s">
        <v>47</v>
      </c>
      <c r="I4849">
        <v>8200</v>
      </c>
      <c r="J4849">
        <v>1.05</v>
      </c>
      <c r="K4849">
        <v>7777</v>
      </c>
    </row>
    <row r="4850" spans="2:11" x14ac:dyDescent="0.25">
      <c r="B4850" t="s">
        <v>45</v>
      </c>
      <c r="C4850" s="1">
        <v>42756</v>
      </c>
      <c r="D4850" s="2">
        <v>0.87400462962962966</v>
      </c>
      <c r="E4850">
        <v>368</v>
      </c>
      <c r="F4850" t="s">
        <v>10</v>
      </c>
      <c r="G4850" t="s">
        <v>47</v>
      </c>
      <c r="H4850" t="s">
        <v>502</v>
      </c>
      <c r="I4850">
        <v>11500</v>
      </c>
      <c r="J4850">
        <v>1.39</v>
      </c>
      <c r="K4850">
        <v>8297</v>
      </c>
    </row>
    <row r="4851" spans="2:11" x14ac:dyDescent="0.25">
      <c r="B4851" t="s">
        <v>45</v>
      </c>
      <c r="C4851" s="1">
        <v>42756</v>
      </c>
      <c r="D4851" s="2">
        <v>0.87893518518518521</v>
      </c>
      <c r="E4851">
        <v>368</v>
      </c>
      <c r="F4851" t="s">
        <v>10</v>
      </c>
      <c r="G4851" t="s">
        <v>502</v>
      </c>
      <c r="H4851" t="s">
        <v>47</v>
      </c>
      <c r="I4851">
        <v>11700</v>
      </c>
      <c r="J4851">
        <v>0.97</v>
      </c>
      <c r="K4851">
        <v>12068</v>
      </c>
    </row>
    <row r="4852" spans="2:11" x14ac:dyDescent="0.25">
      <c r="B4852" t="s">
        <v>45</v>
      </c>
      <c r="C4852" s="1">
        <v>42756</v>
      </c>
      <c r="D4852" s="2">
        <v>0.91822916666666676</v>
      </c>
      <c r="E4852">
        <v>188</v>
      </c>
      <c r="F4852" t="s">
        <v>10</v>
      </c>
      <c r="G4852" t="s">
        <v>47</v>
      </c>
      <c r="H4852" t="s">
        <v>502</v>
      </c>
      <c r="I4852">
        <v>8600</v>
      </c>
      <c r="J4852">
        <v>0.98</v>
      </c>
      <c r="K4852">
        <v>8768</v>
      </c>
    </row>
    <row r="4853" spans="2:11" x14ac:dyDescent="0.25">
      <c r="B4853" t="s">
        <v>45</v>
      </c>
      <c r="C4853" s="1">
        <v>42756</v>
      </c>
      <c r="D4853" s="2">
        <v>0.92126157407407405</v>
      </c>
      <c r="E4853">
        <v>68</v>
      </c>
      <c r="F4853" t="s">
        <v>10</v>
      </c>
      <c r="G4853" t="s">
        <v>103</v>
      </c>
      <c r="H4853" t="s">
        <v>47</v>
      </c>
      <c r="I4853">
        <v>8100</v>
      </c>
      <c r="J4853">
        <v>0.87</v>
      </c>
      <c r="K4853">
        <v>9312</v>
      </c>
    </row>
    <row r="4854" spans="2:11" x14ac:dyDescent="0.25">
      <c r="B4854" t="s">
        <v>45</v>
      </c>
      <c r="C4854" s="1">
        <v>42756</v>
      </c>
      <c r="D4854" s="2">
        <v>0.92273148148148154</v>
      </c>
      <c r="E4854">
        <v>303</v>
      </c>
      <c r="F4854" t="s">
        <v>10</v>
      </c>
      <c r="G4854" t="s">
        <v>325</v>
      </c>
      <c r="H4854" t="s">
        <v>103</v>
      </c>
      <c r="I4854">
        <v>7600</v>
      </c>
      <c r="J4854">
        <v>0.69</v>
      </c>
      <c r="K4854">
        <v>11072</v>
      </c>
    </row>
    <row r="4855" spans="2:11" x14ac:dyDescent="0.25">
      <c r="B4855" t="s">
        <v>45</v>
      </c>
      <c r="C4855" s="1">
        <v>42756</v>
      </c>
      <c r="D4855" s="2">
        <v>0.95540509259259254</v>
      </c>
      <c r="E4855">
        <v>188</v>
      </c>
      <c r="F4855" t="s">
        <v>10</v>
      </c>
      <c r="G4855" t="s">
        <v>47</v>
      </c>
      <c r="H4855" t="s">
        <v>325</v>
      </c>
      <c r="I4855">
        <v>4700</v>
      </c>
      <c r="J4855">
        <v>0.99</v>
      </c>
      <c r="K4855">
        <v>4736</v>
      </c>
    </row>
    <row r="4856" spans="2:11" x14ac:dyDescent="0.25">
      <c r="B4856" t="s">
        <v>45</v>
      </c>
      <c r="C4856" s="1">
        <v>42756</v>
      </c>
      <c r="D4856" s="2">
        <v>0.95841435185185186</v>
      </c>
      <c r="E4856">
        <v>358</v>
      </c>
      <c r="F4856" t="s">
        <v>10</v>
      </c>
      <c r="G4856" t="s">
        <v>502</v>
      </c>
      <c r="H4856" t="s">
        <v>47</v>
      </c>
      <c r="I4856">
        <v>2800</v>
      </c>
      <c r="J4856">
        <v>0.69</v>
      </c>
      <c r="K4856">
        <v>4066</v>
      </c>
    </row>
    <row r="4857" spans="2:11" x14ac:dyDescent="0.25">
      <c r="B4857" t="s">
        <v>45</v>
      </c>
      <c r="C4857" s="1">
        <v>42756</v>
      </c>
      <c r="D4857" s="2">
        <v>0.99730324074074073</v>
      </c>
      <c r="E4857">
        <v>368</v>
      </c>
      <c r="F4857" t="s">
        <v>10</v>
      </c>
      <c r="G4857" t="s">
        <v>47</v>
      </c>
      <c r="H4857" t="s">
        <v>502</v>
      </c>
      <c r="I4857">
        <v>2700</v>
      </c>
      <c r="J4857">
        <v>1.5</v>
      </c>
      <c r="K4857">
        <v>1795</v>
      </c>
    </row>
    <row r="4858" spans="2:11" x14ac:dyDescent="0.25">
      <c r="B4858" t="s">
        <v>45</v>
      </c>
      <c r="C4858" s="1">
        <v>42756</v>
      </c>
      <c r="D4858" s="4">
        <v>1.0027199074074074</v>
      </c>
      <c r="E4858">
        <v>368</v>
      </c>
      <c r="F4858" t="s">
        <v>10</v>
      </c>
      <c r="G4858" t="s">
        <v>503</v>
      </c>
      <c r="H4858" t="s">
        <v>47</v>
      </c>
      <c r="I4858">
        <v>2200</v>
      </c>
      <c r="J4858">
        <v>1.22</v>
      </c>
      <c r="K4858">
        <v>1810</v>
      </c>
    </row>
    <row r="4859" spans="2:11" x14ac:dyDescent="0.25">
      <c r="B4859" t="s">
        <v>45</v>
      </c>
      <c r="C4859" s="1">
        <v>42756</v>
      </c>
      <c r="D4859" s="4">
        <v>1.0767708333333335</v>
      </c>
      <c r="E4859">
        <v>368</v>
      </c>
      <c r="F4859" t="s">
        <v>10</v>
      </c>
      <c r="G4859" t="s">
        <v>47</v>
      </c>
      <c r="H4859" t="s">
        <v>503</v>
      </c>
      <c r="I4859">
        <v>1100</v>
      </c>
      <c r="J4859">
        <v>0</v>
      </c>
      <c r="K4859" t="s">
        <v>128</v>
      </c>
    </row>
    <row r="4860" spans="2:11" x14ac:dyDescent="0.25">
      <c r="B4860" t="s">
        <v>21</v>
      </c>
      <c r="C4860" s="1">
        <v>42757</v>
      </c>
      <c r="D4860" s="2">
        <v>0.10393518518518519</v>
      </c>
      <c r="E4860">
        <v>375</v>
      </c>
      <c r="F4860" t="s">
        <v>10</v>
      </c>
      <c r="G4860" t="s">
        <v>183</v>
      </c>
      <c r="H4860" t="s">
        <v>183</v>
      </c>
      <c r="I4860">
        <v>1300</v>
      </c>
      <c r="J4860">
        <v>0</v>
      </c>
      <c r="K4860" t="s">
        <v>128</v>
      </c>
    </row>
    <row r="4861" spans="2:11" x14ac:dyDescent="0.25">
      <c r="B4861" t="s">
        <v>21</v>
      </c>
      <c r="C4861" s="1">
        <v>42757</v>
      </c>
      <c r="D4861" s="2">
        <v>0.1097800925925926</v>
      </c>
      <c r="E4861">
        <v>365</v>
      </c>
      <c r="F4861" t="s">
        <v>10</v>
      </c>
      <c r="G4861" t="s">
        <v>183</v>
      </c>
      <c r="H4861" t="s">
        <v>183</v>
      </c>
      <c r="I4861">
        <v>1300</v>
      </c>
      <c r="J4861">
        <v>0</v>
      </c>
      <c r="K4861" t="s">
        <v>128</v>
      </c>
    </row>
    <row r="4862" spans="2:11" x14ac:dyDescent="0.25">
      <c r="B4862" t="s">
        <v>21</v>
      </c>
      <c r="C4862" s="1">
        <v>42757</v>
      </c>
      <c r="D4862" s="2">
        <v>0.14179398148148148</v>
      </c>
      <c r="E4862">
        <v>370</v>
      </c>
      <c r="F4862" t="s">
        <v>10</v>
      </c>
      <c r="G4862" t="s">
        <v>183</v>
      </c>
      <c r="H4862" t="s">
        <v>183</v>
      </c>
      <c r="I4862">
        <v>600</v>
      </c>
      <c r="J4862">
        <v>0</v>
      </c>
      <c r="K4862" t="s">
        <v>128</v>
      </c>
    </row>
    <row r="4863" spans="2:11" x14ac:dyDescent="0.25">
      <c r="B4863" t="s">
        <v>21</v>
      </c>
      <c r="C4863" s="1">
        <v>42757</v>
      </c>
      <c r="D4863" s="2">
        <v>0.14758101851851851</v>
      </c>
      <c r="E4863">
        <v>370</v>
      </c>
      <c r="F4863" t="s">
        <v>10</v>
      </c>
      <c r="G4863" t="s">
        <v>183</v>
      </c>
      <c r="H4863" t="s">
        <v>183</v>
      </c>
      <c r="I4863">
        <v>600</v>
      </c>
      <c r="J4863">
        <v>0</v>
      </c>
      <c r="K4863" t="s">
        <v>128</v>
      </c>
    </row>
    <row r="4864" spans="2:11" x14ac:dyDescent="0.25">
      <c r="B4864" t="s">
        <v>21</v>
      </c>
      <c r="C4864" s="1">
        <v>42757</v>
      </c>
      <c r="D4864" s="2">
        <v>0.19878472222222221</v>
      </c>
      <c r="E4864">
        <v>375</v>
      </c>
      <c r="F4864" t="s">
        <v>10</v>
      </c>
      <c r="G4864" t="s">
        <v>22</v>
      </c>
      <c r="H4864" t="s">
        <v>183</v>
      </c>
      <c r="I4864">
        <v>500</v>
      </c>
      <c r="J4864">
        <v>0</v>
      </c>
      <c r="K4864" t="s">
        <v>128</v>
      </c>
    </row>
    <row r="4865" spans="2:11" x14ac:dyDescent="0.25">
      <c r="B4865" t="s">
        <v>21</v>
      </c>
      <c r="C4865" s="1">
        <v>42757</v>
      </c>
      <c r="D4865" s="2">
        <v>0.20393518518518516</v>
      </c>
      <c r="E4865">
        <v>365</v>
      </c>
      <c r="F4865" t="s">
        <v>10</v>
      </c>
      <c r="G4865" t="s">
        <v>125</v>
      </c>
      <c r="H4865" t="s">
        <v>183</v>
      </c>
      <c r="I4865">
        <v>500</v>
      </c>
      <c r="J4865">
        <v>0</v>
      </c>
      <c r="K4865" t="s">
        <v>128</v>
      </c>
    </row>
    <row r="4866" spans="2:11" x14ac:dyDescent="0.25">
      <c r="B4866" t="s">
        <v>21</v>
      </c>
      <c r="C4866" s="1">
        <v>42757</v>
      </c>
      <c r="D4866" s="2">
        <v>0.23872685185185186</v>
      </c>
      <c r="E4866">
        <v>730</v>
      </c>
      <c r="F4866" t="s">
        <v>10</v>
      </c>
      <c r="G4866" t="s">
        <v>126</v>
      </c>
      <c r="H4866" t="s">
        <v>125</v>
      </c>
      <c r="I4866">
        <v>500</v>
      </c>
      <c r="J4866">
        <v>0</v>
      </c>
      <c r="K4866" t="s">
        <v>128</v>
      </c>
    </row>
    <row r="4867" spans="2:11" x14ac:dyDescent="0.25">
      <c r="B4867" t="s">
        <v>21</v>
      </c>
      <c r="C4867" s="1">
        <v>42757</v>
      </c>
      <c r="D4867" s="2">
        <v>0.26179398148148147</v>
      </c>
      <c r="E4867">
        <v>190</v>
      </c>
      <c r="F4867" t="s">
        <v>10</v>
      </c>
      <c r="G4867" t="s">
        <v>126</v>
      </c>
      <c r="H4867" t="s">
        <v>126</v>
      </c>
      <c r="I4867">
        <v>1300</v>
      </c>
      <c r="J4867">
        <v>0</v>
      </c>
      <c r="K4867" t="s">
        <v>128</v>
      </c>
    </row>
    <row r="4868" spans="2:11" x14ac:dyDescent="0.25">
      <c r="B4868" t="s">
        <v>21</v>
      </c>
      <c r="C4868" s="1">
        <v>42757</v>
      </c>
      <c r="D4868" s="2">
        <v>0.26945601851851853</v>
      </c>
      <c r="E4868">
        <v>190</v>
      </c>
      <c r="F4868" t="s">
        <v>10</v>
      </c>
      <c r="G4868" t="s">
        <v>126</v>
      </c>
      <c r="H4868" t="s">
        <v>126</v>
      </c>
      <c r="I4868">
        <v>1500</v>
      </c>
      <c r="J4868">
        <v>0</v>
      </c>
      <c r="K4868" t="s">
        <v>128</v>
      </c>
    </row>
    <row r="4869" spans="2:11" x14ac:dyDescent="0.25">
      <c r="B4869" t="s">
        <v>21</v>
      </c>
      <c r="C4869" s="1">
        <v>42757</v>
      </c>
      <c r="D4869" s="2">
        <v>0.27952546296296293</v>
      </c>
      <c r="E4869">
        <v>190</v>
      </c>
      <c r="F4869" t="s">
        <v>10</v>
      </c>
      <c r="G4869" t="s">
        <v>126</v>
      </c>
      <c r="H4869" t="s">
        <v>126</v>
      </c>
      <c r="I4869">
        <v>1800</v>
      </c>
      <c r="J4869">
        <v>0.06</v>
      </c>
      <c r="K4869">
        <v>28876</v>
      </c>
    </row>
    <row r="4870" spans="2:11" x14ac:dyDescent="0.25">
      <c r="B4870" t="s">
        <v>21</v>
      </c>
      <c r="C4870" s="1">
        <v>42757</v>
      </c>
      <c r="D4870" s="2">
        <v>0.28488425925925925</v>
      </c>
      <c r="E4870">
        <v>190</v>
      </c>
      <c r="F4870" t="s">
        <v>10</v>
      </c>
      <c r="G4870" t="s">
        <v>126</v>
      </c>
      <c r="H4870" t="s">
        <v>126</v>
      </c>
      <c r="I4870">
        <v>2000</v>
      </c>
      <c r="J4870">
        <v>0</v>
      </c>
      <c r="K4870" t="s">
        <v>128</v>
      </c>
    </row>
    <row r="4871" spans="2:11" x14ac:dyDescent="0.25">
      <c r="B4871" t="s">
        <v>21</v>
      </c>
      <c r="C4871" s="1">
        <v>42757</v>
      </c>
      <c r="D4871" s="2">
        <v>0.30318287037037034</v>
      </c>
      <c r="E4871">
        <v>190</v>
      </c>
      <c r="F4871" t="s">
        <v>10</v>
      </c>
      <c r="G4871" t="s">
        <v>126</v>
      </c>
      <c r="H4871" t="s">
        <v>126</v>
      </c>
      <c r="I4871">
        <v>2600</v>
      </c>
      <c r="J4871">
        <v>0.25</v>
      </c>
      <c r="K4871">
        <v>10479</v>
      </c>
    </row>
    <row r="4872" spans="2:11" x14ac:dyDescent="0.25">
      <c r="B4872" t="s">
        <v>21</v>
      </c>
      <c r="C4872" s="1">
        <v>42757</v>
      </c>
      <c r="D4872" s="2">
        <v>0.3094675925925926</v>
      </c>
      <c r="E4872">
        <v>190</v>
      </c>
      <c r="F4872" t="s">
        <v>10</v>
      </c>
      <c r="G4872" t="s">
        <v>126</v>
      </c>
      <c r="H4872" t="s">
        <v>126</v>
      </c>
      <c r="I4872">
        <v>2600</v>
      </c>
      <c r="J4872">
        <v>0.25</v>
      </c>
      <c r="K4872">
        <v>10479</v>
      </c>
    </row>
    <row r="4873" spans="2:11" x14ac:dyDescent="0.25">
      <c r="B4873" t="s">
        <v>21</v>
      </c>
      <c r="C4873" s="1">
        <v>42757</v>
      </c>
      <c r="D4873" s="2">
        <v>0.32032407407407409</v>
      </c>
      <c r="E4873">
        <v>370</v>
      </c>
      <c r="F4873" t="s">
        <v>10</v>
      </c>
      <c r="G4873" t="s">
        <v>127</v>
      </c>
      <c r="H4873" t="s">
        <v>126</v>
      </c>
      <c r="I4873">
        <v>1400</v>
      </c>
      <c r="J4873">
        <v>0.26</v>
      </c>
      <c r="K4873">
        <v>5372</v>
      </c>
    </row>
    <row r="4874" spans="2:11" x14ac:dyDescent="0.25">
      <c r="B4874" t="s">
        <v>21</v>
      </c>
      <c r="C4874" s="1">
        <v>42757</v>
      </c>
      <c r="D4874" s="2">
        <v>0.34069444444444441</v>
      </c>
      <c r="E4874">
        <v>385</v>
      </c>
      <c r="F4874" t="s">
        <v>10</v>
      </c>
      <c r="G4874" t="s">
        <v>129</v>
      </c>
      <c r="H4874" t="s">
        <v>22</v>
      </c>
      <c r="I4874">
        <v>2200</v>
      </c>
      <c r="J4874">
        <v>0.42</v>
      </c>
      <c r="K4874">
        <v>5233</v>
      </c>
    </row>
    <row r="4875" spans="2:11" x14ac:dyDescent="0.25">
      <c r="B4875" t="s">
        <v>21</v>
      </c>
      <c r="C4875" s="1">
        <v>42757</v>
      </c>
      <c r="D4875" s="2">
        <v>0.36167824074074079</v>
      </c>
      <c r="E4875">
        <v>355</v>
      </c>
      <c r="F4875" t="s">
        <v>10</v>
      </c>
      <c r="G4875" t="s">
        <v>130</v>
      </c>
      <c r="H4875" t="s">
        <v>129</v>
      </c>
      <c r="I4875">
        <v>2200</v>
      </c>
      <c r="J4875">
        <v>0.14000000000000001</v>
      </c>
      <c r="K4875">
        <v>15595</v>
      </c>
    </row>
    <row r="4876" spans="2:11" x14ac:dyDescent="0.25">
      <c r="B4876" t="s">
        <v>21</v>
      </c>
      <c r="C4876" s="1">
        <v>42757</v>
      </c>
      <c r="D4876" s="2">
        <v>0.38196759259259255</v>
      </c>
      <c r="E4876">
        <v>400</v>
      </c>
      <c r="F4876" t="s">
        <v>10</v>
      </c>
      <c r="G4876" t="s">
        <v>131</v>
      </c>
      <c r="H4876" t="s">
        <v>22</v>
      </c>
      <c r="I4876">
        <v>3500</v>
      </c>
      <c r="J4876">
        <v>0.76</v>
      </c>
      <c r="K4876">
        <v>4620</v>
      </c>
    </row>
    <row r="4877" spans="2:11" x14ac:dyDescent="0.25">
      <c r="B4877" t="s">
        <v>21</v>
      </c>
      <c r="C4877" s="1">
        <v>42757</v>
      </c>
      <c r="D4877" s="2">
        <v>0.40380787037037041</v>
      </c>
      <c r="E4877">
        <v>340</v>
      </c>
      <c r="F4877" t="s">
        <v>10</v>
      </c>
      <c r="G4877" t="s">
        <v>504</v>
      </c>
      <c r="H4877" t="s">
        <v>22</v>
      </c>
      <c r="I4877">
        <v>3500</v>
      </c>
      <c r="J4877">
        <v>1.28</v>
      </c>
      <c r="K4877">
        <v>2738</v>
      </c>
    </row>
    <row r="4878" spans="2:11" x14ac:dyDescent="0.25">
      <c r="B4878" t="s">
        <v>21</v>
      </c>
      <c r="C4878" s="1">
        <v>42757</v>
      </c>
      <c r="D4878" s="2">
        <v>0.44679398148148147</v>
      </c>
      <c r="E4878">
        <v>400</v>
      </c>
      <c r="F4878" t="s">
        <v>10</v>
      </c>
      <c r="G4878" t="s">
        <v>505</v>
      </c>
      <c r="H4878" t="s">
        <v>505</v>
      </c>
      <c r="I4878">
        <v>6500</v>
      </c>
      <c r="J4878">
        <v>1.58</v>
      </c>
      <c r="K4878">
        <v>4112</v>
      </c>
    </row>
    <row r="4879" spans="2:11" x14ac:dyDescent="0.25">
      <c r="B4879" t="s">
        <v>21</v>
      </c>
      <c r="C4879" s="1">
        <v>42757</v>
      </c>
      <c r="D4879" s="2">
        <v>0.45292824074074073</v>
      </c>
      <c r="E4879">
        <v>340</v>
      </c>
      <c r="F4879" t="s">
        <v>10</v>
      </c>
      <c r="G4879" t="s">
        <v>505</v>
      </c>
      <c r="H4879" t="s">
        <v>505</v>
      </c>
      <c r="I4879">
        <v>6500</v>
      </c>
      <c r="J4879">
        <v>1.83</v>
      </c>
      <c r="K4879">
        <v>3548</v>
      </c>
    </row>
    <row r="4880" spans="2:11" x14ac:dyDescent="0.25">
      <c r="B4880" t="s">
        <v>21</v>
      </c>
      <c r="C4880" s="1">
        <v>42757</v>
      </c>
      <c r="D4880" s="2">
        <v>0.48575231481481485</v>
      </c>
      <c r="E4880">
        <v>340</v>
      </c>
      <c r="F4880" t="s">
        <v>10</v>
      </c>
      <c r="G4880" t="s">
        <v>506</v>
      </c>
      <c r="H4880" t="s">
        <v>505</v>
      </c>
      <c r="I4880">
        <v>6700</v>
      </c>
      <c r="J4880">
        <v>1.92</v>
      </c>
      <c r="K4880">
        <v>3497</v>
      </c>
    </row>
    <row r="4881" spans="2:11" x14ac:dyDescent="0.25">
      <c r="B4881" t="s">
        <v>21</v>
      </c>
      <c r="C4881" s="1">
        <v>42757</v>
      </c>
      <c r="D4881" s="2">
        <v>0.49107638888888888</v>
      </c>
      <c r="E4881">
        <v>400</v>
      </c>
      <c r="F4881" t="s">
        <v>10</v>
      </c>
      <c r="G4881" t="s">
        <v>506</v>
      </c>
      <c r="H4881" t="s">
        <v>505</v>
      </c>
      <c r="I4881">
        <v>6700</v>
      </c>
      <c r="J4881">
        <v>1.55</v>
      </c>
      <c r="K4881">
        <v>4317</v>
      </c>
    </row>
    <row r="4882" spans="2:11" x14ac:dyDescent="0.25">
      <c r="B4882" t="s">
        <v>21</v>
      </c>
      <c r="C4882" s="1">
        <v>42757</v>
      </c>
      <c r="D4882" s="2">
        <v>0.51791666666666669</v>
      </c>
      <c r="E4882">
        <v>400</v>
      </c>
      <c r="F4882" t="s">
        <v>10</v>
      </c>
      <c r="G4882" t="s">
        <v>506</v>
      </c>
      <c r="H4882" t="s">
        <v>506</v>
      </c>
      <c r="I4882">
        <v>9200</v>
      </c>
      <c r="J4882">
        <v>3.09</v>
      </c>
      <c r="K4882">
        <v>2979</v>
      </c>
    </row>
    <row r="4883" spans="2:11" x14ac:dyDescent="0.25">
      <c r="B4883" t="s">
        <v>21</v>
      </c>
      <c r="C4883" s="1">
        <v>42757</v>
      </c>
      <c r="D4883" s="2">
        <v>0.52451388888888884</v>
      </c>
      <c r="E4883">
        <v>340</v>
      </c>
      <c r="F4883" t="s">
        <v>10</v>
      </c>
      <c r="G4883" t="s">
        <v>506</v>
      </c>
      <c r="H4883" t="s">
        <v>506</v>
      </c>
      <c r="I4883">
        <v>9200</v>
      </c>
      <c r="J4883">
        <v>2.97</v>
      </c>
      <c r="K4883">
        <v>3096</v>
      </c>
    </row>
    <row r="4884" spans="2:11" x14ac:dyDescent="0.25">
      <c r="B4884" t="s">
        <v>21</v>
      </c>
      <c r="C4884" s="1">
        <v>42757</v>
      </c>
      <c r="D4884" s="2">
        <v>0.56340277777777781</v>
      </c>
      <c r="E4884">
        <v>400</v>
      </c>
      <c r="F4884" t="s">
        <v>10</v>
      </c>
      <c r="G4884" t="s">
        <v>506</v>
      </c>
      <c r="H4884" t="s">
        <v>506</v>
      </c>
      <c r="I4884">
        <v>9800</v>
      </c>
      <c r="J4884">
        <v>2.93</v>
      </c>
      <c r="K4884">
        <v>3346</v>
      </c>
    </row>
    <row r="4885" spans="2:11" x14ac:dyDescent="0.25">
      <c r="B4885" t="s">
        <v>21</v>
      </c>
      <c r="C4885" s="1">
        <v>42757</v>
      </c>
      <c r="D4885" s="2">
        <v>0.56965277777777779</v>
      </c>
      <c r="E4885">
        <v>340</v>
      </c>
      <c r="F4885" t="s">
        <v>10</v>
      </c>
      <c r="G4885" t="s">
        <v>506</v>
      </c>
      <c r="H4885" t="s">
        <v>506</v>
      </c>
      <c r="I4885">
        <v>9800</v>
      </c>
      <c r="J4885">
        <v>1.85</v>
      </c>
      <c r="K4885">
        <v>5283</v>
      </c>
    </row>
    <row r="4886" spans="2:11" x14ac:dyDescent="0.25">
      <c r="B4886" t="s">
        <v>21</v>
      </c>
      <c r="C4886" s="1">
        <v>42757</v>
      </c>
      <c r="D4886" s="2">
        <v>0.60649305555555555</v>
      </c>
      <c r="E4886">
        <v>400</v>
      </c>
      <c r="F4886" t="s">
        <v>10</v>
      </c>
      <c r="G4886" t="s">
        <v>113</v>
      </c>
      <c r="H4886" t="s">
        <v>113</v>
      </c>
      <c r="I4886">
        <v>12300</v>
      </c>
      <c r="J4886">
        <v>1.5</v>
      </c>
      <c r="K4886">
        <v>8205</v>
      </c>
    </row>
    <row r="4887" spans="2:11" x14ac:dyDescent="0.25">
      <c r="B4887" t="s">
        <v>21</v>
      </c>
      <c r="C4887" s="1">
        <v>42757</v>
      </c>
      <c r="D4887" s="2">
        <v>0.61262731481481481</v>
      </c>
      <c r="E4887">
        <v>340</v>
      </c>
      <c r="F4887" t="s">
        <v>10</v>
      </c>
      <c r="G4887" t="s">
        <v>113</v>
      </c>
      <c r="H4887" t="s">
        <v>113</v>
      </c>
      <c r="I4887">
        <v>12300</v>
      </c>
      <c r="J4887">
        <v>1.08</v>
      </c>
      <c r="K4887">
        <v>11365</v>
      </c>
    </row>
    <row r="4888" spans="2:11" x14ac:dyDescent="0.25">
      <c r="B4888" t="s">
        <v>21</v>
      </c>
      <c r="C4888" s="1">
        <v>42757</v>
      </c>
      <c r="D4888" s="2">
        <v>0.64672453703703703</v>
      </c>
      <c r="E4888">
        <v>520</v>
      </c>
      <c r="F4888" t="s">
        <v>10</v>
      </c>
      <c r="G4888" t="s">
        <v>507</v>
      </c>
      <c r="H4888" t="s">
        <v>113</v>
      </c>
      <c r="I4888">
        <v>10100</v>
      </c>
      <c r="J4888">
        <v>1.38</v>
      </c>
      <c r="K4888">
        <v>7308</v>
      </c>
    </row>
    <row r="4889" spans="2:11" x14ac:dyDescent="0.25">
      <c r="B4889" t="s">
        <v>21</v>
      </c>
      <c r="C4889" s="1">
        <v>42757</v>
      </c>
      <c r="D4889" s="2">
        <v>0.65424768518518517</v>
      </c>
      <c r="E4889">
        <v>220</v>
      </c>
      <c r="F4889" t="s">
        <v>10</v>
      </c>
      <c r="G4889" t="s">
        <v>507</v>
      </c>
      <c r="H4889" t="s">
        <v>22</v>
      </c>
      <c r="I4889">
        <v>5700</v>
      </c>
      <c r="J4889">
        <v>1.2</v>
      </c>
      <c r="K4889">
        <v>4756</v>
      </c>
    </row>
    <row r="4890" spans="2:11" x14ac:dyDescent="0.25">
      <c r="B4890" t="s">
        <v>21</v>
      </c>
      <c r="C4890" s="1">
        <v>42757</v>
      </c>
      <c r="D4890" s="2">
        <v>0.67259259259259263</v>
      </c>
      <c r="E4890">
        <v>430</v>
      </c>
      <c r="F4890" t="s">
        <v>10</v>
      </c>
      <c r="G4890" t="s">
        <v>507</v>
      </c>
      <c r="H4890" t="s">
        <v>507</v>
      </c>
      <c r="I4890">
        <v>4600</v>
      </c>
      <c r="J4890">
        <v>1.26</v>
      </c>
      <c r="K4890">
        <v>3638</v>
      </c>
    </row>
    <row r="4891" spans="2:11" x14ac:dyDescent="0.25">
      <c r="B4891" t="s">
        <v>21</v>
      </c>
      <c r="C4891" s="1">
        <v>42757</v>
      </c>
      <c r="D4891" s="2">
        <v>0.67872685185185189</v>
      </c>
      <c r="E4891">
        <v>310</v>
      </c>
      <c r="F4891" t="s">
        <v>10</v>
      </c>
      <c r="G4891" t="s">
        <v>507</v>
      </c>
      <c r="H4891" t="s">
        <v>507</v>
      </c>
      <c r="I4891">
        <v>4600</v>
      </c>
      <c r="J4891">
        <v>1.52</v>
      </c>
      <c r="K4891">
        <v>3033</v>
      </c>
    </row>
    <row r="4892" spans="2:11" x14ac:dyDescent="0.25">
      <c r="B4892" t="s">
        <v>21</v>
      </c>
      <c r="C4892" s="1">
        <v>42757</v>
      </c>
      <c r="D4892" s="2">
        <v>0.70851851851851855</v>
      </c>
      <c r="E4892">
        <v>400</v>
      </c>
      <c r="F4892" t="s">
        <v>10</v>
      </c>
      <c r="G4892" t="s">
        <v>507</v>
      </c>
      <c r="H4892" t="s">
        <v>507</v>
      </c>
      <c r="I4892">
        <v>6800</v>
      </c>
      <c r="J4892">
        <v>1.22</v>
      </c>
      <c r="K4892">
        <v>5556</v>
      </c>
    </row>
    <row r="4893" spans="2:11" x14ac:dyDescent="0.25">
      <c r="B4893" t="s">
        <v>21</v>
      </c>
      <c r="C4893" s="1">
        <v>42757</v>
      </c>
      <c r="D4893" s="2">
        <v>0.71442129629629625</v>
      </c>
      <c r="E4893">
        <v>340</v>
      </c>
      <c r="F4893" t="s">
        <v>10</v>
      </c>
      <c r="G4893" t="s">
        <v>507</v>
      </c>
      <c r="H4893" t="s">
        <v>507</v>
      </c>
      <c r="I4893">
        <v>6800</v>
      </c>
      <c r="J4893">
        <v>1.04</v>
      </c>
      <c r="K4893">
        <v>6550</v>
      </c>
    </row>
    <row r="4894" spans="2:11" x14ac:dyDescent="0.25">
      <c r="B4894" t="s">
        <v>21</v>
      </c>
      <c r="C4894" s="1">
        <v>42757</v>
      </c>
      <c r="D4894" s="2">
        <v>0.75278935185185192</v>
      </c>
      <c r="E4894">
        <v>305</v>
      </c>
      <c r="F4894" t="s">
        <v>10</v>
      </c>
      <c r="G4894" t="s">
        <v>28</v>
      </c>
      <c r="H4894" t="s">
        <v>28</v>
      </c>
      <c r="I4894">
        <v>16400</v>
      </c>
      <c r="J4894">
        <v>2.19</v>
      </c>
      <c r="K4894">
        <v>7484</v>
      </c>
    </row>
    <row r="4895" spans="2:11" x14ac:dyDescent="0.25">
      <c r="B4895" t="s">
        <v>21</v>
      </c>
      <c r="C4895" s="1">
        <v>42757</v>
      </c>
      <c r="D4895" s="2">
        <v>0.77239583333333339</v>
      </c>
      <c r="E4895">
        <v>230</v>
      </c>
      <c r="F4895" t="s">
        <v>10</v>
      </c>
      <c r="G4895" t="s">
        <v>28</v>
      </c>
      <c r="H4895" t="s">
        <v>28</v>
      </c>
      <c r="I4895">
        <v>25100</v>
      </c>
      <c r="J4895">
        <v>3.84</v>
      </c>
      <c r="K4895">
        <v>6538</v>
      </c>
    </row>
    <row r="4896" spans="2:11" x14ac:dyDescent="0.25">
      <c r="B4896" t="s">
        <v>21</v>
      </c>
      <c r="C4896" s="1">
        <v>42757</v>
      </c>
      <c r="D4896" s="2">
        <v>0.78230324074074076</v>
      </c>
      <c r="E4896">
        <v>215</v>
      </c>
      <c r="F4896" t="s">
        <v>10</v>
      </c>
      <c r="G4896" t="s">
        <v>26</v>
      </c>
      <c r="H4896" t="s">
        <v>28</v>
      </c>
      <c r="I4896">
        <v>22700</v>
      </c>
      <c r="J4896">
        <v>3.13</v>
      </c>
      <c r="K4896">
        <v>7261</v>
      </c>
    </row>
    <row r="4897" spans="2:11" x14ac:dyDescent="0.25">
      <c r="B4897" t="s">
        <v>21</v>
      </c>
      <c r="C4897" s="1">
        <v>42757</v>
      </c>
      <c r="D4897" s="2">
        <v>0.80378472222222219</v>
      </c>
      <c r="E4897">
        <v>130</v>
      </c>
      <c r="F4897" t="s">
        <v>10</v>
      </c>
      <c r="G4897" t="s">
        <v>135</v>
      </c>
      <c r="H4897" t="s">
        <v>26</v>
      </c>
      <c r="I4897">
        <v>29300</v>
      </c>
      <c r="J4897">
        <v>2.89</v>
      </c>
      <c r="K4897">
        <v>10125</v>
      </c>
    </row>
    <row r="4898" spans="2:11" x14ac:dyDescent="0.25">
      <c r="B4898" t="s">
        <v>21</v>
      </c>
      <c r="C4898" s="1">
        <v>42757</v>
      </c>
      <c r="D4898" s="2">
        <v>0.80917824074074074</v>
      </c>
      <c r="E4898">
        <v>130</v>
      </c>
      <c r="F4898" t="s">
        <v>10</v>
      </c>
      <c r="G4898" t="s">
        <v>16</v>
      </c>
      <c r="H4898" t="s">
        <v>135</v>
      </c>
      <c r="I4898">
        <v>30600</v>
      </c>
      <c r="J4898">
        <v>3.03</v>
      </c>
      <c r="K4898">
        <v>10107</v>
      </c>
    </row>
    <row r="4899" spans="2:11" x14ac:dyDescent="0.25">
      <c r="B4899" t="s">
        <v>21</v>
      </c>
      <c r="C4899" s="1">
        <v>42757</v>
      </c>
      <c r="D4899" s="2">
        <v>0.82768518518518519</v>
      </c>
      <c r="E4899">
        <v>490</v>
      </c>
      <c r="F4899" t="s">
        <v>10</v>
      </c>
      <c r="G4899" t="s">
        <v>429</v>
      </c>
      <c r="H4899" t="s">
        <v>136</v>
      </c>
      <c r="I4899">
        <v>15700</v>
      </c>
      <c r="J4899">
        <v>1.58</v>
      </c>
      <c r="K4899">
        <v>9914</v>
      </c>
    </row>
    <row r="4900" spans="2:11" x14ac:dyDescent="0.25">
      <c r="B4900" t="s">
        <v>21</v>
      </c>
      <c r="C4900" s="1">
        <v>42757</v>
      </c>
      <c r="D4900" s="2">
        <v>0.83486111111111105</v>
      </c>
      <c r="E4900">
        <v>160</v>
      </c>
      <c r="F4900" t="s">
        <v>10</v>
      </c>
      <c r="G4900" t="s">
        <v>429</v>
      </c>
      <c r="H4900" t="s">
        <v>22</v>
      </c>
      <c r="I4900">
        <v>24300</v>
      </c>
      <c r="J4900">
        <v>2.0499999999999998</v>
      </c>
      <c r="K4900">
        <v>11876</v>
      </c>
    </row>
    <row r="4901" spans="2:11" x14ac:dyDescent="0.25">
      <c r="B4901" t="s">
        <v>21</v>
      </c>
      <c r="C4901" s="1">
        <v>42757</v>
      </c>
      <c r="D4901" s="2">
        <v>0.84670138888888891</v>
      </c>
      <c r="E4901">
        <v>290</v>
      </c>
      <c r="F4901" t="s">
        <v>10</v>
      </c>
      <c r="G4901" t="s">
        <v>429</v>
      </c>
      <c r="H4901" t="s">
        <v>429</v>
      </c>
      <c r="I4901">
        <v>23000</v>
      </c>
      <c r="J4901">
        <v>3.17</v>
      </c>
      <c r="K4901">
        <v>7260</v>
      </c>
    </row>
    <row r="4902" spans="2:11" x14ac:dyDescent="0.25">
      <c r="B4902" t="s">
        <v>21</v>
      </c>
      <c r="C4902" s="1">
        <v>42757</v>
      </c>
      <c r="D4902" s="2">
        <v>0.86498842592592595</v>
      </c>
      <c r="E4902">
        <v>300</v>
      </c>
      <c r="F4902" t="s">
        <v>10</v>
      </c>
      <c r="G4902" t="s">
        <v>429</v>
      </c>
      <c r="H4902" t="s">
        <v>429</v>
      </c>
      <c r="I4902">
        <v>23000</v>
      </c>
      <c r="J4902">
        <v>5.36</v>
      </c>
      <c r="K4902">
        <v>4292</v>
      </c>
    </row>
    <row r="4903" spans="2:11" x14ac:dyDescent="0.25">
      <c r="B4903" t="s">
        <v>21</v>
      </c>
      <c r="C4903" s="1">
        <v>42757</v>
      </c>
      <c r="D4903" s="2">
        <v>0.88512731481481488</v>
      </c>
      <c r="E4903">
        <v>400</v>
      </c>
      <c r="F4903" t="s">
        <v>10</v>
      </c>
      <c r="G4903" t="s">
        <v>429</v>
      </c>
      <c r="H4903" t="s">
        <v>429</v>
      </c>
      <c r="I4903">
        <v>26200</v>
      </c>
      <c r="J4903">
        <v>4.9400000000000004</v>
      </c>
      <c r="K4903">
        <v>5300</v>
      </c>
    </row>
    <row r="4904" spans="2:11" x14ac:dyDescent="0.25">
      <c r="B4904" t="s">
        <v>21</v>
      </c>
      <c r="C4904" s="1">
        <v>42757</v>
      </c>
      <c r="D4904" s="2">
        <v>0.90601851851851845</v>
      </c>
      <c r="E4904">
        <v>340</v>
      </c>
      <c r="F4904" t="s">
        <v>10</v>
      </c>
      <c r="G4904" t="s">
        <v>429</v>
      </c>
      <c r="H4904" t="s">
        <v>429</v>
      </c>
      <c r="I4904">
        <v>26200</v>
      </c>
      <c r="J4904">
        <v>3.84</v>
      </c>
      <c r="K4904">
        <v>6828</v>
      </c>
    </row>
    <row r="4905" spans="2:11" x14ac:dyDescent="0.25">
      <c r="B4905" t="s">
        <v>21</v>
      </c>
      <c r="C4905" s="1">
        <v>42757</v>
      </c>
      <c r="D4905" s="2">
        <v>0.91952546296296289</v>
      </c>
      <c r="E4905">
        <v>415</v>
      </c>
      <c r="F4905" t="s">
        <v>10</v>
      </c>
      <c r="G4905" t="s">
        <v>508</v>
      </c>
      <c r="H4905" t="s">
        <v>429</v>
      </c>
      <c r="I4905">
        <v>9600</v>
      </c>
      <c r="J4905">
        <v>2.4300000000000002</v>
      </c>
      <c r="K4905">
        <v>3945</v>
      </c>
    </row>
    <row r="4906" spans="2:11" x14ac:dyDescent="0.25">
      <c r="B4906" t="s">
        <v>21</v>
      </c>
      <c r="C4906" s="1">
        <v>42757</v>
      </c>
      <c r="D4906" s="2">
        <v>0.95413194444444438</v>
      </c>
      <c r="E4906">
        <v>325</v>
      </c>
      <c r="F4906" t="s">
        <v>10</v>
      </c>
      <c r="G4906" t="s">
        <v>508</v>
      </c>
      <c r="H4906" t="s">
        <v>508</v>
      </c>
      <c r="I4906">
        <v>13500</v>
      </c>
      <c r="J4906">
        <v>2.3199999999999998</v>
      </c>
      <c r="K4906">
        <v>5814</v>
      </c>
    </row>
    <row r="4907" spans="2:11" x14ac:dyDescent="0.25">
      <c r="B4907" t="s">
        <v>21</v>
      </c>
      <c r="C4907" s="1">
        <v>42757</v>
      </c>
      <c r="D4907" s="2">
        <v>0.95870370370370372</v>
      </c>
      <c r="E4907">
        <v>365</v>
      </c>
      <c r="F4907" t="s">
        <v>10</v>
      </c>
      <c r="G4907" t="s">
        <v>508</v>
      </c>
      <c r="H4907" t="s">
        <v>508</v>
      </c>
      <c r="I4907">
        <v>5800</v>
      </c>
      <c r="J4907">
        <v>2.4700000000000002</v>
      </c>
      <c r="K4907">
        <v>2350</v>
      </c>
    </row>
    <row r="4908" spans="2:11" x14ac:dyDescent="0.25">
      <c r="B4908" t="s">
        <v>21</v>
      </c>
      <c r="C4908" s="1">
        <v>42757</v>
      </c>
      <c r="D4908" s="2">
        <v>0.99520833333333336</v>
      </c>
      <c r="E4908">
        <v>375</v>
      </c>
      <c r="F4908" t="s">
        <v>10</v>
      </c>
      <c r="G4908" t="s">
        <v>509</v>
      </c>
      <c r="H4908" t="s">
        <v>508</v>
      </c>
      <c r="I4908">
        <v>4700</v>
      </c>
      <c r="J4908">
        <v>0.53</v>
      </c>
      <c r="K4908">
        <v>8915</v>
      </c>
    </row>
    <row r="4909" spans="2:11" x14ac:dyDescent="0.25">
      <c r="B4909" t="s">
        <v>21</v>
      </c>
      <c r="C4909" s="1">
        <v>42757</v>
      </c>
      <c r="D4909" s="4">
        <v>1.0226157407407408</v>
      </c>
      <c r="E4909">
        <v>395</v>
      </c>
      <c r="F4909" t="s">
        <v>10</v>
      </c>
      <c r="G4909" t="s">
        <v>509</v>
      </c>
      <c r="H4909" t="s">
        <v>509</v>
      </c>
      <c r="I4909">
        <v>3700</v>
      </c>
      <c r="J4909">
        <v>0.48</v>
      </c>
      <c r="K4909">
        <v>7736</v>
      </c>
    </row>
    <row r="4910" spans="2:11" x14ac:dyDescent="0.25">
      <c r="B4910" t="s">
        <v>21</v>
      </c>
      <c r="C4910" s="1">
        <v>42757</v>
      </c>
      <c r="D4910" s="4">
        <v>1.028576388888889</v>
      </c>
      <c r="E4910">
        <v>345</v>
      </c>
      <c r="F4910" t="s">
        <v>10</v>
      </c>
      <c r="G4910" t="s">
        <v>509</v>
      </c>
      <c r="H4910" t="s">
        <v>509</v>
      </c>
      <c r="I4910">
        <v>3700</v>
      </c>
      <c r="J4910">
        <v>0.45</v>
      </c>
      <c r="K4910">
        <v>8195</v>
      </c>
    </row>
    <row r="4911" spans="2:11" x14ac:dyDescent="0.25">
      <c r="B4911" t="s">
        <v>21</v>
      </c>
      <c r="C4911" s="1">
        <v>42757</v>
      </c>
      <c r="D4911" s="4">
        <v>1.0691782407407409</v>
      </c>
      <c r="E4911">
        <v>390</v>
      </c>
      <c r="F4911" t="s">
        <v>10</v>
      </c>
      <c r="G4911" t="s">
        <v>509</v>
      </c>
      <c r="H4911" t="s">
        <v>509</v>
      </c>
      <c r="I4911">
        <v>2000</v>
      </c>
      <c r="J4911">
        <v>0.48</v>
      </c>
      <c r="K4911">
        <v>4183</v>
      </c>
    </row>
    <row r="4912" spans="2:11" x14ac:dyDescent="0.25">
      <c r="B4912" t="s">
        <v>21</v>
      </c>
      <c r="C4912" s="1">
        <v>42757</v>
      </c>
      <c r="D4912" s="4">
        <v>1.0753125000000001</v>
      </c>
      <c r="E4912">
        <v>350</v>
      </c>
      <c r="F4912" t="s">
        <v>10</v>
      </c>
      <c r="G4912" t="s">
        <v>509</v>
      </c>
      <c r="H4912" t="s">
        <v>509</v>
      </c>
      <c r="I4912">
        <v>2000</v>
      </c>
      <c r="J4912">
        <v>0.48</v>
      </c>
      <c r="K4912">
        <v>4183</v>
      </c>
    </row>
    <row r="4913" spans="2:11" x14ac:dyDescent="0.25">
      <c r="B4913" t="s">
        <v>9</v>
      </c>
      <c r="C4913" s="1">
        <v>42757</v>
      </c>
      <c r="D4913" s="2">
        <v>0.10153935185185185</v>
      </c>
      <c r="E4913">
        <v>246</v>
      </c>
      <c r="F4913" t="s">
        <v>10</v>
      </c>
      <c r="G4913" t="s">
        <v>149</v>
      </c>
      <c r="H4913" t="s">
        <v>497</v>
      </c>
      <c r="I4913">
        <v>900</v>
      </c>
      <c r="J4913">
        <v>0.95</v>
      </c>
      <c r="K4913">
        <v>948</v>
      </c>
    </row>
    <row r="4914" spans="2:11" x14ac:dyDescent="0.25">
      <c r="B4914" t="s">
        <v>9</v>
      </c>
      <c r="C4914" s="1">
        <v>42757</v>
      </c>
      <c r="D4914" s="2">
        <v>0.10534722222222222</v>
      </c>
      <c r="E4914">
        <v>246</v>
      </c>
      <c r="F4914" t="s">
        <v>10</v>
      </c>
      <c r="G4914" t="s">
        <v>149</v>
      </c>
      <c r="H4914" t="s">
        <v>497</v>
      </c>
      <c r="I4914">
        <v>900</v>
      </c>
      <c r="J4914">
        <v>0.83</v>
      </c>
      <c r="K4914">
        <v>1087</v>
      </c>
    </row>
    <row r="4915" spans="2:11" x14ac:dyDescent="0.25">
      <c r="B4915" t="s">
        <v>9</v>
      </c>
      <c r="C4915" s="1">
        <v>42757</v>
      </c>
      <c r="D4915" s="2">
        <v>0.11873842592592593</v>
      </c>
      <c r="E4915">
        <v>246</v>
      </c>
      <c r="F4915" t="s">
        <v>10</v>
      </c>
      <c r="G4915" t="s">
        <v>218</v>
      </c>
      <c r="H4915" t="s">
        <v>149</v>
      </c>
      <c r="I4915">
        <v>900</v>
      </c>
      <c r="J4915">
        <v>0.83</v>
      </c>
      <c r="K4915">
        <v>1087</v>
      </c>
    </row>
    <row r="4916" spans="2:11" x14ac:dyDescent="0.25">
      <c r="B4916" t="s">
        <v>9</v>
      </c>
      <c r="C4916" s="1">
        <v>42757</v>
      </c>
      <c r="D4916" s="2">
        <v>0.14033564814814814</v>
      </c>
      <c r="E4916">
        <v>366</v>
      </c>
      <c r="F4916" t="s">
        <v>10</v>
      </c>
      <c r="G4916" t="s">
        <v>218</v>
      </c>
      <c r="H4916" t="s">
        <v>218</v>
      </c>
      <c r="I4916">
        <v>500</v>
      </c>
      <c r="J4916">
        <v>0.83</v>
      </c>
      <c r="K4916">
        <v>604</v>
      </c>
    </row>
    <row r="4917" spans="2:11" x14ac:dyDescent="0.25">
      <c r="B4917" t="s">
        <v>9</v>
      </c>
      <c r="C4917" s="1">
        <v>42757</v>
      </c>
      <c r="D4917" s="2">
        <v>0.17439814814814814</v>
      </c>
      <c r="E4917">
        <v>366</v>
      </c>
      <c r="F4917" t="s">
        <v>10</v>
      </c>
      <c r="G4917" t="s">
        <v>15</v>
      </c>
      <c r="H4917" t="s">
        <v>218</v>
      </c>
      <c r="I4917">
        <v>300</v>
      </c>
      <c r="J4917">
        <v>0.21</v>
      </c>
      <c r="K4917">
        <v>1447</v>
      </c>
    </row>
    <row r="4918" spans="2:11" x14ac:dyDescent="0.25">
      <c r="B4918" t="s">
        <v>9</v>
      </c>
      <c r="C4918" s="1">
        <v>42757</v>
      </c>
      <c r="D4918" s="2">
        <v>0.21813657407407408</v>
      </c>
      <c r="E4918">
        <v>366</v>
      </c>
      <c r="F4918" t="s">
        <v>10</v>
      </c>
      <c r="G4918" t="s">
        <v>149</v>
      </c>
      <c r="H4918" t="s">
        <v>15</v>
      </c>
      <c r="I4918">
        <v>100</v>
      </c>
      <c r="J4918">
        <v>0</v>
      </c>
      <c r="K4918" t="s">
        <v>128</v>
      </c>
    </row>
    <row r="4919" spans="2:11" x14ac:dyDescent="0.25">
      <c r="B4919" t="s">
        <v>9</v>
      </c>
      <c r="C4919" s="1">
        <v>42757</v>
      </c>
      <c r="D4919" s="2">
        <v>0.23234953703703706</v>
      </c>
      <c r="E4919">
        <v>366</v>
      </c>
      <c r="F4919" t="s">
        <v>10</v>
      </c>
      <c r="G4919" t="s">
        <v>143</v>
      </c>
      <c r="H4919" t="s">
        <v>149</v>
      </c>
      <c r="I4919">
        <v>200</v>
      </c>
      <c r="J4919">
        <v>0</v>
      </c>
      <c r="K4919" t="s">
        <v>128</v>
      </c>
    </row>
    <row r="4920" spans="2:11" x14ac:dyDescent="0.25">
      <c r="B4920" t="s">
        <v>9</v>
      </c>
      <c r="C4920" s="1">
        <v>42757</v>
      </c>
      <c r="D4920" s="2">
        <v>0.32050925925925927</v>
      </c>
      <c r="E4920">
        <v>361</v>
      </c>
      <c r="F4920" t="s">
        <v>10</v>
      </c>
      <c r="G4920" t="s">
        <v>432</v>
      </c>
      <c r="H4920" t="s">
        <v>143</v>
      </c>
      <c r="I4920">
        <v>200</v>
      </c>
      <c r="J4920">
        <v>0</v>
      </c>
      <c r="K4920" t="s">
        <v>128</v>
      </c>
    </row>
    <row r="4921" spans="2:11" x14ac:dyDescent="0.25">
      <c r="B4921" t="s">
        <v>9</v>
      </c>
      <c r="C4921" s="1">
        <v>42757</v>
      </c>
      <c r="D4921" s="2">
        <v>0.325162037037037</v>
      </c>
      <c r="E4921">
        <v>361</v>
      </c>
      <c r="F4921" t="s">
        <v>10</v>
      </c>
      <c r="G4921" t="s">
        <v>432</v>
      </c>
      <c r="H4921" t="s">
        <v>143</v>
      </c>
      <c r="I4921">
        <v>200</v>
      </c>
      <c r="J4921">
        <v>0.04</v>
      </c>
      <c r="K4921">
        <v>5702</v>
      </c>
    </row>
    <row r="4922" spans="2:11" x14ac:dyDescent="0.25">
      <c r="B4922" t="s">
        <v>9</v>
      </c>
      <c r="C4922" s="1">
        <v>42757</v>
      </c>
      <c r="D4922" s="2">
        <v>0.33825231481481483</v>
      </c>
      <c r="E4922">
        <v>186</v>
      </c>
      <c r="F4922" t="s">
        <v>10</v>
      </c>
      <c r="G4922" t="s">
        <v>432</v>
      </c>
      <c r="H4922" t="s">
        <v>432</v>
      </c>
      <c r="I4922">
        <v>1000</v>
      </c>
      <c r="J4922">
        <v>1.24</v>
      </c>
      <c r="K4922">
        <v>808</v>
      </c>
    </row>
    <row r="4923" spans="2:11" x14ac:dyDescent="0.25">
      <c r="B4923" t="s">
        <v>9</v>
      </c>
      <c r="C4923" s="1">
        <v>42757</v>
      </c>
      <c r="D4923" s="2">
        <v>0.34866898148148145</v>
      </c>
      <c r="E4923">
        <v>126</v>
      </c>
      <c r="F4923" t="s">
        <v>10</v>
      </c>
      <c r="G4923" t="s">
        <v>188</v>
      </c>
      <c r="H4923" t="s">
        <v>432</v>
      </c>
      <c r="I4923">
        <v>1300</v>
      </c>
      <c r="J4923">
        <v>1.57</v>
      </c>
      <c r="K4923">
        <v>830</v>
      </c>
    </row>
    <row r="4924" spans="2:11" x14ac:dyDescent="0.25">
      <c r="B4924" t="s">
        <v>9</v>
      </c>
      <c r="C4924" s="1">
        <v>42757</v>
      </c>
      <c r="D4924" s="2">
        <v>0.35250000000000004</v>
      </c>
      <c r="E4924">
        <v>126</v>
      </c>
      <c r="F4924" t="s">
        <v>10</v>
      </c>
      <c r="G4924" t="s">
        <v>188</v>
      </c>
      <c r="H4924" t="s">
        <v>432</v>
      </c>
      <c r="I4924">
        <v>1600</v>
      </c>
      <c r="J4924">
        <v>1.6</v>
      </c>
      <c r="K4924">
        <v>997</v>
      </c>
    </row>
    <row r="4925" spans="2:11" x14ac:dyDescent="0.25">
      <c r="B4925" t="s">
        <v>9</v>
      </c>
      <c r="C4925" s="1">
        <v>42757</v>
      </c>
      <c r="D4925" s="2">
        <v>0.36743055555555554</v>
      </c>
      <c r="E4925">
        <v>301</v>
      </c>
      <c r="F4925" t="s">
        <v>10</v>
      </c>
      <c r="G4925" t="s">
        <v>188</v>
      </c>
      <c r="H4925" t="s">
        <v>188</v>
      </c>
      <c r="I4925">
        <v>3400</v>
      </c>
      <c r="J4925">
        <v>2.9</v>
      </c>
      <c r="K4925">
        <v>1173</v>
      </c>
    </row>
    <row r="4926" spans="2:11" x14ac:dyDescent="0.25">
      <c r="B4926" t="s">
        <v>9</v>
      </c>
      <c r="C4926" s="1">
        <v>42757</v>
      </c>
      <c r="D4926" s="2">
        <v>0.38447916666666665</v>
      </c>
      <c r="E4926">
        <v>361</v>
      </c>
      <c r="F4926" t="s">
        <v>10</v>
      </c>
      <c r="G4926" t="s">
        <v>188</v>
      </c>
      <c r="H4926" t="s">
        <v>188</v>
      </c>
      <c r="I4926">
        <v>3900</v>
      </c>
      <c r="J4926">
        <v>3.3</v>
      </c>
      <c r="K4926">
        <v>1181</v>
      </c>
    </row>
    <row r="4927" spans="2:11" x14ac:dyDescent="0.25">
      <c r="B4927" t="s">
        <v>9</v>
      </c>
      <c r="C4927" s="1">
        <v>42757</v>
      </c>
      <c r="D4927" s="2">
        <v>0.40787037037037038</v>
      </c>
      <c r="E4927">
        <v>361</v>
      </c>
      <c r="F4927" t="s">
        <v>10</v>
      </c>
      <c r="G4927" t="s">
        <v>188</v>
      </c>
      <c r="H4927" t="s">
        <v>188</v>
      </c>
      <c r="I4927">
        <v>6000</v>
      </c>
      <c r="J4927">
        <v>4.24</v>
      </c>
      <c r="K4927">
        <v>1414</v>
      </c>
    </row>
    <row r="4928" spans="2:11" x14ac:dyDescent="0.25">
      <c r="B4928" t="s">
        <v>9</v>
      </c>
      <c r="C4928" s="1">
        <v>42757</v>
      </c>
      <c r="D4928" s="2">
        <v>0.43113425925925924</v>
      </c>
      <c r="E4928">
        <v>366</v>
      </c>
      <c r="F4928" t="s">
        <v>10</v>
      </c>
      <c r="G4928" t="s">
        <v>188</v>
      </c>
      <c r="H4928" t="s">
        <v>188</v>
      </c>
      <c r="I4928">
        <v>7800</v>
      </c>
      <c r="J4928">
        <v>3.12</v>
      </c>
      <c r="K4928">
        <v>2503</v>
      </c>
    </row>
    <row r="4929" spans="2:11" x14ac:dyDescent="0.25">
      <c r="B4929" t="s">
        <v>9</v>
      </c>
      <c r="C4929" s="1">
        <v>42757</v>
      </c>
      <c r="D4929" s="2">
        <v>0.45310185185185187</v>
      </c>
      <c r="E4929">
        <v>361</v>
      </c>
      <c r="F4929" t="s">
        <v>10</v>
      </c>
      <c r="G4929" t="s">
        <v>433</v>
      </c>
      <c r="H4929" t="s">
        <v>188</v>
      </c>
      <c r="I4929">
        <v>6700</v>
      </c>
      <c r="J4929">
        <v>3.47</v>
      </c>
      <c r="K4929">
        <v>1933</v>
      </c>
    </row>
    <row r="4930" spans="2:11" x14ac:dyDescent="0.25">
      <c r="B4930" t="s">
        <v>9</v>
      </c>
      <c r="C4930" s="1">
        <v>42757</v>
      </c>
      <c r="D4930" s="2">
        <v>0.46552083333333333</v>
      </c>
      <c r="E4930">
        <v>216</v>
      </c>
      <c r="F4930" t="s">
        <v>10</v>
      </c>
      <c r="G4930" t="s">
        <v>433</v>
      </c>
      <c r="H4930" t="s">
        <v>433</v>
      </c>
      <c r="I4930">
        <v>5300</v>
      </c>
      <c r="J4930">
        <v>3.52</v>
      </c>
      <c r="K4930">
        <v>1505</v>
      </c>
    </row>
    <row r="4931" spans="2:11" x14ac:dyDescent="0.25">
      <c r="B4931" t="s">
        <v>9</v>
      </c>
      <c r="C4931" s="1">
        <v>42757</v>
      </c>
      <c r="D4931" s="2">
        <v>0.48670138888888892</v>
      </c>
      <c r="E4931">
        <v>156</v>
      </c>
      <c r="F4931" t="s">
        <v>10</v>
      </c>
      <c r="G4931" t="s">
        <v>433</v>
      </c>
      <c r="H4931" t="s">
        <v>433</v>
      </c>
      <c r="I4931">
        <v>5300</v>
      </c>
      <c r="J4931">
        <v>4.45</v>
      </c>
      <c r="K4931">
        <v>1191</v>
      </c>
    </row>
    <row r="4932" spans="2:11" x14ac:dyDescent="0.25">
      <c r="B4932" t="s">
        <v>9</v>
      </c>
      <c r="C4932" s="1">
        <v>42757</v>
      </c>
      <c r="D4932" s="2">
        <v>0.4956828703703704</v>
      </c>
      <c r="E4932">
        <v>366</v>
      </c>
      <c r="F4932" t="s">
        <v>10</v>
      </c>
      <c r="G4932" t="s">
        <v>332</v>
      </c>
      <c r="H4932" t="s">
        <v>433</v>
      </c>
      <c r="I4932">
        <v>4700</v>
      </c>
      <c r="J4932">
        <v>4.18</v>
      </c>
      <c r="K4932">
        <v>1125</v>
      </c>
    </row>
    <row r="4933" spans="2:11" x14ac:dyDescent="0.25">
      <c r="B4933" t="s">
        <v>9</v>
      </c>
      <c r="C4933" s="1">
        <v>42757</v>
      </c>
      <c r="D4933" s="2">
        <v>0.50929398148148153</v>
      </c>
      <c r="E4933">
        <v>246</v>
      </c>
      <c r="F4933" t="s">
        <v>10</v>
      </c>
      <c r="G4933" t="s">
        <v>332</v>
      </c>
      <c r="H4933" t="s">
        <v>332</v>
      </c>
      <c r="I4933">
        <v>5300</v>
      </c>
      <c r="J4933">
        <v>3.77</v>
      </c>
      <c r="K4933">
        <v>1406</v>
      </c>
    </row>
    <row r="4934" spans="2:11" x14ac:dyDescent="0.25">
      <c r="B4934" t="s">
        <v>9</v>
      </c>
      <c r="C4934" s="1">
        <v>42757</v>
      </c>
      <c r="D4934" s="2">
        <v>0.51343749999999999</v>
      </c>
      <c r="E4934">
        <v>246</v>
      </c>
      <c r="F4934" t="s">
        <v>10</v>
      </c>
      <c r="G4934" t="s">
        <v>332</v>
      </c>
      <c r="H4934" t="s">
        <v>332</v>
      </c>
      <c r="I4934">
        <v>5200</v>
      </c>
      <c r="J4934">
        <v>3.67</v>
      </c>
      <c r="K4934">
        <v>1417</v>
      </c>
    </row>
    <row r="4935" spans="2:11" x14ac:dyDescent="0.25">
      <c r="B4935" t="s">
        <v>9</v>
      </c>
      <c r="C4935" s="1">
        <v>42757</v>
      </c>
      <c r="D4935" s="2">
        <v>0.52600694444444451</v>
      </c>
      <c r="E4935">
        <v>246</v>
      </c>
      <c r="F4935" t="s">
        <v>10</v>
      </c>
      <c r="G4935" t="s">
        <v>142</v>
      </c>
      <c r="H4935" t="s">
        <v>332</v>
      </c>
      <c r="I4935">
        <v>4800</v>
      </c>
      <c r="J4935">
        <v>3.68</v>
      </c>
      <c r="K4935">
        <v>1304</v>
      </c>
    </row>
    <row r="4936" spans="2:11" x14ac:dyDescent="0.25">
      <c r="B4936" t="s">
        <v>9</v>
      </c>
      <c r="C4936" s="1">
        <v>42757</v>
      </c>
      <c r="D4936" s="2">
        <v>0.54204861111111113</v>
      </c>
      <c r="E4936">
        <v>186</v>
      </c>
      <c r="F4936" t="s">
        <v>10</v>
      </c>
      <c r="G4936" t="s">
        <v>142</v>
      </c>
      <c r="H4936" t="s">
        <v>142</v>
      </c>
      <c r="I4936">
        <v>4900</v>
      </c>
      <c r="J4936">
        <v>3.81</v>
      </c>
      <c r="K4936">
        <v>1285</v>
      </c>
    </row>
    <row r="4937" spans="2:11" x14ac:dyDescent="0.25">
      <c r="B4937" t="s">
        <v>9</v>
      </c>
      <c r="C4937" s="1">
        <v>42757</v>
      </c>
      <c r="D4937" s="2">
        <v>0.55077546296296298</v>
      </c>
      <c r="E4937">
        <v>66</v>
      </c>
      <c r="F4937" t="s">
        <v>10</v>
      </c>
      <c r="G4937" t="s">
        <v>510</v>
      </c>
      <c r="H4937" t="s">
        <v>142</v>
      </c>
      <c r="I4937">
        <v>3700</v>
      </c>
      <c r="J4937">
        <v>3.79</v>
      </c>
      <c r="K4937">
        <v>976</v>
      </c>
    </row>
    <row r="4938" spans="2:11" x14ac:dyDescent="0.25">
      <c r="B4938" t="s">
        <v>9</v>
      </c>
      <c r="C4938" s="1">
        <v>42757</v>
      </c>
      <c r="D4938" s="2">
        <v>0.5756134259259259</v>
      </c>
      <c r="E4938">
        <v>241</v>
      </c>
      <c r="F4938" t="s">
        <v>10</v>
      </c>
      <c r="G4938" t="s">
        <v>510</v>
      </c>
      <c r="H4938" t="s">
        <v>510</v>
      </c>
      <c r="I4938">
        <v>4100</v>
      </c>
      <c r="J4938">
        <v>2.17</v>
      </c>
      <c r="K4938">
        <v>1889</v>
      </c>
    </row>
    <row r="4939" spans="2:11" x14ac:dyDescent="0.25">
      <c r="B4939" t="s">
        <v>9</v>
      </c>
      <c r="C4939" s="1">
        <v>42757</v>
      </c>
      <c r="D4939" s="2">
        <v>0.57924768518518521</v>
      </c>
      <c r="E4939">
        <v>246</v>
      </c>
      <c r="F4939" t="s">
        <v>10</v>
      </c>
      <c r="G4939" t="s">
        <v>510</v>
      </c>
      <c r="H4939" t="s">
        <v>510</v>
      </c>
      <c r="I4939">
        <v>4100</v>
      </c>
      <c r="J4939">
        <v>2.41</v>
      </c>
      <c r="K4939">
        <v>1701</v>
      </c>
    </row>
    <row r="4940" spans="2:11" x14ac:dyDescent="0.25">
      <c r="B4940" t="s">
        <v>9</v>
      </c>
      <c r="C4940" s="1">
        <v>42757</v>
      </c>
      <c r="D4940" s="2">
        <v>0.60765046296296299</v>
      </c>
      <c r="E4940">
        <v>366</v>
      </c>
      <c r="F4940" t="s">
        <v>10</v>
      </c>
      <c r="G4940" t="s">
        <v>510</v>
      </c>
      <c r="H4940" t="s">
        <v>510</v>
      </c>
      <c r="I4940">
        <v>7100</v>
      </c>
      <c r="J4940">
        <v>2.5499999999999998</v>
      </c>
      <c r="K4940">
        <v>2785</v>
      </c>
    </row>
    <row r="4941" spans="2:11" x14ac:dyDescent="0.25">
      <c r="B4941" t="s">
        <v>9</v>
      </c>
      <c r="C4941" s="1">
        <v>42757</v>
      </c>
      <c r="D4941" s="2">
        <v>0.61251157407407408</v>
      </c>
      <c r="E4941">
        <v>366</v>
      </c>
      <c r="F4941" t="s">
        <v>10</v>
      </c>
      <c r="G4941" t="s">
        <v>510</v>
      </c>
      <c r="H4941" t="s">
        <v>510</v>
      </c>
      <c r="I4941">
        <v>7100</v>
      </c>
      <c r="J4941">
        <v>2.85</v>
      </c>
      <c r="K4941">
        <v>2492</v>
      </c>
    </row>
    <row r="4942" spans="2:11" x14ac:dyDescent="0.25">
      <c r="B4942" t="s">
        <v>9</v>
      </c>
      <c r="C4942" s="1">
        <v>42757</v>
      </c>
      <c r="D4942" s="2">
        <v>0.63039351851851855</v>
      </c>
      <c r="E4942">
        <v>371</v>
      </c>
      <c r="F4942" t="s">
        <v>10</v>
      </c>
      <c r="G4942" t="s">
        <v>86</v>
      </c>
      <c r="H4942" t="s">
        <v>510</v>
      </c>
      <c r="I4942">
        <v>5600</v>
      </c>
      <c r="J4942">
        <v>2.34</v>
      </c>
      <c r="K4942">
        <v>2388</v>
      </c>
    </row>
    <row r="4943" spans="2:11" x14ac:dyDescent="0.25">
      <c r="B4943" t="s">
        <v>9</v>
      </c>
      <c r="C4943" s="1">
        <v>42757</v>
      </c>
      <c r="D4943" s="2">
        <v>0.63526620370370368</v>
      </c>
      <c r="E4943">
        <v>351</v>
      </c>
      <c r="F4943" t="s">
        <v>10</v>
      </c>
      <c r="G4943" t="s">
        <v>86</v>
      </c>
      <c r="H4943" t="s">
        <v>510</v>
      </c>
      <c r="I4943">
        <v>6700</v>
      </c>
      <c r="J4943">
        <v>2.64</v>
      </c>
      <c r="K4943">
        <v>2536</v>
      </c>
    </row>
    <row r="4944" spans="2:11" x14ac:dyDescent="0.25">
      <c r="B4944" t="s">
        <v>9</v>
      </c>
      <c r="C4944" s="1">
        <v>42757</v>
      </c>
      <c r="D4944" s="2">
        <v>0.66741898148148149</v>
      </c>
      <c r="E4944">
        <v>366</v>
      </c>
      <c r="F4944" t="s">
        <v>10</v>
      </c>
      <c r="G4944" t="s">
        <v>86</v>
      </c>
      <c r="H4944" t="s">
        <v>86</v>
      </c>
      <c r="I4944">
        <v>8400</v>
      </c>
      <c r="J4944">
        <v>5.96</v>
      </c>
      <c r="K4944">
        <v>1408</v>
      </c>
    </row>
    <row r="4945" spans="2:11" x14ac:dyDescent="0.25">
      <c r="B4945" t="s">
        <v>9</v>
      </c>
      <c r="C4945" s="1">
        <v>42757</v>
      </c>
      <c r="D4945" s="2">
        <v>0.67258101851851848</v>
      </c>
      <c r="E4945">
        <v>366</v>
      </c>
      <c r="F4945" t="s">
        <v>10</v>
      </c>
      <c r="G4945" t="s">
        <v>86</v>
      </c>
      <c r="H4945" t="s">
        <v>86</v>
      </c>
      <c r="I4945">
        <v>8400</v>
      </c>
      <c r="J4945">
        <v>5.54</v>
      </c>
      <c r="K4945">
        <v>1517</v>
      </c>
    </row>
    <row r="4946" spans="2:11" x14ac:dyDescent="0.25">
      <c r="B4946" t="s">
        <v>9</v>
      </c>
      <c r="C4946" s="1">
        <v>42757</v>
      </c>
      <c r="D4946" s="2">
        <v>0.70967592592592599</v>
      </c>
      <c r="E4946">
        <v>301</v>
      </c>
      <c r="F4946" t="s">
        <v>10</v>
      </c>
      <c r="G4946" t="s">
        <v>86</v>
      </c>
      <c r="H4946" t="s">
        <v>86</v>
      </c>
      <c r="I4946">
        <v>10500</v>
      </c>
      <c r="J4946">
        <v>5.41</v>
      </c>
      <c r="K4946">
        <v>1941</v>
      </c>
    </row>
    <row r="4947" spans="2:11" x14ac:dyDescent="0.25">
      <c r="B4947" t="s">
        <v>9</v>
      </c>
      <c r="C4947" s="1">
        <v>42757</v>
      </c>
      <c r="D4947" s="2">
        <v>0.71359953703703705</v>
      </c>
      <c r="E4947">
        <v>306</v>
      </c>
      <c r="F4947" t="s">
        <v>10</v>
      </c>
      <c r="G4947" t="s">
        <v>86</v>
      </c>
      <c r="H4947" t="s">
        <v>86</v>
      </c>
      <c r="I4947">
        <v>10500</v>
      </c>
      <c r="J4947">
        <v>4.75</v>
      </c>
      <c r="K4947">
        <v>2211</v>
      </c>
    </row>
    <row r="4948" spans="2:11" x14ac:dyDescent="0.25">
      <c r="B4948" t="s">
        <v>9</v>
      </c>
      <c r="C4948" s="1">
        <v>42757</v>
      </c>
      <c r="D4948" s="2">
        <v>0.748113425925926</v>
      </c>
      <c r="E4948">
        <v>126</v>
      </c>
      <c r="F4948" t="s">
        <v>10</v>
      </c>
      <c r="G4948" t="s">
        <v>12</v>
      </c>
      <c r="H4948" t="s">
        <v>86</v>
      </c>
      <c r="I4948">
        <v>9400</v>
      </c>
      <c r="J4948">
        <v>4.3</v>
      </c>
      <c r="K4948">
        <v>2185</v>
      </c>
    </row>
    <row r="4949" spans="2:11" x14ac:dyDescent="0.25">
      <c r="B4949" t="s">
        <v>9</v>
      </c>
      <c r="C4949" s="1">
        <v>42757</v>
      </c>
      <c r="D4949" s="2">
        <v>0.7562268518518519</v>
      </c>
      <c r="E4949">
        <v>346</v>
      </c>
      <c r="F4949" t="s">
        <v>10</v>
      </c>
      <c r="G4949" t="s">
        <v>12</v>
      </c>
      <c r="H4949" t="s">
        <v>12</v>
      </c>
      <c r="I4949">
        <v>10200</v>
      </c>
      <c r="J4949">
        <v>6</v>
      </c>
      <c r="K4949">
        <v>1700</v>
      </c>
    </row>
    <row r="4950" spans="2:11" x14ac:dyDescent="0.25">
      <c r="B4950" t="s">
        <v>9</v>
      </c>
      <c r="C4950" s="1">
        <v>42757</v>
      </c>
      <c r="D4950" s="2">
        <v>0.77641203703703709</v>
      </c>
      <c r="E4950">
        <v>186</v>
      </c>
      <c r="F4950" t="s">
        <v>10</v>
      </c>
      <c r="G4950" t="s">
        <v>12</v>
      </c>
      <c r="H4950" t="s">
        <v>12</v>
      </c>
      <c r="I4950">
        <v>14300</v>
      </c>
      <c r="J4950">
        <v>7.29</v>
      </c>
      <c r="K4950">
        <v>1961</v>
      </c>
    </row>
    <row r="4951" spans="2:11" x14ac:dyDescent="0.25">
      <c r="B4951" t="s">
        <v>9</v>
      </c>
      <c r="C4951" s="1">
        <v>42757</v>
      </c>
      <c r="D4951" s="2">
        <v>0.77945601851851853</v>
      </c>
      <c r="E4951">
        <v>186</v>
      </c>
      <c r="F4951" t="s">
        <v>10</v>
      </c>
      <c r="G4951" t="s">
        <v>12</v>
      </c>
      <c r="H4951" t="s">
        <v>12</v>
      </c>
      <c r="I4951">
        <v>14300</v>
      </c>
      <c r="J4951">
        <v>7.98</v>
      </c>
      <c r="K4951">
        <v>1793</v>
      </c>
    </row>
    <row r="4952" spans="2:11" x14ac:dyDescent="0.25">
      <c r="B4952" t="s">
        <v>9</v>
      </c>
      <c r="C4952" s="1">
        <v>42757</v>
      </c>
      <c r="D4952" s="2">
        <v>0.7914930555555556</v>
      </c>
      <c r="E4952">
        <v>21</v>
      </c>
      <c r="F4952" t="s">
        <v>10</v>
      </c>
      <c r="G4952" t="s">
        <v>147</v>
      </c>
      <c r="H4952" t="s">
        <v>12</v>
      </c>
      <c r="I4952">
        <v>28100</v>
      </c>
      <c r="J4952">
        <v>10.119999999999999</v>
      </c>
      <c r="K4952">
        <v>2777</v>
      </c>
    </row>
    <row r="4953" spans="2:11" x14ac:dyDescent="0.25">
      <c r="B4953" t="s">
        <v>9</v>
      </c>
      <c r="C4953" s="1">
        <v>42757</v>
      </c>
      <c r="D4953" s="2">
        <v>0.80665509259259249</v>
      </c>
      <c r="E4953">
        <v>181</v>
      </c>
      <c r="F4953" t="s">
        <v>10</v>
      </c>
      <c r="G4953" t="s">
        <v>135</v>
      </c>
      <c r="H4953" t="s">
        <v>147</v>
      </c>
      <c r="I4953">
        <v>28100</v>
      </c>
      <c r="J4953">
        <v>13.89</v>
      </c>
      <c r="K4953">
        <v>2023</v>
      </c>
    </row>
    <row r="4954" spans="2:11" x14ac:dyDescent="0.25">
      <c r="B4954" t="s">
        <v>9</v>
      </c>
      <c r="C4954" s="1">
        <v>42757</v>
      </c>
      <c r="D4954" s="2">
        <v>0.80964120370370374</v>
      </c>
      <c r="E4954">
        <v>156</v>
      </c>
      <c r="F4954" t="s">
        <v>10</v>
      </c>
      <c r="G4954" t="s">
        <v>135</v>
      </c>
      <c r="H4954" t="s">
        <v>147</v>
      </c>
      <c r="I4954">
        <v>22700</v>
      </c>
      <c r="J4954">
        <v>11.79</v>
      </c>
      <c r="K4954">
        <v>1926</v>
      </c>
    </row>
    <row r="4955" spans="2:11" x14ac:dyDescent="0.25">
      <c r="B4955" t="s">
        <v>9</v>
      </c>
      <c r="C4955" s="1">
        <v>42757</v>
      </c>
      <c r="D4955" s="2">
        <v>0.8146296296296297</v>
      </c>
      <c r="E4955">
        <v>216</v>
      </c>
      <c r="F4955" t="s">
        <v>10</v>
      </c>
      <c r="G4955" t="s">
        <v>16</v>
      </c>
      <c r="H4955" t="s">
        <v>135</v>
      </c>
      <c r="I4955">
        <v>21000</v>
      </c>
      <c r="J4955">
        <v>11.05</v>
      </c>
      <c r="K4955">
        <v>1901</v>
      </c>
    </row>
    <row r="4956" spans="2:11" x14ac:dyDescent="0.25">
      <c r="B4956" t="s">
        <v>9</v>
      </c>
      <c r="C4956" s="1">
        <v>42757</v>
      </c>
      <c r="D4956" s="2">
        <v>0.82172453703703707</v>
      </c>
      <c r="E4956">
        <v>186</v>
      </c>
      <c r="F4956" t="s">
        <v>10</v>
      </c>
      <c r="G4956" t="s">
        <v>149</v>
      </c>
      <c r="H4956" t="s">
        <v>511</v>
      </c>
      <c r="I4956">
        <v>18100</v>
      </c>
      <c r="J4956">
        <v>9.91</v>
      </c>
      <c r="K4956">
        <v>1826</v>
      </c>
    </row>
    <row r="4957" spans="2:11" x14ac:dyDescent="0.25">
      <c r="B4957" t="s">
        <v>9</v>
      </c>
      <c r="C4957" s="1">
        <v>42757</v>
      </c>
      <c r="D4957" s="2">
        <v>0.85195601851851854</v>
      </c>
      <c r="E4957">
        <v>366</v>
      </c>
      <c r="F4957" t="s">
        <v>10</v>
      </c>
      <c r="G4957" t="s">
        <v>512</v>
      </c>
      <c r="H4957" t="s">
        <v>512</v>
      </c>
      <c r="I4957">
        <v>17500</v>
      </c>
      <c r="J4957">
        <v>10.49</v>
      </c>
      <c r="K4957">
        <v>1668</v>
      </c>
    </row>
    <row r="4958" spans="2:11" x14ac:dyDescent="0.25">
      <c r="B4958" t="s">
        <v>9</v>
      </c>
      <c r="C4958" s="1">
        <v>42757</v>
      </c>
      <c r="D4958" s="2">
        <v>0.85674768518518529</v>
      </c>
      <c r="E4958">
        <v>366</v>
      </c>
      <c r="F4958" t="s">
        <v>10</v>
      </c>
      <c r="G4958" t="s">
        <v>512</v>
      </c>
      <c r="H4958" t="s">
        <v>512</v>
      </c>
      <c r="I4958">
        <v>17500</v>
      </c>
      <c r="J4958">
        <v>9.92</v>
      </c>
      <c r="K4958">
        <v>1765</v>
      </c>
    </row>
    <row r="4959" spans="2:11" x14ac:dyDescent="0.25">
      <c r="B4959" t="s">
        <v>9</v>
      </c>
      <c r="C4959" s="1">
        <v>42757</v>
      </c>
      <c r="D4959" s="2">
        <v>0.88677083333333329</v>
      </c>
      <c r="E4959">
        <v>396</v>
      </c>
      <c r="F4959" t="s">
        <v>10</v>
      </c>
      <c r="G4959" t="s">
        <v>512</v>
      </c>
      <c r="H4959" t="s">
        <v>512</v>
      </c>
      <c r="I4959">
        <v>16400</v>
      </c>
      <c r="J4959">
        <v>8.3699999999999992</v>
      </c>
      <c r="K4959">
        <v>1960</v>
      </c>
    </row>
    <row r="4960" spans="2:11" x14ac:dyDescent="0.25">
      <c r="B4960" t="s">
        <v>9</v>
      </c>
      <c r="C4960" s="1">
        <v>42757</v>
      </c>
      <c r="D4960" s="2">
        <v>0.89218750000000002</v>
      </c>
      <c r="E4960">
        <v>336</v>
      </c>
      <c r="F4960" t="s">
        <v>10</v>
      </c>
      <c r="G4960" t="s">
        <v>512</v>
      </c>
      <c r="H4960" t="s">
        <v>512</v>
      </c>
      <c r="I4960">
        <v>16400</v>
      </c>
      <c r="J4960">
        <v>8.35</v>
      </c>
      <c r="K4960">
        <v>1964</v>
      </c>
    </row>
    <row r="4961" spans="2:11" x14ac:dyDescent="0.25">
      <c r="B4961" t="s">
        <v>9</v>
      </c>
      <c r="C4961" s="1">
        <v>42757</v>
      </c>
      <c r="D4961" s="2">
        <v>0.93704861111111104</v>
      </c>
      <c r="E4961">
        <v>361</v>
      </c>
      <c r="F4961" t="s">
        <v>10</v>
      </c>
      <c r="G4961" t="s">
        <v>513</v>
      </c>
      <c r="H4961" t="s">
        <v>512</v>
      </c>
      <c r="I4961">
        <v>12300</v>
      </c>
      <c r="J4961">
        <v>6.42</v>
      </c>
      <c r="K4961">
        <v>1916</v>
      </c>
    </row>
    <row r="4962" spans="2:11" x14ac:dyDescent="0.25">
      <c r="B4962" t="s">
        <v>9</v>
      </c>
      <c r="C4962" s="1">
        <v>42757</v>
      </c>
      <c r="D4962" s="2">
        <v>0.94239583333333332</v>
      </c>
      <c r="E4962">
        <v>366</v>
      </c>
      <c r="F4962" t="s">
        <v>10</v>
      </c>
      <c r="G4962" t="s">
        <v>513</v>
      </c>
      <c r="H4962" t="s">
        <v>512</v>
      </c>
      <c r="I4962">
        <v>12300</v>
      </c>
      <c r="J4962">
        <v>4.78</v>
      </c>
      <c r="K4962">
        <v>2573</v>
      </c>
    </row>
    <row r="4963" spans="2:11" x14ac:dyDescent="0.25">
      <c r="B4963" t="s">
        <v>9</v>
      </c>
      <c r="C4963" s="1">
        <v>42757</v>
      </c>
      <c r="D4963" s="2">
        <v>0.97175925925925932</v>
      </c>
      <c r="E4963">
        <v>366</v>
      </c>
      <c r="F4963" t="s">
        <v>10</v>
      </c>
      <c r="G4963" t="s">
        <v>513</v>
      </c>
      <c r="H4963" t="s">
        <v>513</v>
      </c>
      <c r="I4963">
        <v>3500</v>
      </c>
      <c r="J4963">
        <v>5.84</v>
      </c>
      <c r="K4963">
        <v>600</v>
      </c>
    </row>
    <row r="4964" spans="2:11" x14ac:dyDescent="0.25">
      <c r="B4964" t="s">
        <v>9</v>
      </c>
      <c r="C4964" s="1">
        <v>42757</v>
      </c>
      <c r="D4964" s="2">
        <v>0.97655092592592585</v>
      </c>
      <c r="E4964">
        <v>366</v>
      </c>
      <c r="F4964" t="s">
        <v>10</v>
      </c>
      <c r="G4964" t="s">
        <v>513</v>
      </c>
      <c r="H4964" t="s">
        <v>513</v>
      </c>
      <c r="I4964">
        <v>3500</v>
      </c>
      <c r="J4964">
        <v>5.26</v>
      </c>
      <c r="K4964">
        <v>665</v>
      </c>
    </row>
    <row r="4965" spans="2:11" x14ac:dyDescent="0.25">
      <c r="B4965" t="s">
        <v>9</v>
      </c>
      <c r="C4965" s="1">
        <v>42757</v>
      </c>
      <c r="D4965" s="4">
        <v>1.0069907407407408</v>
      </c>
      <c r="E4965">
        <v>361</v>
      </c>
      <c r="F4965" t="s">
        <v>10</v>
      </c>
      <c r="G4965" t="s">
        <v>513</v>
      </c>
      <c r="H4965" t="s">
        <v>513</v>
      </c>
      <c r="I4965">
        <v>2300</v>
      </c>
      <c r="J4965">
        <v>2.61</v>
      </c>
      <c r="K4965">
        <v>882</v>
      </c>
    </row>
    <row r="4966" spans="2:11" x14ac:dyDescent="0.25">
      <c r="B4966" t="s">
        <v>9</v>
      </c>
      <c r="C4966" s="1">
        <v>42757</v>
      </c>
      <c r="D4966" s="4">
        <v>1.0124768518518519</v>
      </c>
      <c r="E4966">
        <v>366</v>
      </c>
      <c r="F4966" t="s">
        <v>10</v>
      </c>
      <c r="G4966" t="s">
        <v>513</v>
      </c>
      <c r="H4966" t="s">
        <v>513</v>
      </c>
      <c r="I4966">
        <v>2300</v>
      </c>
      <c r="J4966">
        <v>2.52</v>
      </c>
      <c r="K4966">
        <v>913</v>
      </c>
    </row>
    <row r="4967" spans="2:11" x14ac:dyDescent="0.25">
      <c r="B4967" t="s">
        <v>9</v>
      </c>
      <c r="C4967" s="1">
        <v>42757</v>
      </c>
      <c r="D4967" s="4">
        <v>1.0474421296296297</v>
      </c>
      <c r="E4967">
        <v>126</v>
      </c>
      <c r="F4967" t="s">
        <v>10</v>
      </c>
      <c r="G4967" t="s">
        <v>14</v>
      </c>
      <c r="H4967" t="s">
        <v>513</v>
      </c>
      <c r="I4967">
        <v>1400</v>
      </c>
      <c r="J4967">
        <v>1.64</v>
      </c>
      <c r="K4967">
        <v>855</v>
      </c>
    </row>
    <row r="4968" spans="2:11" x14ac:dyDescent="0.25">
      <c r="B4968" t="s">
        <v>9</v>
      </c>
      <c r="C4968" s="1">
        <v>42757</v>
      </c>
      <c r="D4968" s="4">
        <v>1.0555324074074075</v>
      </c>
      <c r="E4968">
        <v>306</v>
      </c>
      <c r="F4968" t="s">
        <v>10</v>
      </c>
      <c r="G4968" t="s">
        <v>14</v>
      </c>
      <c r="H4968" t="s">
        <v>14</v>
      </c>
      <c r="I4968">
        <v>1200</v>
      </c>
      <c r="J4968">
        <v>1.64</v>
      </c>
      <c r="K4968">
        <v>733</v>
      </c>
    </row>
    <row r="4969" spans="2:11" x14ac:dyDescent="0.25">
      <c r="B4969" t="s">
        <v>9</v>
      </c>
      <c r="C4969" s="1">
        <v>42757</v>
      </c>
      <c r="D4969" s="4">
        <v>1.0750925925925927</v>
      </c>
      <c r="E4969">
        <v>306</v>
      </c>
      <c r="F4969" t="s">
        <v>10</v>
      </c>
      <c r="G4969" t="s">
        <v>14</v>
      </c>
      <c r="H4969" t="s">
        <v>14</v>
      </c>
      <c r="I4969">
        <v>900</v>
      </c>
      <c r="J4969">
        <v>1.64</v>
      </c>
      <c r="K4969">
        <v>549</v>
      </c>
    </row>
    <row r="4970" spans="2:11" x14ac:dyDescent="0.25">
      <c r="B4970" t="s">
        <v>40</v>
      </c>
      <c r="C4970" s="1">
        <v>42757</v>
      </c>
      <c r="D4970" s="2">
        <v>9.1030092592592593E-2</v>
      </c>
      <c r="E4970">
        <v>363</v>
      </c>
      <c r="F4970" t="s">
        <v>10</v>
      </c>
      <c r="G4970" t="s">
        <v>73</v>
      </c>
      <c r="H4970" t="s">
        <v>404</v>
      </c>
      <c r="I4970">
        <v>1900</v>
      </c>
      <c r="J4970">
        <v>0.28000000000000003</v>
      </c>
      <c r="K4970">
        <v>6867</v>
      </c>
    </row>
    <row r="4971" spans="2:11" x14ac:dyDescent="0.25">
      <c r="B4971" t="s">
        <v>40</v>
      </c>
      <c r="C4971" s="1">
        <v>42757</v>
      </c>
      <c r="D4971" s="2">
        <v>9.5671296296296296E-2</v>
      </c>
      <c r="E4971">
        <v>353</v>
      </c>
      <c r="F4971" t="s">
        <v>10</v>
      </c>
      <c r="G4971" t="s">
        <v>73</v>
      </c>
      <c r="H4971" t="s">
        <v>404</v>
      </c>
      <c r="I4971">
        <v>1400</v>
      </c>
      <c r="J4971">
        <v>0.28000000000000003</v>
      </c>
      <c r="K4971">
        <v>5060</v>
      </c>
    </row>
    <row r="4972" spans="2:11" x14ac:dyDescent="0.25">
      <c r="B4972" t="s">
        <v>40</v>
      </c>
      <c r="C4972" s="1">
        <v>42757</v>
      </c>
      <c r="D4972" s="2">
        <v>0.1310300925925926</v>
      </c>
      <c r="E4972">
        <v>368</v>
      </c>
      <c r="F4972" t="s">
        <v>10</v>
      </c>
      <c r="G4972" t="s">
        <v>514</v>
      </c>
      <c r="H4972" t="s">
        <v>73</v>
      </c>
      <c r="I4972">
        <v>500</v>
      </c>
      <c r="J4972">
        <v>0.28000000000000003</v>
      </c>
      <c r="K4972">
        <v>1807</v>
      </c>
    </row>
    <row r="4973" spans="2:11" x14ac:dyDescent="0.25">
      <c r="B4973" t="s">
        <v>40</v>
      </c>
      <c r="C4973" s="1">
        <v>42757</v>
      </c>
      <c r="D4973" s="2">
        <v>0.13565972222222222</v>
      </c>
      <c r="E4973">
        <v>358</v>
      </c>
      <c r="F4973" t="s">
        <v>10</v>
      </c>
      <c r="G4973" t="s">
        <v>514</v>
      </c>
      <c r="H4973" t="s">
        <v>73</v>
      </c>
      <c r="I4973">
        <v>300</v>
      </c>
      <c r="J4973">
        <v>0.28000000000000003</v>
      </c>
      <c r="K4973">
        <v>1084</v>
      </c>
    </row>
    <row r="4974" spans="2:11" x14ac:dyDescent="0.25">
      <c r="B4974" t="s">
        <v>40</v>
      </c>
      <c r="C4974" s="1">
        <v>42757</v>
      </c>
      <c r="D4974" s="2">
        <v>0.22998842592592594</v>
      </c>
      <c r="E4974">
        <v>368</v>
      </c>
      <c r="F4974" t="s">
        <v>10</v>
      </c>
      <c r="G4974" t="s">
        <v>515</v>
      </c>
      <c r="H4974" t="s">
        <v>514</v>
      </c>
      <c r="I4974">
        <v>300</v>
      </c>
      <c r="J4974">
        <v>0</v>
      </c>
      <c r="K4974" t="s">
        <v>128</v>
      </c>
    </row>
    <row r="4975" spans="2:11" x14ac:dyDescent="0.25">
      <c r="B4975" t="s">
        <v>40</v>
      </c>
      <c r="C4975" s="1">
        <v>42757</v>
      </c>
      <c r="D4975" s="2">
        <v>0.26508101851851851</v>
      </c>
      <c r="E4975">
        <v>368</v>
      </c>
      <c r="F4975" t="s">
        <v>10</v>
      </c>
      <c r="G4975" t="s">
        <v>462</v>
      </c>
      <c r="H4975" t="s">
        <v>515</v>
      </c>
      <c r="I4975">
        <v>300</v>
      </c>
      <c r="J4975">
        <v>0</v>
      </c>
      <c r="K4975" t="s">
        <v>128</v>
      </c>
    </row>
    <row r="4976" spans="2:11" x14ac:dyDescent="0.25">
      <c r="B4976" t="s">
        <v>40</v>
      </c>
      <c r="C4976" s="1">
        <v>42757</v>
      </c>
      <c r="D4976" s="2">
        <v>0.26968750000000002</v>
      </c>
      <c r="E4976">
        <v>357</v>
      </c>
      <c r="F4976" t="s">
        <v>10</v>
      </c>
      <c r="G4976" t="s">
        <v>156</v>
      </c>
      <c r="H4976" t="s">
        <v>462</v>
      </c>
      <c r="I4976">
        <v>300</v>
      </c>
      <c r="J4976">
        <v>0</v>
      </c>
      <c r="K4976" t="s">
        <v>128</v>
      </c>
    </row>
    <row r="4977" spans="2:11" x14ac:dyDescent="0.25">
      <c r="B4977" t="s">
        <v>40</v>
      </c>
      <c r="C4977" s="1">
        <v>42757</v>
      </c>
      <c r="D4977" s="2">
        <v>0.33081018518518518</v>
      </c>
      <c r="E4977">
        <v>243</v>
      </c>
      <c r="F4977" t="s">
        <v>10</v>
      </c>
      <c r="G4977" t="s">
        <v>157</v>
      </c>
      <c r="H4977" t="s">
        <v>158</v>
      </c>
      <c r="I4977">
        <v>2200</v>
      </c>
      <c r="J4977">
        <v>0</v>
      </c>
      <c r="K4977" t="s">
        <v>128</v>
      </c>
    </row>
    <row r="4978" spans="2:11" x14ac:dyDescent="0.25">
      <c r="B4978" t="s">
        <v>40</v>
      </c>
      <c r="C4978" s="1">
        <v>42757</v>
      </c>
      <c r="D4978" s="2">
        <v>0.35170138888888891</v>
      </c>
      <c r="E4978">
        <v>363</v>
      </c>
      <c r="F4978" t="s">
        <v>10</v>
      </c>
      <c r="G4978" t="s">
        <v>44</v>
      </c>
      <c r="H4978" t="s">
        <v>157</v>
      </c>
      <c r="I4978">
        <v>2100</v>
      </c>
      <c r="J4978">
        <v>0</v>
      </c>
      <c r="K4978" t="s">
        <v>128</v>
      </c>
    </row>
    <row r="4979" spans="2:11" x14ac:dyDescent="0.25">
      <c r="B4979" t="s">
        <v>40</v>
      </c>
      <c r="C4979" s="1">
        <v>42757</v>
      </c>
      <c r="D4979" s="2">
        <v>0.35662037037037037</v>
      </c>
      <c r="E4979">
        <v>358</v>
      </c>
      <c r="F4979" t="s">
        <v>10</v>
      </c>
      <c r="G4979" t="s">
        <v>160</v>
      </c>
      <c r="H4979" t="s">
        <v>44</v>
      </c>
      <c r="I4979">
        <v>1800</v>
      </c>
      <c r="J4979">
        <v>0</v>
      </c>
      <c r="K4979" t="s">
        <v>128</v>
      </c>
    </row>
    <row r="4980" spans="2:11" x14ac:dyDescent="0.25">
      <c r="B4980" t="s">
        <v>40</v>
      </c>
      <c r="C4980" s="1">
        <v>42757</v>
      </c>
      <c r="D4980" s="2">
        <v>0.37804398148148149</v>
      </c>
      <c r="E4980">
        <v>358</v>
      </c>
      <c r="F4980" t="s">
        <v>10</v>
      </c>
      <c r="G4980" t="s">
        <v>438</v>
      </c>
      <c r="H4980" t="s">
        <v>160</v>
      </c>
      <c r="I4980">
        <v>1500</v>
      </c>
      <c r="J4980">
        <v>0</v>
      </c>
      <c r="K4980" t="s">
        <v>128</v>
      </c>
    </row>
    <row r="4981" spans="2:11" x14ac:dyDescent="0.25">
      <c r="B4981" t="s">
        <v>40</v>
      </c>
      <c r="C4981" s="1">
        <v>42757</v>
      </c>
      <c r="D4981" s="2">
        <v>0.38262731481481477</v>
      </c>
      <c r="E4981">
        <v>368</v>
      </c>
      <c r="F4981" t="s">
        <v>10</v>
      </c>
      <c r="G4981" t="s">
        <v>438</v>
      </c>
      <c r="H4981" t="s">
        <v>160</v>
      </c>
      <c r="I4981">
        <v>1400</v>
      </c>
      <c r="J4981">
        <v>0</v>
      </c>
      <c r="K4981" t="s">
        <v>128</v>
      </c>
    </row>
    <row r="4982" spans="2:11" x14ac:dyDescent="0.25">
      <c r="B4982" t="s">
        <v>40</v>
      </c>
      <c r="C4982" s="1">
        <v>42757</v>
      </c>
      <c r="D4982" s="2">
        <v>0.45392361111111112</v>
      </c>
      <c r="E4982">
        <v>368</v>
      </c>
      <c r="F4982" t="s">
        <v>10</v>
      </c>
      <c r="G4982" t="s">
        <v>162</v>
      </c>
      <c r="H4982" t="s">
        <v>438</v>
      </c>
      <c r="I4982">
        <v>2100</v>
      </c>
      <c r="J4982">
        <v>0.49</v>
      </c>
      <c r="K4982">
        <v>4259</v>
      </c>
    </row>
    <row r="4983" spans="2:11" x14ac:dyDescent="0.25">
      <c r="B4983" t="s">
        <v>40</v>
      </c>
      <c r="C4983" s="1">
        <v>42757</v>
      </c>
      <c r="D4983" s="2">
        <v>0.45880787037037035</v>
      </c>
      <c r="E4983">
        <v>323</v>
      </c>
      <c r="F4983" t="s">
        <v>10</v>
      </c>
      <c r="G4983" t="s">
        <v>162</v>
      </c>
      <c r="H4983" t="s">
        <v>438</v>
      </c>
      <c r="I4983">
        <v>1500</v>
      </c>
      <c r="J4983">
        <v>0.45</v>
      </c>
      <c r="K4983">
        <v>3312</v>
      </c>
    </row>
    <row r="4984" spans="2:11" x14ac:dyDescent="0.25">
      <c r="B4984" t="s">
        <v>40</v>
      </c>
      <c r="C4984" s="1">
        <v>42757</v>
      </c>
      <c r="D4984" s="2">
        <v>0.4800462962962963</v>
      </c>
      <c r="E4984">
        <v>83</v>
      </c>
      <c r="F4984" t="s">
        <v>10</v>
      </c>
      <c r="G4984" t="s">
        <v>338</v>
      </c>
      <c r="H4984" t="s">
        <v>44</v>
      </c>
      <c r="I4984">
        <v>1500</v>
      </c>
      <c r="J4984">
        <v>1.38</v>
      </c>
      <c r="K4984">
        <v>1090</v>
      </c>
    </row>
    <row r="4985" spans="2:11" x14ac:dyDescent="0.25">
      <c r="B4985" t="s">
        <v>40</v>
      </c>
      <c r="C4985" s="1">
        <v>42757</v>
      </c>
      <c r="D4985" s="2">
        <v>0.49017361111111107</v>
      </c>
      <c r="E4985">
        <v>313</v>
      </c>
      <c r="F4985" t="s">
        <v>10</v>
      </c>
      <c r="G4985" t="s">
        <v>164</v>
      </c>
      <c r="H4985" t="s">
        <v>338</v>
      </c>
      <c r="I4985">
        <v>1900</v>
      </c>
      <c r="J4985">
        <v>0.56999999999999995</v>
      </c>
      <c r="K4985">
        <v>3324</v>
      </c>
    </row>
    <row r="4986" spans="2:11" x14ac:dyDescent="0.25">
      <c r="B4986" t="s">
        <v>40</v>
      </c>
      <c r="C4986" s="1">
        <v>42757</v>
      </c>
      <c r="D4986" s="2">
        <v>0.52579861111111115</v>
      </c>
      <c r="E4986">
        <v>368</v>
      </c>
      <c r="F4986" t="s">
        <v>10</v>
      </c>
      <c r="G4986" t="s">
        <v>339</v>
      </c>
      <c r="H4986" t="s">
        <v>164</v>
      </c>
      <c r="I4986">
        <v>1900</v>
      </c>
      <c r="J4986">
        <v>0.79</v>
      </c>
      <c r="K4986">
        <v>2404</v>
      </c>
    </row>
    <row r="4987" spans="2:11" x14ac:dyDescent="0.25">
      <c r="B4987" t="s">
        <v>40</v>
      </c>
      <c r="C4987" s="1">
        <v>42757</v>
      </c>
      <c r="D4987" s="2">
        <v>0.53077546296296296</v>
      </c>
      <c r="E4987">
        <v>358</v>
      </c>
      <c r="F4987" t="s">
        <v>10</v>
      </c>
      <c r="G4987" t="s">
        <v>339</v>
      </c>
      <c r="H4987" t="s">
        <v>164</v>
      </c>
      <c r="I4987">
        <v>1900</v>
      </c>
      <c r="J4987">
        <v>0.66</v>
      </c>
      <c r="K4987">
        <v>2886</v>
      </c>
    </row>
    <row r="4988" spans="2:11" x14ac:dyDescent="0.25">
      <c r="B4988" t="s">
        <v>40</v>
      </c>
      <c r="C4988" s="1">
        <v>42757</v>
      </c>
      <c r="D4988" s="2">
        <v>0.57100694444444444</v>
      </c>
      <c r="E4988">
        <v>358</v>
      </c>
      <c r="F4988" t="s">
        <v>10</v>
      </c>
      <c r="G4988" t="s">
        <v>163</v>
      </c>
      <c r="H4988" t="s">
        <v>339</v>
      </c>
      <c r="I4988">
        <v>4100</v>
      </c>
      <c r="J4988">
        <v>1.26</v>
      </c>
      <c r="K4988">
        <v>3259</v>
      </c>
    </row>
    <row r="4989" spans="2:11" x14ac:dyDescent="0.25">
      <c r="B4989" t="s">
        <v>40</v>
      </c>
      <c r="C4989" s="1">
        <v>42757</v>
      </c>
      <c r="D4989" s="2">
        <v>0.57537037037037042</v>
      </c>
      <c r="E4989">
        <v>363</v>
      </c>
      <c r="F4989" t="s">
        <v>10</v>
      </c>
      <c r="G4989" t="s">
        <v>163</v>
      </c>
      <c r="H4989" t="s">
        <v>339</v>
      </c>
      <c r="I4989">
        <v>4100</v>
      </c>
      <c r="J4989">
        <v>1.29</v>
      </c>
      <c r="K4989">
        <v>3188</v>
      </c>
    </row>
    <row r="4990" spans="2:11" x14ac:dyDescent="0.25">
      <c r="B4990" t="s">
        <v>40</v>
      </c>
      <c r="C4990" s="1">
        <v>42757</v>
      </c>
      <c r="D4990" s="2">
        <v>0.59489583333333329</v>
      </c>
      <c r="E4990">
        <v>358</v>
      </c>
      <c r="F4990" t="s">
        <v>10</v>
      </c>
      <c r="G4990" t="s">
        <v>462</v>
      </c>
      <c r="H4990" t="s">
        <v>163</v>
      </c>
      <c r="I4990">
        <v>3700</v>
      </c>
      <c r="J4990">
        <v>1.82</v>
      </c>
      <c r="K4990">
        <v>2038</v>
      </c>
    </row>
    <row r="4991" spans="2:11" x14ac:dyDescent="0.25">
      <c r="B4991" t="s">
        <v>40</v>
      </c>
      <c r="C4991" s="1">
        <v>42757</v>
      </c>
      <c r="D4991" s="2">
        <v>0.59938657407407414</v>
      </c>
      <c r="E4991">
        <v>368</v>
      </c>
      <c r="F4991" t="s">
        <v>10</v>
      </c>
      <c r="G4991" t="s">
        <v>285</v>
      </c>
      <c r="H4991" t="s">
        <v>462</v>
      </c>
      <c r="I4991">
        <v>3200</v>
      </c>
      <c r="J4991">
        <v>1.61</v>
      </c>
      <c r="K4991">
        <v>1986</v>
      </c>
    </row>
    <row r="4992" spans="2:11" x14ac:dyDescent="0.25">
      <c r="B4992" t="s">
        <v>40</v>
      </c>
      <c r="C4992" s="1">
        <v>42757</v>
      </c>
      <c r="D4992" s="2">
        <v>0.65392361111111108</v>
      </c>
      <c r="E4992">
        <v>248</v>
      </c>
      <c r="F4992" t="s">
        <v>10</v>
      </c>
      <c r="G4992" t="s">
        <v>61</v>
      </c>
      <c r="H4992" t="s">
        <v>285</v>
      </c>
      <c r="I4992">
        <v>3200</v>
      </c>
      <c r="J4992">
        <v>1.59</v>
      </c>
      <c r="K4992">
        <v>2007</v>
      </c>
    </row>
    <row r="4993" spans="2:11" x14ac:dyDescent="0.25">
      <c r="B4993" t="s">
        <v>40</v>
      </c>
      <c r="C4993" s="1">
        <v>42757</v>
      </c>
      <c r="D4993" s="2">
        <v>0.65706018518518516</v>
      </c>
      <c r="E4993">
        <v>228</v>
      </c>
      <c r="F4993" t="s">
        <v>10</v>
      </c>
      <c r="G4993" t="s">
        <v>61</v>
      </c>
      <c r="H4993" t="s">
        <v>285</v>
      </c>
      <c r="I4993">
        <v>9500</v>
      </c>
      <c r="J4993">
        <v>2.54</v>
      </c>
      <c r="K4993">
        <v>3745</v>
      </c>
    </row>
    <row r="4994" spans="2:11" x14ac:dyDescent="0.25">
      <c r="B4994" t="s">
        <v>40</v>
      </c>
      <c r="C4994" s="1">
        <v>42757</v>
      </c>
      <c r="D4994" s="2">
        <v>0.66292824074074075</v>
      </c>
      <c r="E4994">
        <v>248</v>
      </c>
      <c r="F4994" t="s">
        <v>10</v>
      </c>
      <c r="G4994" t="s">
        <v>61</v>
      </c>
      <c r="H4994" t="s">
        <v>61</v>
      </c>
      <c r="I4994">
        <v>14700</v>
      </c>
      <c r="J4994">
        <v>4.68</v>
      </c>
      <c r="K4994">
        <v>3143</v>
      </c>
    </row>
    <row r="4995" spans="2:11" x14ac:dyDescent="0.25">
      <c r="B4995" t="s">
        <v>40</v>
      </c>
      <c r="C4995" s="1">
        <v>42757</v>
      </c>
      <c r="D4995" s="2">
        <v>0.70246527777777779</v>
      </c>
      <c r="E4995">
        <v>338</v>
      </c>
      <c r="F4995" t="s">
        <v>10</v>
      </c>
      <c r="G4995" t="s">
        <v>61</v>
      </c>
      <c r="H4995" t="s">
        <v>61</v>
      </c>
      <c r="I4995">
        <v>40000</v>
      </c>
      <c r="J4995">
        <v>12.53</v>
      </c>
      <c r="K4995">
        <v>3192</v>
      </c>
    </row>
    <row r="4996" spans="2:11" x14ac:dyDescent="0.25">
      <c r="B4996" t="s">
        <v>40</v>
      </c>
      <c r="C4996" s="1">
        <v>42757</v>
      </c>
      <c r="D4996" s="2">
        <v>0.70859953703703704</v>
      </c>
      <c r="E4996">
        <v>308</v>
      </c>
      <c r="F4996" t="s">
        <v>10</v>
      </c>
      <c r="G4996" t="s">
        <v>61</v>
      </c>
      <c r="H4996" t="s">
        <v>61</v>
      </c>
      <c r="I4996">
        <v>39500</v>
      </c>
      <c r="J4996">
        <v>12.82</v>
      </c>
      <c r="K4996">
        <v>3082</v>
      </c>
    </row>
    <row r="4997" spans="2:11" x14ac:dyDescent="0.25">
      <c r="B4997" t="s">
        <v>40</v>
      </c>
      <c r="C4997" s="1">
        <v>42757</v>
      </c>
      <c r="D4997" s="2">
        <v>0.75777777777777777</v>
      </c>
      <c r="E4997">
        <v>368</v>
      </c>
      <c r="F4997" t="s">
        <v>10</v>
      </c>
      <c r="G4997" t="s">
        <v>61</v>
      </c>
      <c r="H4997" t="s">
        <v>61</v>
      </c>
      <c r="I4997">
        <v>37500</v>
      </c>
      <c r="J4997">
        <v>6.89</v>
      </c>
      <c r="K4997">
        <v>5441</v>
      </c>
    </row>
    <row r="4998" spans="2:11" x14ac:dyDescent="0.25">
      <c r="B4998" t="s">
        <v>40</v>
      </c>
      <c r="C4998" s="1">
        <v>42757</v>
      </c>
      <c r="D4998" s="2">
        <v>0.77112268518518512</v>
      </c>
      <c r="E4998">
        <v>218</v>
      </c>
      <c r="F4998" t="s">
        <v>10</v>
      </c>
      <c r="G4998" t="s">
        <v>43</v>
      </c>
      <c r="H4998" t="s">
        <v>61</v>
      </c>
      <c r="I4998">
        <v>23900</v>
      </c>
      <c r="J4998">
        <v>3.78</v>
      </c>
      <c r="K4998">
        <v>6317</v>
      </c>
    </row>
    <row r="4999" spans="2:11" x14ac:dyDescent="0.25">
      <c r="B4999" t="s">
        <v>40</v>
      </c>
      <c r="C4999" s="1">
        <v>42757</v>
      </c>
      <c r="D4999" s="2">
        <v>0.7758680555555556</v>
      </c>
      <c r="E4999">
        <v>48</v>
      </c>
      <c r="F4999" t="s">
        <v>10</v>
      </c>
      <c r="G4999" t="s">
        <v>43</v>
      </c>
      <c r="H4999" t="s">
        <v>44</v>
      </c>
      <c r="I4999">
        <v>15600</v>
      </c>
      <c r="J4999">
        <v>3.47</v>
      </c>
      <c r="K4999">
        <v>4491</v>
      </c>
    </row>
    <row r="5000" spans="2:11" x14ac:dyDescent="0.25">
      <c r="B5000" t="s">
        <v>40</v>
      </c>
      <c r="C5000" s="1">
        <v>42757</v>
      </c>
      <c r="D5000" s="2">
        <v>0.80628472222222225</v>
      </c>
      <c r="E5000">
        <v>353</v>
      </c>
      <c r="F5000" t="s">
        <v>10</v>
      </c>
      <c r="G5000" t="s">
        <v>462</v>
      </c>
      <c r="H5000" t="s">
        <v>43</v>
      </c>
      <c r="I5000">
        <v>11700</v>
      </c>
      <c r="J5000">
        <v>2.29</v>
      </c>
      <c r="K5000">
        <v>5102</v>
      </c>
    </row>
    <row r="5001" spans="2:11" x14ac:dyDescent="0.25">
      <c r="B5001" t="s">
        <v>40</v>
      </c>
      <c r="C5001" s="1">
        <v>42757</v>
      </c>
      <c r="D5001" s="2">
        <v>0.81157407407407411</v>
      </c>
      <c r="E5001">
        <v>83</v>
      </c>
      <c r="F5001" t="s">
        <v>10</v>
      </c>
      <c r="G5001" t="s">
        <v>168</v>
      </c>
      <c r="H5001" t="s">
        <v>43</v>
      </c>
      <c r="I5001">
        <v>19700</v>
      </c>
      <c r="J5001">
        <v>3.28</v>
      </c>
      <c r="K5001">
        <v>6014</v>
      </c>
    </row>
    <row r="5002" spans="2:11" x14ac:dyDescent="0.25">
      <c r="B5002" t="s">
        <v>40</v>
      </c>
      <c r="C5002" s="1">
        <v>42757</v>
      </c>
      <c r="D5002" s="2">
        <v>0.83275462962962965</v>
      </c>
      <c r="E5002">
        <v>128</v>
      </c>
      <c r="F5002" t="s">
        <v>10</v>
      </c>
      <c r="G5002" t="s">
        <v>135</v>
      </c>
      <c r="H5002" t="s">
        <v>168</v>
      </c>
      <c r="I5002">
        <v>30500</v>
      </c>
      <c r="J5002">
        <v>5.88</v>
      </c>
      <c r="K5002">
        <v>5186</v>
      </c>
    </row>
    <row r="5003" spans="2:11" x14ac:dyDescent="0.25">
      <c r="B5003" t="s">
        <v>40</v>
      </c>
      <c r="C5003" s="1">
        <v>42757</v>
      </c>
      <c r="D5003" s="2">
        <v>0.83512731481481473</v>
      </c>
      <c r="E5003">
        <v>158</v>
      </c>
      <c r="F5003" t="s">
        <v>10</v>
      </c>
      <c r="G5003" t="s">
        <v>135</v>
      </c>
      <c r="H5003" t="s">
        <v>168</v>
      </c>
      <c r="I5003">
        <v>30500</v>
      </c>
      <c r="J5003">
        <v>5.68</v>
      </c>
      <c r="K5003">
        <v>5365</v>
      </c>
    </row>
    <row r="5004" spans="2:11" x14ac:dyDescent="0.25">
      <c r="B5004" t="s">
        <v>40</v>
      </c>
      <c r="C5004" s="1">
        <v>42757</v>
      </c>
      <c r="D5004" s="2">
        <v>0.84197916666666661</v>
      </c>
      <c r="E5004">
        <v>158</v>
      </c>
      <c r="F5004" t="s">
        <v>10</v>
      </c>
      <c r="G5004" t="s">
        <v>16</v>
      </c>
      <c r="H5004" t="s">
        <v>135</v>
      </c>
      <c r="I5004">
        <v>30800</v>
      </c>
      <c r="J5004">
        <v>4.62</v>
      </c>
      <c r="K5004">
        <v>6669</v>
      </c>
    </row>
    <row r="5005" spans="2:11" x14ac:dyDescent="0.25">
      <c r="B5005" t="s">
        <v>40</v>
      </c>
      <c r="C5005" s="1">
        <v>42757</v>
      </c>
      <c r="D5005" s="2">
        <v>0.84567129629629623</v>
      </c>
      <c r="E5005">
        <v>188</v>
      </c>
      <c r="F5005" t="s">
        <v>10</v>
      </c>
      <c r="G5005" t="s">
        <v>44</v>
      </c>
      <c r="H5005" t="s">
        <v>16</v>
      </c>
      <c r="I5005">
        <v>24400</v>
      </c>
      <c r="J5005">
        <v>4.95</v>
      </c>
      <c r="K5005">
        <v>4927</v>
      </c>
    </row>
    <row r="5006" spans="2:11" x14ac:dyDescent="0.25">
      <c r="B5006" t="s">
        <v>40</v>
      </c>
      <c r="C5006" s="1">
        <v>42757</v>
      </c>
      <c r="D5006" s="2">
        <v>0.84901620370370379</v>
      </c>
      <c r="E5006">
        <v>158</v>
      </c>
      <c r="F5006" t="s">
        <v>10</v>
      </c>
      <c r="G5006" t="s">
        <v>51</v>
      </c>
      <c r="H5006" t="s">
        <v>462</v>
      </c>
      <c r="I5006">
        <v>22100</v>
      </c>
      <c r="J5006">
        <v>4.8499999999999996</v>
      </c>
      <c r="K5006">
        <v>4557</v>
      </c>
    </row>
    <row r="5007" spans="2:11" x14ac:dyDescent="0.25">
      <c r="B5007" t="s">
        <v>40</v>
      </c>
      <c r="C5007" s="1">
        <v>42757</v>
      </c>
      <c r="D5007" s="2">
        <v>0.88175925925925924</v>
      </c>
      <c r="E5007">
        <v>368</v>
      </c>
      <c r="F5007" t="s">
        <v>10</v>
      </c>
      <c r="G5007" t="s">
        <v>462</v>
      </c>
      <c r="H5007" t="s">
        <v>51</v>
      </c>
      <c r="I5007">
        <v>13400</v>
      </c>
      <c r="J5007">
        <v>1.59</v>
      </c>
      <c r="K5007">
        <v>8426</v>
      </c>
    </row>
    <row r="5008" spans="2:11" x14ac:dyDescent="0.25">
      <c r="B5008" t="s">
        <v>40</v>
      </c>
      <c r="C5008" s="1">
        <v>42757</v>
      </c>
      <c r="D5008" s="2">
        <v>0.88763888888888898</v>
      </c>
      <c r="E5008">
        <v>353</v>
      </c>
      <c r="F5008" t="s">
        <v>10</v>
      </c>
      <c r="G5008" t="s">
        <v>516</v>
      </c>
      <c r="H5008" t="s">
        <v>462</v>
      </c>
      <c r="I5008">
        <v>10900</v>
      </c>
      <c r="J5008">
        <v>1.28</v>
      </c>
      <c r="K5008">
        <v>8486</v>
      </c>
    </row>
    <row r="5009" spans="2:11" x14ac:dyDescent="0.25">
      <c r="B5009" t="s">
        <v>40</v>
      </c>
      <c r="C5009" s="1">
        <v>42757</v>
      </c>
      <c r="D5009" s="2">
        <v>0.95142361111111118</v>
      </c>
      <c r="E5009">
        <v>183</v>
      </c>
      <c r="F5009" t="s">
        <v>10</v>
      </c>
      <c r="G5009" t="s">
        <v>171</v>
      </c>
      <c r="H5009" t="s">
        <v>516</v>
      </c>
      <c r="I5009">
        <v>5400</v>
      </c>
      <c r="J5009">
        <v>3.13</v>
      </c>
      <c r="K5009">
        <v>1723</v>
      </c>
    </row>
    <row r="5010" spans="2:11" x14ac:dyDescent="0.25">
      <c r="B5010" t="s">
        <v>40</v>
      </c>
      <c r="C5010" s="1">
        <v>42757</v>
      </c>
      <c r="D5010" s="2">
        <v>0.95446759259259262</v>
      </c>
      <c r="E5010">
        <v>188</v>
      </c>
      <c r="F5010" t="s">
        <v>10</v>
      </c>
      <c r="G5010" t="s">
        <v>171</v>
      </c>
      <c r="H5010" t="s">
        <v>516</v>
      </c>
      <c r="I5010">
        <v>3700</v>
      </c>
      <c r="J5010">
        <v>1.69</v>
      </c>
      <c r="K5010">
        <v>2185</v>
      </c>
    </row>
    <row r="5011" spans="2:11" x14ac:dyDescent="0.25">
      <c r="B5011" t="s">
        <v>40</v>
      </c>
      <c r="C5011" s="1">
        <v>42757</v>
      </c>
      <c r="D5011" s="2">
        <v>0.97380787037037031</v>
      </c>
      <c r="E5011">
        <v>168</v>
      </c>
      <c r="F5011" t="s">
        <v>10</v>
      </c>
      <c r="G5011" t="s">
        <v>44</v>
      </c>
      <c r="H5011" t="s">
        <v>171</v>
      </c>
      <c r="I5011">
        <v>1700</v>
      </c>
      <c r="J5011">
        <v>1.32</v>
      </c>
      <c r="K5011">
        <v>1292</v>
      </c>
    </row>
    <row r="5012" spans="2:11" x14ac:dyDescent="0.25">
      <c r="B5012" t="s">
        <v>40</v>
      </c>
      <c r="C5012" s="1">
        <v>42757</v>
      </c>
      <c r="D5012" s="2">
        <v>0.97613425925925934</v>
      </c>
      <c r="E5012">
        <v>193</v>
      </c>
      <c r="F5012" t="s">
        <v>10</v>
      </c>
      <c r="G5012" t="s">
        <v>499</v>
      </c>
      <c r="H5012" t="s">
        <v>44</v>
      </c>
      <c r="I5012">
        <v>1400</v>
      </c>
      <c r="J5012">
        <v>0.76</v>
      </c>
      <c r="K5012">
        <v>1853</v>
      </c>
    </row>
    <row r="5013" spans="2:11" x14ac:dyDescent="0.25">
      <c r="B5013" t="s">
        <v>40</v>
      </c>
      <c r="C5013" s="1">
        <v>42757</v>
      </c>
      <c r="D5013" s="4">
        <v>1.0578009259259258</v>
      </c>
      <c r="E5013">
        <v>363</v>
      </c>
      <c r="F5013" t="s">
        <v>10</v>
      </c>
      <c r="G5013" t="s">
        <v>44</v>
      </c>
      <c r="H5013" t="s">
        <v>499</v>
      </c>
      <c r="I5013">
        <v>600</v>
      </c>
      <c r="J5013">
        <v>0.22</v>
      </c>
      <c r="K5013">
        <v>2778</v>
      </c>
    </row>
    <row r="5014" spans="2:11" x14ac:dyDescent="0.25">
      <c r="B5014" t="s">
        <v>40</v>
      </c>
      <c r="C5014" s="1">
        <v>42757</v>
      </c>
      <c r="D5014" s="4">
        <v>1.0621180555555556</v>
      </c>
      <c r="E5014">
        <v>358</v>
      </c>
      <c r="F5014" t="s">
        <v>10</v>
      </c>
      <c r="G5014" t="s">
        <v>43</v>
      </c>
      <c r="H5014" t="s">
        <v>44</v>
      </c>
      <c r="I5014">
        <v>600</v>
      </c>
      <c r="J5014">
        <v>0.21</v>
      </c>
      <c r="K5014">
        <v>2884</v>
      </c>
    </row>
    <row r="5015" spans="2:11" x14ac:dyDescent="0.25">
      <c r="B5015" t="s">
        <v>45</v>
      </c>
      <c r="C5015" s="1">
        <v>42757</v>
      </c>
      <c r="D5015" s="2">
        <v>8.3333333333333329E-2</v>
      </c>
      <c r="E5015">
        <v>358</v>
      </c>
      <c r="F5015" t="s">
        <v>10</v>
      </c>
      <c r="G5015" t="s">
        <v>517</v>
      </c>
      <c r="I5015">
        <v>900</v>
      </c>
      <c r="J5015">
        <v>0</v>
      </c>
      <c r="K5015" t="s">
        <v>128</v>
      </c>
    </row>
    <row r="5016" spans="2:11" x14ac:dyDescent="0.25">
      <c r="B5016" t="s">
        <v>45</v>
      </c>
      <c r="C5016" s="1">
        <v>42757</v>
      </c>
      <c r="D5016" s="2">
        <v>0.11994212962962963</v>
      </c>
      <c r="E5016">
        <v>368</v>
      </c>
      <c r="F5016" t="s">
        <v>10</v>
      </c>
      <c r="G5016" t="s">
        <v>47</v>
      </c>
      <c r="H5016" t="s">
        <v>517</v>
      </c>
      <c r="I5016">
        <v>500</v>
      </c>
      <c r="J5016">
        <v>7.0000000000000007E-2</v>
      </c>
      <c r="K5016">
        <v>7321</v>
      </c>
    </row>
    <row r="5017" spans="2:11" x14ac:dyDescent="0.25">
      <c r="B5017" t="s">
        <v>45</v>
      </c>
      <c r="C5017" s="1">
        <v>42757</v>
      </c>
      <c r="D5017" s="2">
        <v>0.12524305555555557</v>
      </c>
      <c r="E5017">
        <v>358</v>
      </c>
      <c r="F5017" t="s">
        <v>10</v>
      </c>
      <c r="G5017" t="s">
        <v>518</v>
      </c>
      <c r="H5017" t="s">
        <v>44</v>
      </c>
      <c r="I5017">
        <v>400</v>
      </c>
      <c r="J5017">
        <v>0</v>
      </c>
      <c r="K5017" t="s">
        <v>128</v>
      </c>
    </row>
    <row r="5018" spans="2:11" x14ac:dyDescent="0.25">
      <c r="B5018" t="s">
        <v>45</v>
      </c>
      <c r="C5018" s="1">
        <v>42757</v>
      </c>
      <c r="D5018" s="2">
        <v>0.18795138888888888</v>
      </c>
      <c r="E5018">
        <v>363</v>
      </c>
      <c r="F5018" t="s">
        <v>10</v>
      </c>
      <c r="G5018" t="s">
        <v>66</v>
      </c>
      <c r="H5018" t="s">
        <v>518</v>
      </c>
      <c r="I5018">
        <v>300</v>
      </c>
      <c r="J5018">
        <v>0.21</v>
      </c>
      <c r="K5018">
        <v>1432</v>
      </c>
    </row>
    <row r="5019" spans="2:11" x14ac:dyDescent="0.25">
      <c r="B5019" t="s">
        <v>45</v>
      </c>
      <c r="C5019" s="1">
        <v>42757</v>
      </c>
      <c r="D5019" s="2">
        <v>0.20760416666666667</v>
      </c>
      <c r="E5019">
        <v>368</v>
      </c>
      <c r="F5019" t="s">
        <v>10</v>
      </c>
      <c r="G5019" t="s">
        <v>388</v>
      </c>
      <c r="H5019" t="s">
        <v>47</v>
      </c>
      <c r="I5019">
        <v>300</v>
      </c>
      <c r="J5019">
        <v>0</v>
      </c>
      <c r="K5019" t="s">
        <v>128</v>
      </c>
    </row>
    <row r="5020" spans="2:11" x14ac:dyDescent="0.25">
      <c r="B5020" t="s">
        <v>45</v>
      </c>
      <c r="C5020" s="1">
        <v>42757</v>
      </c>
      <c r="D5020" s="2">
        <v>0.22575231481481481</v>
      </c>
      <c r="E5020">
        <v>158</v>
      </c>
      <c r="F5020" t="s">
        <v>10</v>
      </c>
      <c r="G5020" t="s">
        <v>47</v>
      </c>
      <c r="H5020" t="s">
        <v>388</v>
      </c>
      <c r="I5020">
        <v>300</v>
      </c>
      <c r="J5020">
        <v>0</v>
      </c>
      <c r="K5020" t="s">
        <v>128</v>
      </c>
    </row>
    <row r="5021" spans="2:11" x14ac:dyDescent="0.25">
      <c r="B5021" t="s">
        <v>45</v>
      </c>
      <c r="C5021" s="1">
        <v>42757</v>
      </c>
      <c r="D5021" s="2">
        <v>0.22833333333333336</v>
      </c>
      <c r="E5021">
        <v>208</v>
      </c>
      <c r="F5021" t="s">
        <v>10</v>
      </c>
      <c r="G5021" t="s">
        <v>423</v>
      </c>
      <c r="H5021" t="s">
        <v>47</v>
      </c>
      <c r="I5021">
        <v>300</v>
      </c>
      <c r="J5021">
        <v>0</v>
      </c>
      <c r="K5021" t="s">
        <v>128</v>
      </c>
    </row>
    <row r="5022" spans="2:11" x14ac:dyDescent="0.25">
      <c r="B5022" t="s">
        <v>45</v>
      </c>
      <c r="C5022" s="1">
        <v>42757</v>
      </c>
      <c r="D5022" s="2">
        <v>0.26685185185185184</v>
      </c>
      <c r="E5022">
        <v>358</v>
      </c>
      <c r="F5022" t="s">
        <v>10</v>
      </c>
      <c r="G5022" t="s">
        <v>58</v>
      </c>
      <c r="H5022" t="s">
        <v>423</v>
      </c>
      <c r="I5022">
        <v>700</v>
      </c>
      <c r="J5022">
        <v>0.6</v>
      </c>
      <c r="K5022">
        <v>1159</v>
      </c>
    </row>
    <row r="5023" spans="2:11" x14ac:dyDescent="0.25">
      <c r="B5023" t="s">
        <v>45</v>
      </c>
      <c r="C5023" s="1">
        <v>42757</v>
      </c>
      <c r="D5023" s="2">
        <v>0.27180555555555558</v>
      </c>
      <c r="E5023">
        <v>368</v>
      </c>
      <c r="F5023" t="s">
        <v>10</v>
      </c>
      <c r="G5023" t="s">
        <v>58</v>
      </c>
      <c r="H5023" t="s">
        <v>423</v>
      </c>
      <c r="I5023">
        <v>1000</v>
      </c>
      <c r="J5023">
        <v>0.6</v>
      </c>
      <c r="K5023">
        <v>1656</v>
      </c>
    </row>
    <row r="5024" spans="2:11" x14ac:dyDescent="0.25">
      <c r="B5024" t="s">
        <v>45</v>
      </c>
      <c r="C5024" s="1">
        <v>42757</v>
      </c>
      <c r="D5024" s="2">
        <v>0.30753472222222222</v>
      </c>
      <c r="E5024">
        <v>188</v>
      </c>
      <c r="F5024" t="s">
        <v>10</v>
      </c>
      <c r="G5024" t="s">
        <v>47</v>
      </c>
      <c r="H5024" t="s">
        <v>58</v>
      </c>
      <c r="I5024">
        <v>2100</v>
      </c>
      <c r="J5024">
        <v>0.15</v>
      </c>
      <c r="K5024">
        <v>14184</v>
      </c>
    </row>
    <row r="5025" spans="2:11" x14ac:dyDescent="0.25">
      <c r="B5025" t="s">
        <v>45</v>
      </c>
      <c r="C5025" s="1">
        <v>42757</v>
      </c>
      <c r="D5025" s="2">
        <v>0.3105324074074074</v>
      </c>
      <c r="E5025">
        <v>368</v>
      </c>
      <c r="F5025" t="s">
        <v>10</v>
      </c>
      <c r="G5025" t="s">
        <v>95</v>
      </c>
      <c r="H5025" t="s">
        <v>47</v>
      </c>
      <c r="I5025">
        <v>2100</v>
      </c>
      <c r="J5025">
        <v>0.06</v>
      </c>
      <c r="K5025">
        <v>32763</v>
      </c>
    </row>
    <row r="5026" spans="2:11" x14ac:dyDescent="0.25">
      <c r="B5026" t="s">
        <v>45</v>
      </c>
      <c r="C5026" s="1">
        <v>42757</v>
      </c>
      <c r="D5026" s="2">
        <v>0.33228009259259261</v>
      </c>
      <c r="E5026">
        <v>158</v>
      </c>
      <c r="F5026" t="s">
        <v>10</v>
      </c>
      <c r="G5026" t="s">
        <v>47</v>
      </c>
      <c r="H5026" t="s">
        <v>95</v>
      </c>
      <c r="I5026">
        <v>3000</v>
      </c>
      <c r="J5026">
        <v>0.76</v>
      </c>
      <c r="K5026">
        <v>3971</v>
      </c>
    </row>
    <row r="5027" spans="2:11" x14ac:dyDescent="0.25">
      <c r="B5027" t="s">
        <v>45</v>
      </c>
      <c r="C5027" s="1">
        <v>42757</v>
      </c>
      <c r="D5027" s="2">
        <v>0.33482638888888888</v>
      </c>
      <c r="E5027">
        <v>173</v>
      </c>
      <c r="F5027" t="s">
        <v>10</v>
      </c>
      <c r="G5027" t="s">
        <v>95</v>
      </c>
      <c r="H5027" t="s">
        <v>47</v>
      </c>
      <c r="I5027">
        <v>3100</v>
      </c>
      <c r="J5027">
        <v>0.67</v>
      </c>
      <c r="K5027">
        <v>4636</v>
      </c>
    </row>
    <row r="5028" spans="2:11" x14ac:dyDescent="0.25">
      <c r="B5028" t="s">
        <v>45</v>
      </c>
      <c r="C5028" s="1">
        <v>42757</v>
      </c>
      <c r="D5028" s="2">
        <v>0.35429398148148145</v>
      </c>
      <c r="E5028">
        <v>188</v>
      </c>
      <c r="F5028" t="s">
        <v>10</v>
      </c>
      <c r="G5028" t="s">
        <v>47</v>
      </c>
      <c r="H5028" t="s">
        <v>95</v>
      </c>
      <c r="I5028">
        <v>3800</v>
      </c>
      <c r="J5028">
        <v>0.68</v>
      </c>
      <c r="K5028">
        <v>5626</v>
      </c>
    </row>
    <row r="5029" spans="2:11" x14ac:dyDescent="0.25">
      <c r="B5029" t="s">
        <v>45</v>
      </c>
      <c r="C5029" s="1">
        <v>42757</v>
      </c>
      <c r="D5029" s="2">
        <v>0.35716435185185186</v>
      </c>
      <c r="E5029">
        <v>218</v>
      </c>
      <c r="F5029" t="s">
        <v>10</v>
      </c>
      <c r="G5029" t="s">
        <v>95</v>
      </c>
      <c r="H5029" t="s">
        <v>44</v>
      </c>
      <c r="I5029">
        <v>3700</v>
      </c>
      <c r="J5029">
        <v>0.34</v>
      </c>
      <c r="K5029">
        <v>10848</v>
      </c>
    </row>
    <row r="5030" spans="2:11" x14ac:dyDescent="0.25">
      <c r="B5030" t="s">
        <v>45</v>
      </c>
      <c r="C5030" s="1">
        <v>42757</v>
      </c>
      <c r="D5030" s="2">
        <v>0.37697916666666664</v>
      </c>
      <c r="E5030">
        <v>188</v>
      </c>
      <c r="F5030" t="s">
        <v>10</v>
      </c>
      <c r="G5030" t="s">
        <v>47</v>
      </c>
      <c r="H5030" t="s">
        <v>95</v>
      </c>
      <c r="I5030">
        <v>4400</v>
      </c>
      <c r="J5030">
        <v>0.23</v>
      </c>
      <c r="K5030">
        <v>19499</v>
      </c>
    </row>
    <row r="5031" spans="2:11" x14ac:dyDescent="0.25">
      <c r="B5031" t="s">
        <v>45</v>
      </c>
      <c r="C5031" s="1">
        <v>42757</v>
      </c>
      <c r="D5031" s="2">
        <v>0.379849537037037</v>
      </c>
      <c r="E5031">
        <v>128</v>
      </c>
      <c r="F5031" t="s">
        <v>10</v>
      </c>
      <c r="G5031" t="s">
        <v>95</v>
      </c>
      <c r="H5031" t="s">
        <v>47</v>
      </c>
      <c r="I5031">
        <v>4600</v>
      </c>
      <c r="J5031">
        <v>0.28999999999999998</v>
      </c>
      <c r="K5031">
        <v>15614</v>
      </c>
    </row>
    <row r="5032" spans="2:11" x14ac:dyDescent="0.25">
      <c r="B5032" t="s">
        <v>45</v>
      </c>
      <c r="C5032" s="1">
        <v>42757</v>
      </c>
      <c r="D5032" s="2">
        <v>0.39839120370370368</v>
      </c>
      <c r="E5032">
        <v>238</v>
      </c>
      <c r="F5032" t="s">
        <v>10</v>
      </c>
      <c r="G5032" t="s">
        <v>47</v>
      </c>
      <c r="H5032" t="s">
        <v>95</v>
      </c>
      <c r="I5032">
        <v>4400</v>
      </c>
      <c r="J5032">
        <v>0.52</v>
      </c>
      <c r="K5032">
        <v>8506</v>
      </c>
    </row>
    <row r="5033" spans="2:11" x14ac:dyDescent="0.25">
      <c r="B5033" t="s">
        <v>45</v>
      </c>
      <c r="C5033" s="1">
        <v>42757</v>
      </c>
      <c r="D5033" s="2">
        <v>0.40184027777777781</v>
      </c>
      <c r="E5033">
        <v>183</v>
      </c>
      <c r="F5033" t="s">
        <v>10</v>
      </c>
      <c r="G5033" t="s">
        <v>95</v>
      </c>
      <c r="H5033" t="s">
        <v>362</v>
      </c>
      <c r="I5033">
        <v>4300</v>
      </c>
      <c r="J5033">
        <v>0.47</v>
      </c>
      <c r="K5033">
        <v>9143</v>
      </c>
    </row>
    <row r="5034" spans="2:11" x14ac:dyDescent="0.25">
      <c r="B5034" t="s">
        <v>45</v>
      </c>
      <c r="C5034" s="1">
        <v>42757</v>
      </c>
      <c r="D5034" s="2">
        <v>0.42116898148148146</v>
      </c>
      <c r="E5034">
        <v>128</v>
      </c>
      <c r="F5034" t="s">
        <v>10</v>
      </c>
      <c r="G5034" t="s">
        <v>47</v>
      </c>
      <c r="H5034" t="s">
        <v>95</v>
      </c>
      <c r="I5034">
        <v>4200</v>
      </c>
      <c r="J5034">
        <v>0.44</v>
      </c>
      <c r="K5034">
        <v>9564</v>
      </c>
    </row>
    <row r="5035" spans="2:11" x14ac:dyDescent="0.25">
      <c r="B5035" t="s">
        <v>45</v>
      </c>
      <c r="C5035" s="1">
        <v>42757</v>
      </c>
      <c r="D5035" s="2">
        <v>0.42395833333333338</v>
      </c>
      <c r="E5035">
        <v>188</v>
      </c>
      <c r="F5035" t="s">
        <v>10</v>
      </c>
      <c r="G5035" t="s">
        <v>345</v>
      </c>
      <c r="H5035" t="s">
        <v>47</v>
      </c>
      <c r="I5035">
        <v>3400</v>
      </c>
      <c r="J5035">
        <v>0.57999999999999996</v>
      </c>
      <c r="K5035">
        <v>5867</v>
      </c>
    </row>
    <row r="5036" spans="2:11" x14ac:dyDescent="0.25">
      <c r="B5036" t="s">
        <v>45</v>
      </c>
      <c r="C5036" s="1">
        <v>42757</v>
      </c>
      <c r="D5036" s="2">
        <v>0.44081018518518517</v>
      </c>
      <c r="E5036">
        <v>178</v>
      </c>
      <c r="F5036" t="s">
        <v>10</v>
      </c>
      <c r="G5036" t="s">
        <v>47</v>
      </c>
      <c r="H5036" t="s">
        <v>345</v>
      </c>
      <c r="I5036">
        <v>2700</v>
      </c>
      <c r="J5036">
        <v>1.07</v>
      </c>
      <c r="K5036">
        <v>2517</v>
      </c>
    </row>
    <row r="5037" spans="2:11" x14ac:dyDescent="0.25">
      <c r="B5037" t="s">
        <v>45</v>
      </c>
      <c r="C5037" s="1">
        <v>42757</v>
      </c>
      <c r="D5037" s="2">
        <v>0.44408564814814816</v>
      </c>
      <c r="E5037">
        <v>68</v>
      </c>
      <c r="F5037" t="s">
        <v>10</v>
      </c>
      <c r="G5037" t="s">
        <v>318</v>
      </c>
      <c r="H5037" t="s">
        <v>47</v>
      </c>
      <c r="I5037">
        <v>2400</v>
      </c>
      <c r="J5037">
        <v>0.83</v>
      </c>
      <c r="K5037">
        <v>2904</v>
      </c>
    </row>
    <row r="5038" spans="2:11" x14ac:dyDescent="0.25">
      <c r="B5038" t="s">
        <v>45</v>
      </c>
      <c r="C5038" s="1">
        <v>42757</v>
      </c>
      <c r="D5038" s="2">
        <v>0.44645833333333335</v>
      </c>
      <c r="E5038">
        <v>183</v>
      </c>
      <c r="F5038" t="s">
        <v>10</v>
      </c>
      <c r="G5038" t="s">
        <v>346</v>
      </c>
      <c r="H5038" t="s">
        <v>318</v>
      </c>
      <c r="I5038">
        <v>2600</v>
      </c>
      <c r="J5038">
        <v>0.68</v>
      </c>
      <c r="K5038">
        <v>3849</v>
      </c>
    </row>
    <row r="5039" spans="2:11" x14ac:dyDescent="0.25">
      <c r="B5039" t="s">
        <v>45</v>
      </c>
      <c r="C5039" s="1">
        <v>42757</v>
      </c>
      <c r="D5039" s="2">
        <v>0.46762731481481484</v>
      </c>
      <c r="E5039">
        <v>173</v>
      </c>
      <c r="F5039" t="s">
        <v>10</v>
      </c>
      <c r="G5039" t="s">
        <v>47</v>
      </c>
      <c r="H5039" t="s">
        <v>346</v>
      </c>
      <c r="I5039">
        <v>3500</v>
      </c>
      <c r="J5039">
        <v>1.1200000000000001</v>
      </c>
      <c r="K5039">
        <v>3120</v>
      </c>
    </row>
    <row r="5040" spans="2:11" x14ac:dyDescent="0.25">
      <c r="B5040" t="s">
        <v>45</v>
      </c>
      <c r="C5040" s="1">
        <v>42757</v>
      </c>
      <c r="D5040" s="2">
        <v>0.47069444444444447</v>
      </c>
      <c r="E5040">
        <v>68</v>
      </c>
      <c r="F5040" t="s">
        <v>10</v>
      </c>
      <c r="G5040" t="s">
        <v>103</v>
      </c>
      <c r="H5040" t="s">
        <v>79</v>
      </c>
      <c r="I5040">
        <v>3400</v>
      </c>
      <c r="J5040">
        <v>1.1200000000000001</v>
      </c>
      <c r="K5040">
        <v>3031</v>
      </c>
    </row>
    <row r="5041" spans="2:11" x14ac:dyDescent="0.25">
      <c r="B5041" t="s">
        <v>45</v>
      </c>
      <c r="C5041" s="1">
        <v>42757</v>
      </c>
      <c r="D5041" s="2">
        <v>0.47216435185185185</v>
      </c>
      <c r="E5041">
        <v>158</v>
      </c>
      <c r="F5041" t="s">
        <v>10</v>
      </c>
      <c r="G5041" t="s">
        <v>208</v>
      </c>
      <c r="H5041" t="s">
        <v>103</v>
      </c>
      <c r="I5041">
        <v>3100</v>
      </c>
      <c r="J5041">
        <v>1.31</v>
      </c>
      <c r="K5041">
        <v>2363</v>
      </c>
    </row>
    <row r="5042" spans="2:11" x14ac:dyDescent="0.25">
      <c r="B5042" t="s">
        <v>45</v>
      </c>
      <c r="C5042" s="1">
        <v>42757</v>
      </c>
      <c r="D5042" s="2">
        <v>0.49186342592592597</v>
      </c>
      <c r="E5042">
        <v>128</v>
      </c>
      <c r="F5042" t="s">
        <v>10</v>
      </c>
      <c r="G5042" t="s">
        <v>47</v>
      </c>
      <c r="H5042" t="s">
        <v>208</v>
      </c>
      <c r="I5042">
        <v>4700</v>
      </c>
      <c r="J5042">
        <v>2.2400000000000002</v>
      </c>
      <c r="K5042">
        <v>2097</v>
      </c>
    </row>
    <row r="5043" spans="2:11" x14ac:dyDescent="0.25">
      <c r="B5043" t="s">
        <v>45</v>
      </c>
      <c r="C5043" s="1">
        <v>42757</v>
      </c>
      <c r="D5043" s="2">
        <v>0.49467592592592591</v>
      </c>
      <c r="E5043">
        <v>218</v>
      </c>
      <c r="F5043" t="s">
        <v>10</v>
      </c>
      <c r="G5043" t="s">
        <v>519</v>
      </c>
      <c r="H5043" t="s">
        <v>44</v>
      </c>
      <c r="I5043">
        <v>4500</v>
      </c>
      <c r="J5043">
        <v>2.34</v>
      </c>
      <c r="K5043">
        <v>1924</v>
      </c>
    </row>
    <row r="5044" spans="2:11" x14ac:dyDescent="0.25">
      <c r="B5044" t="s">
        <v>45</v>
      </c>
      <c r="C5044" s="1">
        <v>42757</v>
      </c>
      <c r="D5044" s="2">
        <v>0.57302083333333331</v>
      </c>
      <c r="E5044">
        <v>368</v>
      </c>
      <c r="F5044" t="s">
        <v>10</v>
      </c>
      <c r="G5044" t="s">
        <v>47</v>
      </c>
      <c r="H5044" t="s">
        <v>519</v>
      </c>
      <c r="I5044">
        <v>5400</v>
      </c>
      <c r="J5044">
        <v>0</v>
      </c>
      <c r="K5044" t="s">
        <v>128</v>
      </c>
    </row>
    <row r="5045" spans="2:11" x14ac:dyDescent="0.25">
      <c r="B5045" t="s">
        <v>45</v>
      </c>
      <c r="C5045" s="1">
        <v>42757</v>
      </c>
      <c r="D5045" s="2">
        <v>0.57839120370370367</v>
      </c>
      <c r="E5045">
        <v>68</v>
      </c>
      <c r="F5045" t="s">
        <v>10</v>
      </c>
      <c r="G5045" t="s">
        <v>103</v>
      </c>
      <c r="H5045" t="s">
        <v>47</v>
      </c>
      <c r="I5045">
        <v>5300</v>
      </c>
      <c r="J5045">
        <v>0</v>
      </c>
      <c r="K5045" t="s">
        <v>128</v>
      </c>
    </row>
    <row r="5046" spans="2:11" x14ac:dyDescent="0.25">
      <c r="B5046" t="s">
        <v>45</v>
      </c>
      <c r="C5046" s="1">
        <v>42757</v>
      </c>
      <c r="D5046" s="2">
        <v>0.57984953703703701</v>
      </c>
      <c r="E5046">
        <v>298</v>
      </c>
      <c r="F5046" t="s">
        <v>10</v>
      </c>
      <c r="G5046" t="s">
        <v>177</v>
      </c>
      <c r="H5046" t="s">
        <v>103</v>
      </c>
      <c r="I5046">
        <v>6900</v>
      </c>
      <c r="J5046">
        <v>7.0000000000000007E-2</v>
      </c>
      <c r="K5046">
        <v>93129</v>
      </c>
    </row>
    <row r="5047" spans="2:11" x14ac:dyDescent="0.25">
      <c r="B5047" t="s">
        <v>45</v>
      </c>
      <c r="C5047" s="1">
        <v>42757</v>
      </c>
      <c r="D5047" s="2">
        <v>0.60084490740740737</v>
      </c>
      <c r="E5047">
        <v>358</v>
      </c>
      <c r="F5047" t="s">
        <v>10</v>
      </c>
      <c r="G5047" t="s">
        <v>44</v>
      </c>
      <c r="H5047" t="s">
        <v>177</v>
      </c>
      <c r="I5047">
        <v>9100</v>
      </c>
      <c r="J5047">
        <v>0.85</v>
      </c>
      <c r="K5047">
        <v>10663</v>
      </c>
    </row>
    <row r="5048" spans="2:11" x14ac:dyDescent="0.25">
      <c r="B5048" t="s">
        <v>45</v>
      </c>
      <c r="C5048" s="1">
        <v>42757</v>
      </c>
      <c r="D5048" s="2">
        <v>0.6058217592592593</v>
      </c>
      <c r="E5048">
        <v>368</v>
      </c>
      <c r="F5048" t="s">
        <v>10</v>
      </c>
      <c r="G5048" t="s">
        <v>71</v>
      </c>
      <c r="H5048" t="s">
        <v>79</v>
      </c>
      <c r="I5048">
        <v>6300</v>
      </c>
      <c r="J5048">
        <v>0.72</v>
      </c>
      <c r="K5048">
        <v>8759</v>
      </c>
    </row>
    <row r="5049" spans="2:11" x14ac:dyDescent="0.25">
      <c r="B5049" t="s">
        <v>45</v>
      </c>
      <c r="C5049" s="1">
        <v>42757</v>
      </c>
      <c r="D5049" s="2">
        <v>0.62844907407407413</v>
      </c>
      <c r="E5049">
        <v>308</v>
      </c>
      <c r="F5049" t="s">
        <v>10</v>
      </c>
      <c r="G5049" t="s">
        <v>47</v>
      </c>
      <c r="H5049" t="s">
        <v>71</v>
      </c>
      <c r="I5049">
        <v>4000</v>
      </c>
      <c r="J5049">
        <v>0.26</v>
      </c>
      <c r="K5049">
        <v>15414</v>
      </c>
    </row>
    <row r="5050" spans="2:11" x14ac:dyDescent="0.25">
      <c r="B5050" t="s">
        <v>45</v>
      </c>
      <c r="C5050" s="1">
        <v>42757</v>
      </c>
      <c r="D5050" s="2">
        <v>0.6326504629629629</v>
      </c>
      <c r="E5050">
        <v>68</v>
      </c>
      <c r="F5050" t="s">
        <v>10</v>
      </c>
      <c r="G5050" t="s">
        <v>103</v>
      </c>
      <c r="H5050" t="s">
        <v>47</v>
      </c>
      <c r="I5050">
        <v>3400</v>
      </c>
      <c r="J5050">
        <v>0.23</v>
      </c>
      <c r="K5050">
        <v>14641</v>
      </c>
    </row>
    <row r="5051" spans="2:11" x14ac:dyDescent="0.25">
      <c r="B5051" t="s">
        <v>45</v>
      </c>
      <c r="C5051" s="1">
        <v>42757</v>
      </c>
      <c r="D5051" s="2">
        <v>0.63410879629629624</v>
      </c>
      <c r="E5051">
        <v>353</v>
      </c>
      <c r="F5051" t="s">
        <v>10</v>
      </c>
      <c r="G5051" t="s">
        <v>53</v>
      </c>
      <c r="H5051" t="s">
        <v>103</v>
      </c>
      <c r="I5051">
        <v>3500</v>
      </c>
      <c r="J5051">
        <v>0.26</v>
      </c>
      <c r="K5051">
        <v>13307</v>
      </c>
    </row>
    <row r="5052" spans="2:11" x14ac:dyDescent="0.25">
      <c r="B5052" t="s">
        <v>45</v>
      </c>
      <c r="C5052" s="1">
        <v>42757</v>
      </c>
      <c r="D5052" s="2">
        <v>0.67189814814814808</v>
      </c>
      <c r="E5052">
        <v>358</v>
      </c>
      <c r="F5052" t="s">
        <v>10</v>
      </c>
      <c r="G5052" t="s">
        <v>47</v>
      </c>
      <c r="H5052" t="s">
        <v>53</v>
      </c>
      <c r="I5052">
        <v>5600</v>
      </c>
      <c r="J5052">
        <v>1.82</v>
      </c>
      <c r="K5052">
        <v>3080</v>
      </c>
    </row>
    <row r="5053" spans="2:11" x14ac:dyDescent="0.25">
      <c r="B5053" t="s">
        <v>45</v>
      </c>
      <c r="C5053" s="1">
        <v>42757</v>
      </c>
      <c r="D5053" s="2">
        <v>0.67686342592592597</v>
      </c>
      <c r="E5053">
        <v>368</v>
      </c>
      <c r="F5053" t="s">
        <v>10</v>
      </c>
      <c r="G5053" t="s">
        <v>92</v>
      </c>
      <c r="H5053" t="s">
        <v>47</v>
      </c>
      <c r="I5053">
        <v>5300</v>
      </c>
      <c r="J5053">
        <v>1.54</v>
      </c>
      <c r="K5053">
        <v>3449</v>
      </c>
    </row>
    <row r="5054" spans="2:11" x14ac:dyDescent="0.25">
      <c r="B5054" t="s">
        <v>45</v>
      </c>
      <c r="C5054" s="1">
        <v>42757</v>
      </c>
      <c r="D5054" s="2">
        <v>0.71655092592592595</v>
      </c>
      <c r="E5054">
        <v>188</v>
      </c>
      <c r="F5054" t="s">
        <v>10</v>
      </c>
      <c r="G5054" t="s">
        <v>47</v>
      </c>
      <c r="H5054" t="s">
        <v>92</v>
      </c>
      <c r="I5054">
        <v>4300</v>
      </c>
      <c r="J5054">
        <v>0.96</v>
      </c>
      <c r="K5054">
        <v>4465</v>
      </c>
    </row>
    <row r="5055" spans="2:11" x14ac:dyDescent="0.25">
      <c r="B5055" t="s">
        <v>45</v>
      </c>
      <c r="C5055" s="1">
        <v>42757</v>
      </c>
      <c r="D5055" s="2">
        <v>0.71939814814814806</v>
      </c>
      <c r="E5055">
        <v>128</v>
      </c>
      <c r="F5055" t="s">
        <v>10</v>
      </c>
      <c r="G5055" t="s">
        <v>101</v>
      </c>
      <c r="H5055" t="s">
        <v>47</v>
      </c>
      <c r="I5055">
        <v>4100</v>
      </c>
      <c r="J5055">
        <v>1.1599999999999999</v>
      </c>
      <c r="K5055">
        <v>3547</v>
      </c>
    </row>
    <row r="5056" spans="2:11" x14ac:dyDescent="0.25">
      <c r="B5056" t="s">
        <v>45</v>
      </c>
      <c r="C5056" s="1">
        <v>42757</v>
      </c>
      <c r="D5056" s="2">
        <v>0.74365740740740749</v>
      </c>
      <c r="E5056">
        <v>128</v>
      </c>
      <c r="F5056" t="s">
        <v>10</v>
      </c>
      <c r="G5056" t="s">
        <v>47</v>
      </c>
      <c r="H5056" t="s">
        <v>101</v>
      </c>
      <c r="I5056">
        <v>4300</v>
      </c>
      <c r="J5056">
        <v>0.77</v>
      </c>
      <c r="K5056">
        <v>5567</v>
      </c>
    </row>
    <row r="5057" spans="2:11" x14ac:dyDescent="0.25">
      <c r="B5057" t="s">
        <v>45</v>
      </c>
      <c r="C5057" s="1">
        <v>42757</v>
      </c>
      <c r="D5057" s="2">
        <v>0.74571759259259263</v>
      </c>
      <c r="E5057">
        <v>68</v>
      </c>
      <c r="F5057" t="s">
        <v>10</v>
      </c>
      <c r="G5057" t="s">
        <v>47</v>
      </c>
      <c r="H5057" t="s">
        <v>47</v>
      </c>
      <c r="I5057">
        <v>4800</v>
      </c>
      <c r="J5057">
        <v>0.56999999999999995</v>
      </c>
      <c r="K5057">
        <v>8366</v>
      </c>
    </row>
    <row r="5058" spans="2:11" x14ac:dyDescent="0.25">
      <c r="B5058" t="s">
        <v>45</v>
      </c>
      <c r="C5058" s="1">
        <v>42757</v>
      </c>
      <c r="D5058" s="2">
        <v>0.74729166666666658</v>
      </c>
      <c r="E5058">
        <v>238</v>
      </c>
      <c r="F5058" t="s">
        <v>10</v>
      </c>
      <c r="G5058" t="s">
        <v>48</v>
      </c>
      <c r="H5058" t="s">
        <v>47</v>
      </c>
      <c r="I5058">
        <v>4900</v>
      </c>
      <c r="J5058">
        <v>0.67</v>
      </c>
      <c r="K5058">
        <v>7290</v>
      </c>
    </row>
    <row r="5059" spans="2:11" x14ac:dyDescent="0.25">
      <c r="B5059" t="s">
        <v>45</v>
      </c>
      <c r="C5059" s="1">
        <v>42757</v>
      </c>
      <c r="D5059" s="2">
        <v>0.7702430555555555</v>
      </c>
      <c r="E5059">
        <v>68</v>
      </c>
      <c r="F5059" t="s">
        <v>10</v>
      </c>
      <c r="G5059" t="s">
        <v>96</v>
      </c>
      <c r="H5059" t="s">
        <v>48</v>
      </c>
      <c r="I5059">
        <v>13900</v>
      </c>
      <c r="J5059">
        <v>2.0699999999999998</v>
      </c>
      <c r="K5059">
        <v>6708</v>
      </c>
    </row>
    <row r="5060" spans="2:11" x14ac:dyDescent="0.25">
      <c r="B5060" t="s">
        <v>45</v>
      </c>
      <c r="C5060" s="1">
        <v>42757</v>
      </c>
      <c r="D5060" s="2">
        <v>0.77240740740740732</v>
      </c>
      <c r="E5060">
        <v>228</v>
      </c>
      <c r="F5060" t="s">
        <v>10</v>
      </c>
      <c r="G5060" t="s">
        <v>60</v>
      </c>
      <c r="H5060" t="s">
        <v>47</v>
      </c>
      <c r="I5060">
        <v>11500</v>
      </c>
      <c r="J5060">
        <v>1.61</v>
      </c>
      <c r="K5060">
        <v>7143</v>
      </c>
    </row>
    <row r="5061" spans="2:11" x14ac:dyDescent="0.25">
      <c r="B5061" t="s">
        <v>45</v>
      </c>
      <c r="C5061" s="1">
        <v>42757</v>
      </c>
      <c r="D5061" s="2">
        <v>0.77951388888888884</v>
      </c>
      <c r="E5061">
        <v>238</v>
      </c>
      <c r="F5061" t="s">
        <v>10</v>
      </c>
      <c r="G5061" t="s">
        <v>16</v>
      </c>
      <c r="H5061" t="s">
        <v>44</v>
      </c>
      <c r="I5061">
        <v>10600</v>
      </c>
      <c r="J5061">
        <v>1.64</v>
      </c>
      <c r="K5061">
        <v>6472</v>
      </c>
    </row>
    <row r="5062" spans="2:11" x14ac:dyDescent="0.25">
      <c r="B5062" t="s">
        <v>45</v>
      </c>
      <c r="C5062" s="1">
        <v>42757</v>
      </c>
      <c r="D5062" s="2">
        <v>0.78532407407407412</v>
      </c>
      <c r="E5062">
        <v>68</v>
      </c>
      <c r="F5062" t="s">
        <v>10</v>
      </c>
      <c r="G5062" t="s">
        <v>47</v>
      </c>
      <c r="H5062" t="s">
        <v>47</v>
      </c>
      <c r="I5062">
        <v>8900</v>
      </c>
      <c r="J5062">
        <v>1.55</v>
      </c>
      <c r="K5062">
        <v>5760</v>
      </c>
    </row>
    <row r="5063" spans="2:11" x14ac:dyDescent="0.25">
      <c r="B5063" t="s">
        <v>45</v>
      </c>
      <c r="C5063" s="1">
        <v>42757</v>
      </c>
      <c r="D5063" s="2">
        <v>0.78707175925925921</v>
      </c>
      <c r="E5063">
        <v>153</v>
      </c>
      <c r="F5063" t="s">
        <v>10</v>
      </c>
      <c r="G5063" t="s">
        <v>56</v>
      </c>
      <c r="H5063" t="s">
        <v>47</v>
      </c>
      <c r="I5063">
        <v>7000</v>
      </c>
      <c r="J5063">
        <v>1.63</v>
      </c>
      <c r="K5063">
        <v>4288</v>
      </c>
    </row>
    <row r="5064" spans="2:11" x14ac:dyDescent="0.25">
      <c r="B5064" t="s">
        <v>45</v>
      </c>
      <c r="C5064" s="1">
        <v>42757</v>
      </c>
      <c r="D5064" s="2">
        <v>0.80611111111111111</v>
      </c>
      <c r="E5064">
        <v>253</v>
      </c>
      <c r="F5064" t="s">
        <v>10</v>
      </c>
      <c r="G5064" t="s">
        <v>47</v>
      </c>
      <c r="H5064" t="s">
        <v>56</v>
      </c>
      <c r="I5064">
        <v>6600</v>
      </c>
      <c r="J5064">
        <v>1.47</v>
      </c>
      <c r="K5064">
        <v>4485</v>
      </c>
    </row>
    <row r="5065" spans="2:11" x14ac:dyDescent="0.25">
      <c r="B5065" t="s">
        <v>45</v>
      </c>
      <c r="C5065" s="1">
        <v>42757</v>
      </c>
      <c r="D5065" s="2">
        <v>0.80996527777777771</v>
      </c>
      <c r="E5065">
        <v>118</v>
      </c>
      <c r="F5065" t="s">
        <v>10</v>
      </c>
      <c r="G5065" t="s">
        <v>56</v>
      </c>
      <c r="H5065" t="s">
        <v>47</v>
      </c>
      <c r="I5065">
        <v>5600</v>
      </c>
      <c r="J5065">
        <v>1.75</v>
      </c>
      <c r="K5065">
        <v>3203</v>
      </c>
    </row>
    <row r="5066" spans="2:11" x14ac:dyDescent="0.25">
      <c r="B5066" t="s">
        <v>45</v>
      </c>
      <c r="C5066" s="1">
        <v>42757</v>
      </c>
      <c r="D5066" s="2">
        <v>0.82887731481481486</v>
      </c>
      <c r="E5066">
        <v>218</v>
      </c>
      <c r="F5066" t="s">
        <v>10</v>
      </c>
      <c r="G5066" t="s">
        <v>47</v>
      </c>
      <c r="H5066" t="s">
        <v>56</v>
      </c>
      <c r="I5066">
        <v>4800</v>
      </c>
      <c r="J5066">
        <v>3.05</v>
      </c>
      <c r="K5066">
        <v>1573</v>
      </c>
    </row>
    <row r="5067" spans="2:11" x14ac:dyDescent="0.25">
      <c r="B5067" t="s">
        <v>45</v>
      </c>
      <c r="C5067" s="1">
        <v>42757</v>
      </c>
      <c r="D5067" s="2">
        <v>0.83241898148148152</v>
      </c>
      <c r="E5067">
        <v>208</v>
      </c>
      <c r="F5067" t="s">
        <v>10</v>
      </c>
      <c r="G5067" t="s">
        <v>47</v>
      </c>
      <c r="H5067" t="s">
        <v>47</v>
      </c>
      <c r="I5067">
        <v>4100</v>
      </c>
      <c r="J5067">
        <v>2.34</v>
      </c>
      <c r="K5067">
        <v>1754</v>
      </c>
    </row>
    <row r="5068" spans="2:11" x14ac:dyDescent="0.25">
      <c r="B5068" t="s">
        <v>45</v>
      </c>
      <c r="C5068" s="1">
        <v>42757</v>
      </c>
      <c r="D5068" s="2">
        <v>0.8361574074074074</v>
      </c>
      <c r="E5068">
        <v>283</v>
      </c>
      <c r="F5068" t="s">
        <v>10</v>
      </c>
      <c r="G5068" t="s">
        <v>503</v>
      </c>
      <c r="H5068" t="s">
        <v>47</v>
      </c>
      <c r="I5068">
        <v>6300</v>
      </c>
      <c r="J5068">
        <v>3.19</v>
      </c>
      <c r="K5068">
        <v>1974</v>
      </c>
    </row>
    <row r="5069" spans="2:11" x14ac:dyDescent="0.25">
      <c r="B5069" t="s">
        <v>45</v>
      </c>
      <c r="C5069" s="1">
        <v>42757</v>
      </c>
      <c r="D5069" s="2">
        <v>0.90940972222222216</v>
      </c>
      <c r="E5069">
        <v>363</v>
      </c>
      <c r="F5069" t="s">
        <v>10</v>
      </c>
      <c r="G5069" t="s">
        <v>47</v>
      </c>
      <c r="H5069" t="s">
        <v>503</v>
      </c>
      <c r="I5069">
        <v>6200</v>
      </c>
      <c r="J5069">
        <v>0.08</v>
      </c>
      <c r="K5069">
        <v>75922</v>
      </c>
    </row>
    <row r="5070" spans="2:11" x14ac:dyDescent="0.25">
      <c r="B5070" t="s">
        <v>45</v>
      </c>
      <c r="C5070" s="1">
        <v>42757</v>
      </c>
      <c r="D5070" s="2">
        <v>0.9143634259259259</v>
      </c>
      <c r="E5070">
        <v>68</v>
      </c>
      <c r="F5070" t="s">
        <v>10</v>
      </c>
      <c r="G5070" t="s">
        <v>103</v>
      </c>
      <c r="H5070" t="s">
        <v>47</v>
      </c>
      <c r="I5070">
        <v>5500</v>
      </c>
      <c r="J5070">
        <v>0</v>
      </c>
      <c r="K5070" t="s">
        <v>128</v>
      </c>
    </row>
    <row r="5071" spans="2:11" x14ac:dyDescent="0.25">
      <c r="B5071" t="s">
        <v>45</v>
      </c>
      <c r="C5071" s="1">
        <v>42757</v>
      </c>
      <c r="D5071" s="2">
        <v>0.91583333333333339</v>
      </c>
      <c r="E5071">
        <v>358</v>
      </c>
      <c r="F5071" t="s">
        <v>10</v>
      </c>
      <c r="G5071" t="s">
        <v>348</v>
      </c>
      <c r="H5071" t="s">
        <v>103</v>
      </c>
      <c r="I5071">
        <v>4900</v>
      </c>
      <c r="J5071">
        <v>0.06</v>
      </c>
      <c r="K5071">
        <v>84513</v>
      </c>
    </row>
    <row r="5072" spans="2:11" x14ac:dyDescent="0.25">
      <c r="B5072" t="s">
        <v>45</v>
      </c>
      <c r="C5072" s="1">
        <v>42757</v>
      </c>
      <c r="D5072" s="2">
        <v>0.95451388888888899</v>
      </c>
      <c r="E5072">
        <v>368</v>
      </c>
      <c r="F5072" t="s">
        <v>10</v>
      </c>
      <c r="G5072" t="s">
        <v>47</v>
      </c>
      <c r="H5072" t="s">
        <v>348</v>
      </c>
      <c r="I5072">
        <v>5000</v>
      </c>
      <c r="J5072">
        <v>1.3</v>
      </c>
      <c r="K5072">
        <v>3848</v>
      </c>
    </row>
    <row r="5073" spans="2:11" x14ac:dyDescent="0.25">
      <c r="B5073" t="s">
        <v>45</v>
      </c>
      <c r="C5073" s="1">
        <v>42757</v>
      </c>
      <c r="D5073" s="2">
        <v>0.95956018518518515</v>
      </c>
      <c r="E5073">
        <v>363</v>
      </c>
      <c r="F5073" t="s">
        <v>10</v>
      </c>
      <c r="G5073" t="s">
        <v>520</v>
      </c>
      <c r="H5073" t="s">
        <v>47</v>
      </c>
      <c r="I5073">
        <v>3800</v>
      </c>
      <c r="J5073">
        <v>1.1299999999999999</v>
      </c>
      <c r="K5073">
        <v>3355</v>
      </c>
    </row>
    <row r="5074" spans="2:11" x14ac:dyDescent="0.25">
      <c r="B5074" t="s">
        <v>45</v>
      </c>
      <c r="C5074" s="1">
        <v>42757</v>
      </c>
      <c r="D5074" s="4">
        <v>1.0429282407407408</v>
      </c>
      <c r="E5074">
        <v>368</v>
      </c>
      <c r="F5074" t="s">
        <v>10</v>
      </c>
      <c r="G5074" t="s">
        <v>47</v>
      </c>
      <c r="H5074" t="s">
        <v>520</v>
      </c>
      <c r="I5074">
        <v>1200</v>
      </c>
      <c r="J5074">
        <v>0</v>
      </c>
      <c r="K5074" t="s">
        <v>128</v>
      </c>
    </row>
    <row r="5075" spans="2:11" x14ac:dyDescent="0.25">
      <c r="B5075" t="s">
        <v>45</v>
      </c>
      <c r="C5075" s="1">
        <v>42757</v>
      </c>
      <c r="D5075" s="4">
        <v>1.0482291666666665</v>
      </c>
      <c r="E5075">
        <v>358</v>
      </c>
      <c r="F5075" t="s">
        <v>10</v>
      </c>
      <c r="G5075" t="s">
        <v>521</v>
      </c>
      <c r="H5075" t="s">
        <v>47</v>
      </c>
      <c r="I5075">
        <v>900</v>
      </c>
      <c r="J5075">
        <v>0</v>
      </c>
      <c r="K5075" t="s">
        <v>128</v>
      </c>
    </row>
    <row r="5076" spans="2:11" x14ac:dyDescent="0.25">
      <c r="B5076" t="s">
        <v>21</v>
      </c>
      <c r="C5076" s="1">
        <v>42758</v>
      </c>
      <c r="D5076" s="2">
        <v>9.8923611111111101E-2</v>
      </c>
      <c r="E5076">
        <v>730</v>
      </c>
      <c r="F5076" t="s">
        <v>10</v>
      </c>
      <c r="G5076" t="s">
        <v>183</v>
      </c>
      <c r="H5076" t="s">
        <v>509</v>
      </c>
      <c r="I5076">
        <v>900</v>
      </c>
      <c r="J5076">
        <v>0.28999999999999998</v>
      </c>
      <c r="K5076">
        <v>3080</v>
      </c>
    </row>
    <row r="5077" spans="2:11" x14ac:dyDescent="0.25">
      <c r="B5077" t="s">
        <v>21</v>
      </c>
      <c r="C5077" s="1">
        <v>42758</v>
      </c>
      <c r="D5077" s="2">
        <v>0.12971064814814814</v>
      </c>
      <c r="E5077">
        <v>370</v>
      </c>
      <c r="F5077" t="s">
        <v>10</v>
      </c>
      <c r="G5077" t="s">
        <v>183</v>
      </c>
      <c r="H5077" t="s">
        <v>183</v>
      </c>
      <c r="I5077">
        <v>700</v>
      </c>
      <c r="J5077">
        <v>0.13</v>
      </c>
      <c r="K5077">
        <v>5248</v>
      </c>
    </row>
    <row r="5078" spans="2:11" x14ac:dyDescent="0.25">
      <c r="B5078" t="s">
        <v>21</v>
      </c>
      <c r="C5078" s="1">
        <v>42758</v>
      </c>
      <c r="D5078" s="2">
        <v>0.13549768518518518</v>
      </c>
      <c r="E5078">
        <v>370</v>
      </c>
      <c r="F5078" t="s">
        <v>10</v>
      </c>
      <c r="G5078" t="s">
        <v>183</v>
      </c>
      <c r="H5078" t="s">
        <v>183</v>
      </c>
      <c r="I5078">
        <v>700</v>
      </c>
      <c r="J5078">
        <v>0.13</v>
      </c>
      <c r="K5078">
        <v>5248</v>
      </c>
    </row>
    <row r="5079" spans="2:11" x14ac:dyDescent="0.25">
      <c r="B5079" t="s">
        <v>21</v>
      </c>
      <c r="C5079" s="1">
        <v>42758</v>
      </c>
      <c r="D5079" s="2">
        <v>0.19811342592592593</v>
      </c>
      <c r="E5079">
        <v>360</v>
      </c>
      <c r="F5079" t="s">
        <v>10</v>
      </c>
      <c r="G5079" t="s">
        <v>22</v>
      </c>
      <c r="H5079" t="s">
        <v>183</v>
      </c>
      <c r="I5079">
        <v>900</v>
      </c>
      <c r="J5079">
        <v>0.13</v>
      </c>
      <c r="K5079">
        <v>6747</v>
      </c>
    </row>
    <row r="5080" spans="2:11" x14ac:dyDescent="0.25">
      <c r="B5080" t="s">
        <v>21</v>
      </c>
      <c r="C5080" s="1">
        <v>42758</v>
      </c>
      <c r="D5080" s="2">
        <v>0.20378472222222221</v>
      </c>
      <c r="E5080">
        <v>380</v>
      </c>
      <c r="F5080" t="s">
        <v>10</v>
      </c>
      <c r="G5080" t="s">
        <v>125</v>
      </c>
      <c r="H5080" t="s">
        <v>183</v>
      </c>
      <c r="I5080">
        <v>900</v>
      </c>
      <c r="J5080">
        <v>0.13</v>
      </c>
      <c r="K5080">
        <v>6747</v>
      </c>
    </row>
    <row r="5081" spans="2:11" x14ac:dyDescent="0.25">
      <c r="B5081" t="s">
        <v>21</v>
      </c>
      <c r="C5081" s="1">
        <v>42758</v>
      </c>
      <c r="D5081" s="2">
        <v>0.23872685185185186</v>
      </c>
      <c r="E5081">
        <v>730</v>
      </c>
      <c r="F5081" t="s">
        <v>10</v>
      </c>
      <c r="G5081" t="s">
        <v>126</v>
      </c>
      <c r="H5081" t="s">
        <v>125</v>
      </c>
      <c r="I5081">
        <v>900</v>
      </c>
      <c r="J5081">
        <v>0</v>
      </c>
      <c r="K5081" t="s">
        <v>128</v>
      </c>
    </row>
    <row r="5082" spans="2:11" x14ac:dyDescent="0.25">
      <c r="B5082" t="s">
        <v>21</v>
      </c>
      <c r="C5082" s="1">
        <v>42758</v>
      </c>
      <c r="D5082" s="2">
        <v>0.259849537037037</v>
      </c>
      <c r="E5082">
        <v>189</v>
      </c>
      <c r="F5082" t="s">
        <v>10</v>
      </c>
      <c r="G5082" t="s">
        <v>126</v>
      </c>
      <c r="H5082" t="s">
        <v>126</v>
      </c>
      <c r="I5082">
        <v>3500</v>
      </c>
      <c r="J5082">
        <v>0.1</v>
      </c>
      <c r="K5082">
        <v>35785</v>
      </c>
    </row>
    <row r="5083" spans="2:11" x14ac:dyDescent="0.25">
      <c r="B5083" t="s">
        <v>21</v>
      </c>
      <c r="C5083" s="1">
        <v>42758</v>
      </c>
      <c r="D5083" s="2">
        <v>0.26928240740740744</v>
      </c>
      <c r="E5083">
        <v>189</v>
      </c>
      <c r="F5083" t="s">
        <v>10</v>
      </c>
      <c r="G5083" t="s">
        <v>126</v>
      </c>
      <c r="H5083" t="s">
        <v>126</v>
      </c>
      <c r="I5083">
        <v>3200</v>
      </c>
      <c r="J5083">
        <v>0.1</v>
      </c>
      <c r="K5083">
        <v>32718</v>
      </c>
    </row>
    <row r="5084" spans="2:11" x14ac:dyDescent="0.25">
      <c r="B5084" t="s">
        <v>21</v>
      </c>
      <c r="C5084" s="1">
        <v>42758</v>
      </c>
      <c r="D5084" s="2">
        <v>0.27944444444444444</v>
      </c>
      <c r="E5084">
        <v>190</v>
      </c>
      <c r="F5084" t="s">
        <v>10</v>
      </c>
      <c r="G5084" t="s">
        <v>126</v>
      </c>
      <c r="H5084" t="s">
        <v>126</v>
      </c>
      <c r="I5084">
        <v>3700</v>
      </c>
      <c r="J5084">
        <v>0.1</v>
      </c>
      <c r="K5084">
        <v>37830</v>
      </c>
    </row>
    <row r="5085" spans="2:11" x14ac:dyDescent="0.25">
      <c r="B5085" t="s">
        <v>21</v>
      </c>
      <c r="C5085" s="1">
        <v>42758</v>
      </c>
      <c r="D5085" s="2">
        <v>0.28694444444444445</v>
      </c>
      <c r="E5085">
        <v>190</v>
      </c>
      <c r="F5085" t="s">
        <v>10</v>
      </c>
      <c r="G5085" t="s">
        <v>126</v>
      </c>
      <c r="H5085" t="s">
        <v>126</v>
      </c>
      <c r="I5085">
        <v>3600</v>
      </c>
      <c r="J5085">
        <v>0.56000000000000005</v>
      </c>
      <c r="K5085">
        <v>6473</v>
      </c>
    </row>
    <row r="5086" spans="2:11" x14ac:dyDescent="0.25">
      <c r="B5086" t="s">
        <v>21</v>
      </c>
      <c r="C5086" s="1">
        <v>42758</v>
      </c>
      <c r="D5086" s="2">
        <v>0.30554398148148149</v>
      </c>
      <c r="E5086">
        <v>190</v>
      </c>
      <c r="F5086" t="s">
        <v>10</v>
      </c>
      <c r="G5086" t="s">
        <v>126</v>
      </c>
      <c r="H5086" t="s">
        <v>126</v>
      </c>
      <c r="I5086">
        <v>3300</v>
      </c>
      <c r="J5086">
        <v>0.34</v>
      </c>
      <c r="K5086">
        <v>9727</v>
      </c>
    </row>
    <row r="5087" spans="2:11" x14ac:dyDescent="0.25">
      <c r="B5087" t="s">
        <v>21</v>
      </c>
      <c r="C5087" s="1">
        <v>42758</v>
      </c>
      <c r="D5087" s="2">
        <v>0.31101851851851853</v>
      </c>
      <c r="E5087">
        <v>190</v>
      </c>
      <c r="F5087" t="s">
        <v>10</v>
      </c>
      <c r="G5087" t="s">
        <v>126</v>
      </c>
      <c r="H5087" t="s">
        <v>126</v>
      </c>
      <c r="I5087">
        <v>3000</v>
      </c>
      <c r="J5087">
        <v>0.26</v>
      </c>
      <c r="K5087">
        <v>11517</v>
      </c>
    </row>
    <row r="5088" spans="2:11" x14ac:dyDescent="0.25">
      <c r="B5088" t="s">
        <v>21</v>
      </c>
      <c r="C5088" s="1">
        <v>42758</v>
      </c>
      <c r="D5088" s="2">
        <v>0.32569444444444445</v>
      </c>
      <c r="E5088">
        <v>190</v>
      </c>
      <c r="F5088" t="s">
        <v>10</v>
      </c>
      <c r="G5088" t="s">
        <v>126</v>
      </c>
      <c r="H5088" t="s">
        <v>126</v>
      </c>
      <c r="I5088">
        <v>3400</v>
      </c>
      <c r="J5088">
        <v>0.02</v>
      </c>
      <c r="K5088">
        <v>148152</v>
      </c>
    </row>
    <row r="5089" spans="2:11" x14ac:dyDescent="0.25">
      <c r="B5089" t="s">
        <v>21</v>
      </c>
      <c r="C5089" s="1">
        <v>42758</v>
      </c>
      <c r="D5089" s="2">
        <v>0.33121527777777776</v>
      </c>
      <c r="E5089">
        <v>190</v>
      </c>
      <c r="F5089" t="s">
        <v>10</v>
      </c>
      <c r="G5089" t="s">
        <v>29</v>
      </c>
      <c r="H5089" t="s">
        <v>126</v>
      </c>
      <c r="I5089">
        <v>3000</v>
      </c>
      <c r="J5089">
        <v>0.02</v>
      </c>
      <c r="K5089">
        <v>130723</v>
      </c>
    </row>
    <row r="5090" spans="2:11" x14ac:dyDescent="0.25">
      <c r="B5090" t="s">
        <v>21</v>
      </c>
      <c r="C5090" s="1">
        <v>42758</v>
      </c>
      <c r="D5090" s="2">
        <v>0.33905092592592595</v>
      </c>
      <c r="E5090">
        <v>400</v>
      </c>
      <c r="F5090" t="s">
        <v>10</v>
      </c>
      <c r="G5090" t="s">
        <v>29</v>
      </c>
      <c r="H5090" t="s">
        <v>29</v>
      </c>
      <c r="I5090">
        <v>4800</v>
      </c>
      <c r="J5090">
        <v>0.89</v>
      </c>
      <c r="K5090">
        <v>5410</v>
      </c>
    </row>
    <row r="5091" spans="2:11" x14ac:dyDescent="0.25">
      <c r="B5091" t="s">
        <v>21</v>
      </c>
      <c r="C5091" s="1">
        <v>42758</v>
      </c>
      <c r="D5091" s="2">
        <v>0.3649074074074074</v>
      </c>
      <c r="E5091">
        <v>340</v>
      </c>
      <c r="F5091" t="s">
        <v>10</v>
      </c>
      <c r="G5091" t="s">
        <v>29</v>
      </c>
      <c r="H5091" t="s">
        <v>29</v>
      </c>
      <c r="I5091">
        <v>4800</v>
      </c>
      <c r="J5091">
        <v>0.34</v>
      </c>
      <c r="K5091">
        <v>14041</v>
      </c>
    </row>
    <row r="5092" spans="2:11" x14ac:dyDescent="0.25">
      <c r="B5092" t="s">
        <v>21</v>
      </c>
      <c r="C5092" s="1">
        <v>42758</v>
      </c>
      <c r="D5092" s="2">
        <v>0.38755787037037037</v>
      </c>
      <c r="E5092">
        <v>335</v>
      </c>
      <c r="F5092" t="s">
        <v>10</v>
      </c>
      <c r="G5092" t="s">
        <v>30</v>
      </c>
      <c r="H5092" t="s">
        <v>30</v>
      </c>
      <c r="I5092">
        <v>6400</v>
      </c>
      <c r="J5092">
        <v>0.91</v>
      </c>
      <c r="K5092">
        <v>7045</v>
      </c>
    </row>
    <row r="5093" spans="2:11" x14ac:dyDescent="0.25">
      <c r="B5093" t="s">
        <v>21</v>
      </c>
      <c r="C5093" s="1">
        <v>42758</v>
      </c>
      <c r="D5093" s="2">
        <v>0.40980324074074076</v>
      </c>
      <c r="E5093">
        <v>405</v>
      </c>
      <c r="F5093" t="s">
        <v>10</v>
      </c>
      <c r="G5093" t="s">
        <v>30</v>
      </c>
      <c r="H5093" t="s">
        <v>30</v>
      </c>
      <c r="I5093">
        <v>6800</v>
      </c>
      <c r="J5093">
        <v>0.98</v>
      </c>
      <c r="K5093">
        <v>6934</v>
      </c>
    </row>
    <row r="5094" spans="2:11" x14ac:dyDescent="0.25">
      <c r="B5094" t="s">
        <v>21</v>
      </c>
      <c r="C5094" s="1">
        <v>42758</v>
      </c>
      <c r="D5094" s="2">
        <v>0.42181712962962964</v>
      </c>
      <c r="E5094">
        <v>400</v>
      </c>
      <c r="F5094" t="s">
        <v>10</v>
      </c>
      <c r="G5094" t="s">
        <v>184</v>
      </c>
      <c r="H5094" t="s">
        <v>184</v>
      </c>
      <c r="I5094">
        <v>7400</v>
      </c>
      <c r="J5094">
        <v>0.78</v>
      </c>
      <c r="K5094">
        <v>9468</v>
      </c>
    </row>
    <row r="5095" spans="2:11" x14ac:dyDescent="0.25">
      <c r="B5095" t="s">
        <v>21</v>
      </c>
      <c r="C5095" s="1">
        <v>42758</v>
      </c>
      <c r="D5095" s="2">
        <v>0.44633101851851853</v>
      </c>
      <c r="E5095">
        <v>340</v>
      </c>
      <c r="F5095" t="s">
        <v>10</v>
      </c>
      <c r="G5095" t="s">
        <v>184</v>
      </c>
      <c r="H5095" t="s">
        <v>184</v>
      </c>
      <c r="I5095">
        <v>7400</v>
      </c>
      <c r="J5095">
        <v>0.78</v>
      </c>
      <c r="K5095">
        <v>9538</v>
      </c>
    </row>
    <row r="5096" spans="2:11" x14ac:dyDescent="0.25">
      <c r="B5096" t="s">
        <v>21</v>
      </c>
      <c r="C5096" s="1">
        <v>42758</v>
      </c>
      <c r="D5096" s="2">
        <v>0.46439814814814812</v>
      </c>
      <c r="E5096">
        <v>395</v>
      </c>
      <c r="F5096" t="s">
        <v>10</v>
      </c>
      <c r="G5096" t="s">
        <v>24</v>
      </c>
      <c r="H5096" t="s">
        <v>24</v>
      </c>
      <c r="I5096">
        <v>7000</v>
      </c>
      <c r="J5096">
        <v>0.99</v>
      </c>
      <c r="K5096">
        <v>7075</v>
      </c>
    </row>
    <row r="5097" spans="2:11" x14ac:dyDescent="0.25">
      <c r="B5097" t="s">
        <v>21</v>
      </c>
      <c r="C5097" s="1">
        <v>42758</v>
      </c>
      <c r="D5097" s="2">
        <v>0.49</v>
      </c>
      <c r="E5097">
        <v>345</v>
      </c>
      <c r="F5097" t="s">
        <v>10</v>
      </c>
      <c r="G5097" t="s">
        <v>24</v>
      </c>
      <c r="H5097" t="s">
        <v>24</v>
      </c>
      <c r="I5097">
        <v>7000</v>
      </c>
      <c r="J5097">
        <v>1.74</v>
      </c>
      <c r="K5097">
        <v>4026</v>
      </c>
    </row>
    <row r="5098" spans="2:11" x14ac:dyDescent="0.25">
      <c r="B5098" t="s">
        <v>21</v>
      </c>
      <c r="C5098" s="1">
        <v>42758</v>
      </c>
      <c r="D5098" s="2">
        <v>0.50501157407407404</v>
      </c>
      <c r="E5098">
        <v>400</v>
      </c>
      <c r="F5098" t="s">
        <v>10</v>
      </c>
      <c r="G5098" t="s">
        <v>49</v>
      </c>
      <c r="H5098" t="s">
        <v>49</v>
      </c>
      <c r="I5098">
        <v>5400</v>
      </c>
      <c r="J5098">
        <v>0.82</v>
      </c>
      <c r="K5098">
        <v>6572</v>
      </c>
    </row>
    <row r="5099" spans="2:11" x14ac:dyDescent="0.25">
      <c r="B5099" t="s">
        <v>21</v>
      </c>
      <c r="C5099" s="1">
        <v>42758</v>
      </c>
      <c r="D5099" s="2">
        <v>0.53074074074074074</v>
      </c>
      <c r="E5099">
        <v>340</v>
      </c>
      <c r="F5099" t="s">
        <v>10</v>
      </c>
      <c r="G5099" t="s">
        <v>49</v>
      </c>
      <c r="H5099" t="s">
        <v>49</v>
      </c>
      <c r="I5099">
        <v>5400</v>
      </c>
      <c r="J5099">
        <v>1.28</v>
      </c>
      <c r="K5099">
        <v>4230</v>
      </c>
    </row>
    <row r="5100" spans="2:11" x14ac:dyDescent="0.25">
      <c r="B5100" t="s">
        <v>21</v>
      </c>
      <c r="C5100" s="1">
        <v>42758</v>
      </c>
      <c r="D5100" s="2">
        <v>0.54710648148148155</v>
      </c>
      <c r="E5100">
        <v>370</v>
      </c>
      <c r="F5100" t="s">
        <v>10</v>
      </c>
      <c r="G5100" t="s">
        <v>29</v>
      </c>
      <c r="H5100" t="s">
        <v>29</v>
      </c>
      <c r="I5100">
        <v>6100</v>
      </c>
      <c r="J5100">
        <v>0.63</v>
      </c>
      <c r="K5100">
        <v>9688</v>
      </c>
    </row>
    <row r="5101" spans="2:11" x14ac:dyDescent="0.25">
      <c r="B5101" t="s">
        <v>21</v>
      </c>
      <c r="C5101" s="1">
        <v>42758</v>
      </c>
      <c r="D5101" s="2">
        <v>0.57200231481481478</v>
      </c>
      <c r="E5101">
        <v>370</v>
      </c>
      <c r="F5101" t="s">
        <v>10</v>
      </c>
      <c r="G5101" t="s">
        <v>29</v>
      </c>
      <c r="H5101" t="s">
        <v>29</v>
      </c>
      <c r="I5101">
        <v>6100</v>
      </c>
      <c r="J5101">
        <v>0.53</v>
      </c>
      <c r="K5101">
        <v>11558</v>
      </c>
    </row>
    <row r="5102" spans="2:11" x14ac:dyDescent="0.25">
      <c r="B5102" t="s">
        <v>21</v>
      </c>
      <c r="C5102" s="1">
        <v>42758</v>
      </c>
      <c r="D5102" s="2">
        <v>0.58636574074074077</v>
      </c>
      <c r="E5102">
        <v>235</v>
      </c>
      <c r="F5102" t="s">
        <v>10</v>
      </c>
      <c r="G5102" t="s">
        <v>31</v>
      </c>
      <c r="H5102" t="s">
        <v>31</v>
      </c>
      <c r="I5102">
        <v>5900</v>
      </c>
      <c r="J5102">
        <v>0.49</v>
      </c>
      <c r="K5102">
        <v>12141</v>
      </c>
    </row>
    <row r="5103" spans="2:11" x14ac:dyDescent="0.25">
      <c r="B5103" t="s">
        <v>21</v>
      </c>
      <c r="C5103" s="1">
        <v>42758</v>
      </c>
      <c r="D5103" s="2">
        <v>0.60737268518518517</v>
      </c>
      <c r="E5103">
        <v>340</v>
      </c>
      <c r="F5103" t="s">
        <v>10</v>
      </c>
      <c r="G5103" t="s">
        <v>31</v>
      </c>
      <c r="H5103" t="s">
        <v>31</v>
      </c>
      <c r="I5103">
        <v>5900</v>
      </c>
      <c r="J5103">
        <v>0.81</v>
      </c>
      <c r="K5103">
        <v>7316</v>
      </c>
    </row>
    <row r="5104" spans="2:11" x14ac:dyDescent="0.25">
      <c r="B5104" t="s">
        <v>21</v>
      </c>
      <c r="C5104" s="1">
        <v>42758</v>
      </c>
      <c r="D5104" s="2">
        <v>0.62031249999999993</v>
      </c>
      <c r="E5104">
        <v>175</v>
      </c>
      <c r="F5104" t="s">
        <v>10</v>
      </c>
      <c r="G5104" t="s">
        <v>24</v>
      </c>
      <c r="H5104" t="s">
        <v>24</v>
      </c>
      <c r="I5104">
        <v>6500</v>
      </c>
      <c r="J5104">
        <v>0.46</v>
      </c>
      <c r="K5104">
        <v>13985</v>
      </c>
    </row>
    <row r="5105" spans="2:11" x14ac:dyDescent="0.25">
      <c r="B5105" t="s">
        <v>21</v>
      </c>
      <c r="C5105" s="1">
        <v>42758</v>
      </c>
      <c r="D5105" s="2">
        <v>0.64468749999999997</v>
      </c>
      <c r="E5105">
        <v>310</v>
      </c>
      <c r="F5105" t="s">
        <v>10</v>
      </c>
      <c r="G5105" t="s">
        <v>24</v>
      </c>
      <c r="H5105" t="s">
        <v>24</v>
      </c>
      <c r="I5105">
        <v>9700</v>
      </c>
      <c r="J5105">
        <v>1.48</v>
      </c>
      <c r="K5105">
        <v>6563</v>
      </c>
    </row>
    <row r="5106" spans="2:11" x14ac:dyDescent="0.25">
      <c r="B5106" t="s">
        <v>21</v>
      </c>
      <c r="C5106" s="1">
        <v>42758</v>
      </c>
      <c r="D5106" s="2">
        <v>0.65400462962962969</v>
      </c>
      <c r="E5106">
        <v>190</v>
      </c>
      <c r="F5106" t="s">
        <v>10</v>
      </c>
      <c r="G5106" t="s">
        <v>26</v>
      </c>
      <c r="H5106" t="s">
        <v>24</v>
      </c>
      <c r="I5106">
        <v>9300</v>
      </c>
      <c r="J5106">
        <v>1.82</v>
      </c>
      <c r="K5106">
        <v>5119</v>
      </c>
    </row>
    <row r="5107" spans="2:11" x14ac:dyDescent="0.25">
      <c r="B5107" t="s">
        <v>21</v>
      </c>
      <c r="C5107" s="1">
        <v>42758</v>
      </c>
      <c r="D5107" s="2">
        <v>0.65689814814814818</v>
      </c>
      <c r="E5107">
        <v>250</v>
      </c>
      <c r="F5107" t="s">
        <v>10</v>
      </c>
      <c r="G5107" t="s">
        <v>26</v>
      </c>
      <c r="H5107" t="s">
        <v>24</v>
      </c>
      <c r="I5107">
        <v>9600</v>
      </c>
      <c r="J5107">
        <v>2.0699999999999998</v>
      </c>
      <c r="K5107">
        <v>4648</v>
      </c>
    </row>
    <row r="5108" spans="2:11" x14ac:dyDescent="0.25">
      <c r="B5108" t="s">
        <v>21</v>
      </c>
      <c r="C5108" s="1">
        <v>42758</v>
      </c>
      <c r="D5108" s="2">
        <v>0.67259259259259263</v>
      </c>
      <c r="E5108">
        <v>265</v>
      </c>
      <c r="F5108" t="s">
        <v>10</v>
      </c>
      <c r="G5108" t="s">
        <v>16</v>
      </c>
      <c r="H5108" t="s">
        <v>26</v>
      </c>
      <c r="I5108">
        <v>13100</v>
      </c>
      <c r="J5108">
        <v>2.2000000000000002</v>
      </c>
      <c r="K5108">
        <v>5944</v>
      </c>
    </row>
    <row r="5109" spans="2:11" x14ac:dyDescent="0.25">
      <c r="B5109" t="s">
        <v>21</v>
      </c>
      <c r="C5109" s="1">
        <v>42758</v>
      </c>
      <c r="D5109" s="2">
        <v>0.68762731481481476</v>
      </c>
      <c r="E5109">
        <v>195</v>
      </c>
      <c r="F5109" t="s">
        <v>10</v>
      </c>
      <c r="G5109" t="s">
        <v>33</v>
      </c>
      <c r="H5109" t="s">
        <v>32</v>
      </c>
      <c r="I5109">
        <v>12600</v>
      </c>
      <c r="J5109">
        <v>1.46</v>
      </c>
      <c r="K5109">
        <v>8647</v>
      </c>
    </row>
    <row r="5110" spans="2:11" x14ac:dyDescent="0.25">
      <c r="B5110" t="s">
        <v>21</v>
      </c>
      <c r="C5110" s="1">
        <v>42758</v>
      </c>
      <c r="D5110" s="2">
        <v>0.69674768518518526</v>
      </c>
      <c r="E5110">
        <v>290</v>
      </c>
      <c r="F5110" t="s">
        <v>10</v>
      </c>
      <c r="G5110" t="s">
        <v>33</v>
      </c>
      <c r="H5110" t="s">
        <v>33</v>
      </c>
      <c r="I5110">
        <v>11500</v>
      </c>
      <c r="J5110">
        <v>0.88</v>
      </c>
      <c r="K5110">
        <v>13108</v>
      </c>
    </row>
    <row r="5111" spans="2:11" x14ac:dyDescent="0.25">
      <c r="B5111" t="s">
        <v>21</v>
      </c>
      <c r="C5111" s="1">
        <v>42758</v>
      </c>
      <c r="D5111" s="2">
        <v>0.71520833333333333</v>
      </c>
      <c r="E5111">
        <v>400</v>
      </c>
      <c r="F5111" t="s">
        <v>10</v>
      </c>
      <c r="G5111" t="s">
        <v>34</v>
      </c>
      <c r="H5111" t="s">
        <v>34</v>
      </c>
      <c r="I5111">
        <v>18600</v>
      </c>
      <c r="J5111">
        <v>1.1000000000000001</v>
      </c>
      <c r="K5111">
        <v>16909</v>
      </c>
    </row>
    <row r="5112" spans="2:11" x14ac:dyDescent="0.25">
      <c r="B5112" t="s">
        <v>21</v>
      </c>
      <c r="C5112" s="1">
        <v>42758</v>
      </c>
      <c r="D5112" s="2">
        <v>0.73457175925925933</v>
      </c>
      <c r="E5112">
        <v>340</v>
      </c>
      <c r="F5112" t="s">
        <v>10</v>
      </c>
      <c r="G5112" t="s">
        <v>34</v>
      </c>
      <c r="H5112" t="s">
        <v>34</v>
      </c>
      <c r="I5112">
        <v>18600</v>
      </c>
      <c r="J5112">
        <v>1.87</v>
      </c>
      <c r="K5112">
        <v>9961</v>
      </c>
    </row>
    <row r="5113" spans="2:11" x14ac:dyDescent="0.25">
      <c r="B5113" t="s">
        <v>21</v>
      </c>
      <c r="C5113" s="1">
        <v>42758</v>
      </c>
      <c r="D5113" s="2">
        <v>0.75346064814814817</v>
      </c>
      <c r="E5113">
        <v>255</v>
      </c>
      <c r="F5113" t="s">
        <v>10</v>
      </c>
      <c r="G5113" t="s">
        <v>31</v>
      </c>
      <c r="H5113" t="s">
        <v>31</v>
      </c>
      <c r="I5113">
        <v>29100</v>
      </c>
      <c r="J5113">
        <v>4.34</v>
      </c>
      <c r="K5113">
        <v>6707</v>
      </c>
    </row>
    <row r="5114" spans="2:11" x14ac:dyDescent="0.25">
      <c r="B5114" t="s">
        <v>21</v>
      </c>
      <c r="C5114" s="1">
        <v>42758</v>
      </c>
      <c r="D5114" s="2">
        <v>0.77385416666666673</v>
      </c>
      <c r="E5114">
        <v>290</v>
      </c>
      <c r="F5114" t="s">
        <v>10</v>
      </c>
      <c r="G5114" t="s">
        <v>31</v>
      </c>
      <c r="H5114" t="s">
        <v>31</v>
      </c>
      <c r="I5114">
        <v>29100</v>
      </c>
      <c r="J5114">
        <v>6.72</v>
      </c>
      <c r="K5114">
        <v>4330</v>
      </c>
    </row>
    <row r="5115" spans="2:11" x14ac:dyDescent="0.25">
      <c r="B5115" t="s">
        <v>21</v>
      </c>
      <c r="C5115" s="1">
        <v>42758</v>
      </c>
      <c r="D5115" s="2">
        <v>0.78240740740740744</v>
      </c>
      <c r="E5115">
        <v>205</v>
      </c>
      <c r="F5115" t="s">
        <v>10</v>
      </c>
      <c r="G5115" t="s">
        <v>26</v>
      </c>
      <c r="H5115" t="s">
        <v>31</v>
      </c>
      <c r="I5115">
        <v>27200</v>
      </c>
      <c r="J5115">
        <v>5.59</v>
      </c>
      <c r="K5115">
        <v>4862</v>
      </c>
    </row>
    <row r="5116" spans="2:11" x14ac:dyDescent="0.25">
      <c r="B5116" t="s">
        <v>21</v>
      </c>
      <c r="C5116" s="1">
        <v>42758</v>
      </c>
      <c r="D5116" s="2">
        <v>0.80358796296296298</v>
      </c>
      <c r="E5116">
        <v>145</v>
      </c>
      <c r="F5116" t="s">
        <v>10</v>
      </c>
      <c r="G5116" t="s">
        <v>135</v>
      </c>
      <c r="H5116" t="s">
        <v>26</v>
      </c>
      <c r="I5116">
        <v>29300</v>
      </c>
      <c r="J5116">
        <v>5.23</v>
      </c>
      <c r="K5116">
        <v>5604</v>
      </c>
    </row>
    <row r="5117" spans="2:11" x14ac:dyDescent="0.25">
      <c r="B5117" t="s">
        <v>21</v>
      </c>
      <c r="C5117" s="1">
        <v>42758</v>
      </c>
      <c r="D5117" s="2">
        <v>0.8096875</v>
      </c>
      <c r="E5117">
        <v>160</v>
      </c>
      <c r="F5117" t="s">
        <v>10</v>
      </c>
      <c r="G5117" t="s">
        <v>27</v>
      </c>
      <c r="H5117" t="s">
        <v>351</v>
      </c>
      <c r="I5117">
        <v>29000</v>
      </c>
      <c r="J5117">
        <v>5.2</v>
      </c>
      <c r="K5117">
        <v>5581</v>
      </c>
    </row>
    <row r="5118" spans="2:11" x14ac:dyDescent="0.25">
      <c r="B5118" t="s">
        <v>21</v>
      </c>
      <c r="C5118" s="1">
        <v>42758</v>
      </c>
      <c r="D5118" s="2">
        <v>0.82445601851851846</v>
      </c>
      <c r="E5118">
        <v>445</v>
      </c>
      <c r="F5118" t="s">
        <v>10</v>
      </c>
      <c r="G5118" t="s">
        <v>27</v>
      </c>
      <c r="H5118" t="s">
        <v>27</v>
      </c>
      <c r="I5118">
        <v>23400</v>
      </c>
      <c r="J5118">
        <v>3.67</v>
      </c>
      <c r="K5118">
        <v>6384</v>
      </c>
    </row>
    <row r="5119" spans="2:11" x14ac:dyDescent="0.25">
      <c r="B5119" t="s">
        <v>21</v>
      </c>
      <c r="C5119" s="1">
        <v>42758</v>
      </c>
      <c r="D5119" s="2">
        <v>0.85917824074074067</v>
      </c>
      <c r="E5119">
        <v>400</v>
      </c>
      <c r="F5119" t="s">
        <v>10</v>
      </c>
      <c r="G5119" t="s">
        <v>522</v>
      </c>
      <c r="H5119" t="s">
        <v>522</v>
      </c>
      <c r="I5119">
        <v>34700</v>
      </c>
      <c r="J5119">
        <v>4.13</v>
      </c>
      <c r="K5119">
        <v>8403</v>
      </c>
    </row>
    <row r="5120" spans="2:11" x14ac:dyDescent="0.25">
      <c r="B5120" t="s">
        <v>21</v>
      </c>
      <c r="C5120" s="1">
        <v>42758</v>
      </c>
      <c r="D5120" s="2">
        <v>0.86519675925925921</v>
      </c>
      <c r="E5120">
        <v>340</v>
      </c>
      <c r="F5120" t="s">
        <v>10</v>
      </c>
      <c r="G5120" t="s">
        <v>522</v>
      </c>
      <c r="H5120" t="s">
        <v>522</v>
      </c>
      <c r="I5120">
        <v>34700</v>
      </c>
      <c r="J5120">
        <v>4.5999999999999996</v>
      </c>
      <c r="K5120">
        <v>7547</v>
      </c>
    </row>
    <row r="5121" spans="2:11" x14ac:dyDescent="0.25">
      <c r="B5121" t="s">
        <v>21</v>
      </c>
      <c r="C5121" s="1">
        <v>42758</v>
      </c>
      <c r="D5121" s="2">
        <v>0.90194444444444455</v>
      </c>
      <c r="E5121">
        <v>385</v>
      </c>
      <c r="F5121" t="s">
        <v>10</v>
      </c>
      <c r="G5121" t="s">
        <v>522</v>
      </c>
      <c r="H5121" t="s">
        <v>522</v>
      </c>
      <c r="I5121">
        <v>33200</v>
      </c>
      <c r="J5121">
        <v>5.71</v>
      </c>
      <c r="K5121">
        <v>5812</v>
      </c>
    </row>
    <row r="5122" spans="2:11" x14ac:dyDescent="0.25">
      <c r="B5122" t="s">
        <v>21</v>
      </c>
      <c r="C5122" s="1">
        <v>42758</v>
      </c>
      <c r="D5122" s="2">
        <v>0.90767361111111111</v>
      </c>
      <c r="E5122">
        <v>355</v>
      </c>
      <c r="F5122" t="s">
        <v>10</v>
      </c>
      <c r="G5122" t="s">
        <v>522</v>
      </c>
      <c r="H5122" t="s">
        <v>522</v>
      </c>
      <c r="I5122">
        <v>33200</v>
      </c>
      <c r="J5122">
        <v>5.93</v>
      </c>
      <c r="K5122">
        <v>5595</v>
      </c>
    </row>
    <row r="5123" spans="2:11" x14ac:dyDescent="0.25">
      <c r="B5123" t="s">
        <v>21</v>
      </c>
      <c r="C5123" s="1">
        <v>42758</v>
      </c>
      <c r="D5123" s="2">
        <v>0.94252314814814808</v>
      </c>
      <c r="E5123">
        <v>505</v>
      </c>
      <c r="F5123" t="s">
        <v>10</v>
      </c>
      <c r="G5123" t="s">
        <v>523</v>
      </c>
      <c r="H5123" t="s">
        <v>522</v>
      </c>
      <c r="I5123">
        <v>17600</v>
      </c>
      <c r="J5123">
        <v>3.45</v>
      </c>
      <c r="K5123">
        <v>5101</v>
      </c>
    </row>
    <row r="5124" spans="2:11" x14ac:dyDescent="0.25">
      <c r="B5124" t="s">
        <v>21</v>
      </c>
      <c r="C5124" s="1">
        <v>42758</v>
      </c>
      <c r="D5124" s="2">
        <v>0.94981481481481478</v>
      </c>
      <c r="E5124">
        <v>235</v>
      </c>
      <c r="F5124" t="s">
        <v>10</v>
      </c>
      <c r="G5124" t="s">
        <v>523</v>
      </c>
      <c r="H5124" t="s">
        <v>23</v>
      </c>
      <c r="I5124">
        <v>17500</v>
      </c>
      <c r="J5124">
        <v>3.1</v>
      </c>
      <c r="K5124">
        <v>5643</v>
      </c>
    </row>
    <row r="5125" spans="2:11" x14ac:dyDescent="0.25">
      <c r="B5125" t="s">
        <v>21</v>
      </c>
      <c r="C5125" s="1">
        <v>42758</v>
      </c>
      <c r="D5125" s="2">
        <v>0.97409722222222228</v>
      </c>
      <c r="E5125">
        <v>390</v>
      </c>
      <c r="F5125" t="s">
        <v>10</v>
      </c>
      <c r="G5125" t="s">
        <v>523</v>
      </c>
      <c r="H5125" t="s">
        <v>523</v>
      </c>
      <c r="I5125">
        <v>6900</v>
      </c>
      <c r="J5125">
        <v>2.14</v>
      </c>
      <c r="K5125">
        <v>3221</v>
      </c>
    </row>
    <row r="5126" spans="2:11" x14ac:dyDescent="0.25">
      <c r="B5126" t="s">
        <v>21</v>
      </c>
      <c r="C5126" s="1">
        <v>42758</v>
      </c>
      <c r="D5126" s="2">
        <v>0.98023148148148154</v>
      </c>
      <c r="E5126">
        <v>350</v>
      </c>
      <c r="F5126" t="s">
        <v>10</v>
      </c>
      <c r="G5126" t="s">
        <v>523</v>
      </c>
      <c r="H5126" t="s">
        <v>523</v>
      </c>
      <c r="I5126">
        <v>6900</v>
      </c>
      <c r="J5126">
        <v>1.93</v>
      </c>
      <c r="K5126">
        <v>3578</v>
      </c>
    </row>
    <row r="5127" spans="2:11" x14ac:dyDescent="0.25">
      <c r="B5127" t="s">
        <v>21</v>
      </c>
      <c r="C5127" s="1">
        <v>42758</v>
      </c>
      <c r="D5127" s="4">
        <v>1.0174305555555556</v>
      </c>
      <c r="E5127">
        <v>400</v>
      </c>
      <c r="F5127" t="s">
        <v>10</v>
      </c>
      <c r="G5127" t="s">
        <v>523</v>
      </c>
      <c r="H5127" t="s">
        <v>523</v>
      </c>
      <c r="I5127">
        <v>3900</v>
      </c>
      <c r="J5127">
        <v>0.32</v>
      </c>
      <c r="K5127">
        <v>12048</v>
      </c>
    </row>
    <row r="5128" spans="2:11" x14ac:dyDescent="0.25">
      <c r="B5128" t="s">
        <v>21</v>
      </c>
      <c r="C5128" s="1">
        <v>42758</v>
      </c>
      <c r="D5128" s="4">
        <v>1.0233333333333332</v>
      </c>
      <c r="E5128">
        <v>340</v>
      </c>
      <c r="F5128" t="s">
        <v>10</v>
      </c>
      <c r="G5128" t="s">
        <v>523</v>
      </c>
      <c r="H5128" t="s">
        <v>523</v>
      </c>
      <c r="I5128">
        <v>3900</v>
      </c>
      <c r="J5128">
        <v>0.61</v>
      </c>
      <c r="K5128">
        <v>6437</v>
      </c>
    </row>
    <row r="5129" spans="2:11" x14ac:dyDescent="0.25">
      <c r="B5129" t="s">
        <v>21</v>
      </c>
      <c r="C5129" s="1">
        <v>42758</v>
      </c>
      <c r="D5129" s="4">
        <v>1.0655439814814816</v>
      </c>
      <c r="E5129">
        <v>400</v>
      </c>
      <c r="F5129" t="s">
        <v>10</v>
      </c>
      <c r="G5129" t="s">
        <v>524</v>
      </c>
      <c r="H5129" t="s">
        <v>524</v>
      </c>
      <c r="I5129">
        <v>2000</v>
      </c>
      <c r="J5129">
        <v>0.81</v>
      </c>
      <c r="K5129">
        <v>2469</v>
      </c>
    </row>
    <row r="5130" spans="2:11" x14ac:dyDescent="0.25">
      <c r="B5130" t="s">
        <v>21</v>
      </c>
      <c r="C5130" s="1">
        <v>42758</v>
      </c>
      <c r="D5130" s="4">
        <v>1.0717939814814814</v>
      </c>
      <c r="E5130">
        <v>340</v>
      </c>
      <c r="F5130" t="s">
        <v>10</v>
      </c>
      <c r="G5130" t="s">
        <v>524</v>
      </c>
      <c r="H5130" t="s">
        <v>524</v>
      </c>
      <c r="I5130">
        <v>2000</v>
      </c>
      <c r="J5130">
        <v>0.6</v>
      </c>
      <c r="K5130">
        <v>3312</v>
      </c>
    </row>
    <row r="5131" spans="2:11" x14ac:dyDescent="0.25">
      <c r="B5131" t="s">
        <v>9</v>
      </c>
      <c r="C5131" s="1">
        <v>42758</v>
      </c>
      <c r="D5131" s="2">
        <v>0.10165509259259259</v>
      </c>
      <c r="E5131">
        <v>306</v>
      </c>
      <c r="F5131" t="s">
        <v>10</v>
      </c>
      <c r="G5131" t="s">
        <v>14</v>
      </c>
      <c r="H5131" t="s">
        <v>14</v>
      </c>
      <c r="I5131">
        <v>900</v>
      </c>
      <c r="J5131">
        <v>0.66</v>
      </c>
      <c r="K5131">
        <v>1363</v>
      </c>
    </row>
    <row r="5132" spans="2:11" x14ac:dyDescent="0.25">
      <c r="B5132" t="s">
        <v>9</v>
      </c>
      <c r="C5132" s="1">
        <v>42758</v>
      </c>
      <c r="D5132" s="2">
        <v>0.1067361111111111</v>
      </c>
      <c r="E5132">
        <v>306</v>
      </c>
      <c r="F5132" t="s">
        <v>10</v>
      </c>
      <c r="G5132" t="s">
        <v>14</v>
      </c>
      <c r="H5132" t="s">
        <v>14</v>
      </c>
      <c r="I5132">
        <v>400</v>
      </c>
      <c r="J5132">
        <v>0.56999999999999995</v>
      </c>
      <c r="K5132">
        <v>696</v>
      </c>
    </row>
    <row r="5133" spans="2:11" x14ac:dyDescent="0.25">
      <c r="B5133" t="s">
        <v>9</v>
      </c>
      <c r="C5133" s="1">
        <v>42758</v>
      </c>
      <c r="D5133" s="2">
        <v>0.11569444444444445</v>
      </c>
      <c r="E5133">
        <v>126</v>
      </c>
      <c r="F5133" t="s">
        <v>10</v>
      </c>
      <c r="G5133" t="s">
        <v>149</v>
      </c>
      <c r="H5133" t="s">
        <v>14</v>
      </c>
      <c r="I5133">
        <v>400</v>
      </c>
      <c r="J5133">
        <v>0.56999999999999995</v>
      </c>
      <c r="K5133">
        <v>696</v>
      </c>
    </row>
    <row r="5134" spans="2:11" x14ac:dyDescent="0.25">
      <c r="B5134" t="s">
        <v>9</v>
      </c>
      <c r="C5134" s="1">
        <v>42758</v>
      </c>
      <c r="D5134" s="2">
        <v>0.12784722222222222</v>
      </c>
      <c r="E5134">
        <v>361</v>
      </c>
      <c r="F5134" t="s">
        <v>10</v>
      </c>
      <c r="G5134" t="s">
        <v>218</v>
      </c>
      <c r="H5134" t="s">
        <v>149</v>
      </c>
      <c r="I5134">
        <v>300</v>
      </c>
      <c r="J5134">
        <v>0.17</v>
      </c>
      <c r="K5134">
        <v>1767</v>
      </c>
    </row>
    <row r="5135" spans="2:11" x14ac:dyDescent="0.25">
      <c r="B5135" t="s">
        <v>9</v>
      </c>
      <c r="C5135" s="1">
        <v>42758</v>
      </c>
      <c r="D5135" s="2">
        <v>0.15633101851851852</v>
      </c>
      <c r="E5135">
        <v>366</v>
      </c>
      <c r="F5135" t="s">
        <v>10</v>
      </c>
      <c r="G5135" t="s">
        <v>218</v>
      </c>
      <c r="H5135" t="s">
        <v>218</v>
      </c>
      <c r="I5135">
        <v>200</v>
      </c>
      <c r="J5135">
        <v>0.17</v>
      </c>
      <c r="K5135">
        <v>1178</v>
      </c>
    </row>
    <row r="5136" spans="2:11" x14ac:dyDescent="0.25">
      <c r="B5136" t="s">
        <v>9</v>
      </c>
      <c r="C5136" s="1">
        <v>42758</v>
      </c>
      <c r="D5136" s="2">
        <v>0.18486111111111111</v>
      </c>
      <c r="E5136">
        <v>366</v>
      </c>
      <c r="F5136" t="s">
        <v>10</v>
      </c>
      <c r="G5136" t="s">
        <v>355</v>
      </c>
      <c r="H5136" t="s">
        <v>218</v>
      </c>
      <c r="I5136">
        <v>200</v>
      </c>
      <c r="J5136">
        <v>0</v>
      </c>
      <c r="K5136" t="s">
        <v>128</v>
      </c>
    </row>
    <row r="5137" spans="2:11" x14ac:dyDescent="0.25">
      <c r="B5137" t="s">
        <v>9</v>
      </c>
      <c r="C5137" s="1">
        <v>42758</v>
      </c>
      <c r="D5137" s="2">
        <v>0.22324074074074074</v>
      </c>
      <c r="E5137">
        <v>366</v>
      </c>
      <c r="F5137" t="s">
        <v>10</v>
      </c>
      <c r="G5137" t="s">
        <v>149</v>
      </c>
      <c r="H5137" t="s">
        <v>355</v>
      </c>
      <c r="I5137">
        <v>100</v>
      </c>
      <c r="J5137">
        <v>0</v>
      </c>
      <c r="K5137" t="s">
        <v>128</v>
      </c>
    </row>
    <row r="5138" spans="2:11" x14ac:dyDescent="0.25">
      <c r="B5138" t="s">
        <v>9</v>
      </c>
      <c r="C5138" s="1">
        <v>42758</v>
      </c>
      <c r="D5138" s="2">
        <v>0.23673611111111112</v>
      </c>
      <c r="E5138">
        <v>366</v>
      </c>
      <c r="F5138" t="s">
        <v>10</v>
      </c>
      <c r="G5138" t="s">
        <v>143</v>
      </c>
      <c r="H5138" t="s">
        <v>149</v>
      </c>
      <c r="I5138">
        <v>100</v>
      </c>
      <c r="J5138">
        <v>0</v>
      </c>
      <c r="K5138" t="s">
        <v>128</v>
      </c>
    </row>
    <row r="5139" spans="2:11" x14ac:dyDescent="0.25">
      <c r="B5139" t="s">
        <v>9</v>
      </c>
      <c r="C5139" s="1">
        <v>42758</v>
      </c>
      <c r="D5139" s="2">
        <v>0.28554398148148147</v>
      </c>
      <c r="E5139">
        <v>366</v>
      </c>
      <c r="F5139" t="s">
        <v>10</v>
      </c>
      <c r="G5139" t="s">
        <v>15</v>
      </c>
      <c r="H5139" t="s">
        <v>143</v>
      </c>
      <c r="I5139">
        <v>200</v>
      </c>
      <c r="J5139">
        <v>0</v>
      </c>
      <c r="K5139" t="s">
        <v>128</v>
      </c>
    </row>
    <row r="5140" spans="2:11" x14ac:dyDescent="0.25">
      <c r="B5140" t="s">
        <v>9</v>
      </c>
      <c r="C5140" s="1">
        <v>42758</v>
      </c>
      <c r="D5140" s="2">
        <v>0.2971064814814815</v>
      </c>
      <c r="E5140">
        <v>246</v>
      </c>
      <c r="F5140" t="s">
        <v>10</v>
      </c>
      <c r="G5140" t="s">
        <v>15</v>
      </c>
      <c r="H5140" t="s">
        <v>15</v>
      </c>
      <c r="I5140">
        <v>800</v>
      </c>
      <c r="J5140">
        <v>0</v>
      </c>
      <c r="K5140" t="s">
        <v>128</v>
      </c>
    </row>
    <row r="5141" spans="2:11" x14ac:dyDescent="0.25">
      <c r="B5141" t="s">
        <v>9</v>
      </c>
      <c r="C5141" s="1">
        <v>42758</v>
      </c>
      <c r="D5141" s="2">
        <v>0.31537037037037036</v>
      </c>
      <c r="E5141">
        <v>246</v>
      </c>
      <c r="F5141" t="s">
        <v>10</v>
      </c>
      <c r="G5141" t="s">
        <v>15</v>
      </c>
      <c r="H5141" t="s">
        <v>15</v>
      </c>
      <c r="I5141">
        <v>900</v>
      </c>
      <c r="J5141">
        <v>0.4</v>
      </c>
      <c r="K5141">
        <v>2233</v>
      </c>
    </row>
    <row r="5142" spans="2:11" x14ac:dyDescent="0.25">
      <c r="B5142" t="s">
        <v>9</v>
      </c>
      <c r="C5142" s="1">
        <v>42758</v>
      </c>
      <c r="D5142" s="2">
        <v>0.33046296296296296</v>
      </c>
      <c r="E5142">
        <v>246</v>
      </c>
      <c r="F5142" t="s">
        <v>10</v>
      </c>
      <c r="G5142" t="s">
        <v>188</v>
      </c>
      <c r="H5142" t="s">
        <v>15</v>
      </c>
      <c r="I5142">
        <v>900</v>
      </c>
      <c r="J5142">
        <v>0.94</v>
      </c>
      <c r="K5142">
        <v>961</v>
      </c>
    </row>
    <row r="5143" spans="2:11" x14ac:dyDescent="0.25">
      <c r="B5143" t="s">
        <v>9</v>
      </c>
      <c r="C5143" s="1">
        <v>42758</v>
      </c>
      <c r="D5143" s="2">
        <v>0.34402777777777777</v>
      </c>
      <c r="E5143">
        <v>336</v>
      </c>
      <c r="F5143" t="s">
        <v>10</v>
      </c>
      <c r="G5143" t="s">
        <v>188</v>
      </c>
      <c r="H5143" t="s">
        <v>188</v>
      </c>
      <c r="I5143">
        <v>1300</v>
      </c>
      <c r="J5143">
        <v>0.65</v>
      </c>
      <c r="K5143">
        <v>1993</v>
      </c>
    </row>
    <row r="5144" spans="2:11" x14ac:dyDescent="0.25">
      <c r="B5144" t="s">
        <v>9</v>
      </c>
      <c r="C5144" s="1">
        <v>42758</v>
      </c>
      <c r="D5144" s="2">
        <v>0.36706018518518518</v>
      </c>
      <c r="E5144">
        <v>396</v>
      </c>
      <c r="F5144" t="s">
        <v>10</v>
      </c>
      <c r="G5144" t="s">
        <v>188</v>
      </c>
      <c r="H5144" t="s">
        <v>188</v>
      </c>
      <c r="I5144">
        <v>2300</v>
      </c>
      <c r="J5144">
        <v>1.59</v>
      </c>
      <c r="K5144">
        <v>1447</v>
      </c>
    </row>
    <row r="5145" spans="2:11" x14ac:dyDescent="0.25">
      <c r="B5145" t="s">
        <v>9</v>
      </c>
      <c r="C5145" s="1">
        <v>42758</v>
      </c>
      <c r="D5145" s="2">
        <v>0.39093749999999999</v>
      </c>
      <c r="E5145">
        <v>351</v>
      </c>
      <c r="F5145" t="s">
        <v>10</v>
      </c>
      <c r="G5145" t="s">
        <v>188</v>
      </c>
      <c r="H5145" t="s">
        <v>188</v>
      </c>
      <c r="I5145">
        <v>3000</v>
      </c>
      <c r="J5145">
        <v>2.02</v>
      </c>
      <c r="K5145">
        <v>1484</v>
      </c>
    </row>
    <row r="5146" spans="2:11" x14ac:dyDescent="0.25">
      <c r="B5146" t="s">
        <v>9</v>
      </c>
      <c r="C5146" s="1">
        <v>42758</v>
      </c>
      <c r="D5146" s="2">
        <v>0.41070601851851851</v>
      </c>
      <c r="E5146">
        <v>381</v>
      </c>
      <c r="F5146" t="s">
        <v>10</v>
      </c>
      <c r="G5146" t="s">
        <v>188</v>
      </c>
      <c r="H5146" t="s">
        <v>188</v>
      </c>
      <c r="I5146">
        <v>3400</v>
      </c>
      <c r="J5146">
        <v>1.75</v>
      </c>
      <c r="K5146">
        <v>1945</v>
      </c>
    </row>
    <row r="5147" spans="2:11" x14ac:dyDescent="0.25">
      <c r="B5147" t="s">
        <v>9</v>
      </c>
      <c r="C5147" s="1">
        <v>42758</v>
      </c>
      <c r="D5147" s="2">
        <v>0.43166666666666664</v>
      </c>
      <c r="E5147">
        <v>366</v>
      </c>
      <c r="F5147" t="s">
        <v>10</v>
      </c>
      <c r="G5147" t="s">
        <v>188</v>
      </c>
      <c r="H5147" t="s">
        <v>188</v>
      </c>
      <c r="I5147">
        <v>3600</v>
      </c>
      <c r="J5147">
        <v>4.01</v>
      </c>
      <c r="K5147">
        <v>898</v>
      </c>
    </row>
    <row r="5148" spans="2:11" x14ac:dyDescent="0.25">
      <c r="B5148" t="s">
        <v>9</v>
      </c>
      <c r="C5148" s="1">
        <v>42758</v>
      </c>
      <c r="D5148" s="2">
        <v>0.44474537037037037</v>
      </c>
      <c r="E5148">
        <v>361</v>
      </c>
      <c r="F5148" t="s">
        <v>10</v>
      </c>
      <c r="G5148" t="s">
        <v>188</v>
      </c>
      <c r="H5148" t="s">
        <v>188</v>
      </c>
      <c r="I5148">
        <v>4100</v>
      </c>
      <c r="J5148">
        <v>3.21</v>
      </c>
      <c r="K5148">
        <v>1278</v>
      </c>
    </row>
    <row r="5149" spans="2:11" x14ac:dyDescent="0.25">
      <c r="B5149" t="s">
        <v>9</v>
      </c>
      <c r="C5149" s="1">
        <v>42758</v>
      </c>
      <c r="D5149" s="2">
        <v>0.46060185185185182</v>
      </c>
      <c r="E5149">
        <v>306</v>
      </c>
      <c r="F5149" t="s">
        <v>10</v>
      </c>
      <c r="G5149" t="s">
        <v>20</v>
      </c>
      <c r="H5149" t="s">
        <v>20</v>
      </c>
      <c r="I5149">
        <v>2800</v>
      </c>
      <c r="J5149">
        <v>2.4500000000000002</v>
      </c>
      <c r="K5149">
        <v>1145</v>
      </c>
    </row>
    <row r="5150" spans="2:11" x14ac:dyDescent="0.25">
      <c r="B5150" t="s">
        <v>9</v>
      </c>
      <c r="C5150" s="1">
        <v>42758</v>
      </c>
      <c r="D5150" s="2">
        <v>0.48128472222222224</v>
      </c>
      <c r="E5150">
        <v>306</v>
      </c>
      <c r="F5150" t="s">
        <v>10</v>
      </c>
      <c r="G5150" t="s">
        <v>20</v>
      </c>
      <c r="H5150" t="s">
        <v>20</v>
      </c>
      <c r="I5150">
        <v>2900</v>
      </c>
      <c r="J5150">
        <v>1.86</v>
      </c>
      <c r="K5150">
        <v>1556</v>
      </c>
    </row>
    <row r="5151" spans="2:11" x14ac:dyDescent="0.25">
      <c r="B5151" t="s">
        <v>9</v>
      </c>
      <c r="C5151" s="1">
        <v>42758</v>
      </c>
      <c r="D5151" s="2">
        <v>0.49732638888888886</v>
      </c>
      <c r="E5151">
        <v>126</v>
      </c>
      <c r="F5151" t="s">
        <v>10</v>
      </c>
      <c r="G5151" t="s">
        <v>18</v>
      </c>
      <c r="H5151" t="s">
        <v>20</v>
      </c>
      <c r="I5151">
        <v>2900</v>
      </c>
      <c r="J5151">
        <v>1.95</v>
      </c>
      <c r="K5151">
        <v>1487</v>
      </c>
    </row>
    <row r="5152" spans="2:11" x14ac:dyDescent="0.25">
      <c r="B5152" t="s">
        <v>9</v>
      </c>
      <c r="C5152" s="1">
        <v>42758</v>
      </c>
      <c r="D5152" s="2">
        <v>0.5057638888888889</v>
      </c>
      <c r="E5152">
        <v>301</v>
      </c>
      <c r="F5152" t="s">
        <v>10</v>
      </c>
      <c r="G5152" t="s">
        <v>18</v>
      </c>
      <c r="H5152" t="s">
        <v>18</v>
      </c>
      <c r="I5152">
        <v>2800</v>
      </c>
      <c r="J5152">
        <v>1.43</v>
      </c>
      <c r="K5152">
        <v>1957</v>
      </c>
    </row>
    <row r="5153" spans="2:11" x14ac:dyDescent="0.25">
      <c r="B5153" t="s">
        <v>9</v>
      </c>
      <c r="C5153" s="1">
        <v>42758</v>
      </c>
      <c r="D5153" s="2">
        <v>0.52545138888888887</v>
      </c>
      <c r="E5153">
        <v>301</v>
      </c>
      <c r="F5153" t="s">
        <v>10</v>
      </c>
      <c r="G5153" t="s">
        <v>18</v>
      </c>
      <c r="H5153" t="s">
        <v>18</v>
      </c>
      <c r="I5153">
        <v>2900</v>
      </c>
      <c r="J5153">
        <v>2.44</v>
      </c>
      <c r="K5153">
        <v>1191</v>
      </c>
    </row>
    <row r="5154" spans="2:11" x14ac:dyDescent="0.25">
      <c r="B5154" t="s">
        <v>9</v>
      </c>
      <c r="C5154" s="1">
        <v>42758</v>
      </c>
      <c r="D5154" s="2">
        <v>0.53965277777777776</v>
      </c>
      <c r="E5154">
        <v>126</v>
      </c>
      <c r="F5154" t="s">
        <v>10</v>
      </c>
      <c r="G5154" t="s">
        <v>99</v>
      </c>
      <c r="H5154" t="s">
        <v>18</v>
      </c>
      <c r="I5154">
        <v>2400</v>
      </c>
      <c r="J5154">
        <v>2.06</v>
      </c>
      <c r="K5154">
        <v>1162</v>
      </c>
    </row>
    <row r="5155" spans="2:11" x14ac:dyDescent="0.25">
      <c r="B5155" t="s">
        <v>9</v>
      </c>
      <c r="C5155" s="1">
        <v>42758</v>
      </c>
      <c r="D5155" s="2">
        <v>0.55394675925925929</v>
      </c>
      <c r="E5155">
        <v>306</v>
      </c>
      <c r="F5155" t="s">
        <v>10</v>
      </c>
      <c r="G5155" t="s">
        <v>99</v>
      </c>
      <c r="H5155" t="s">
        <v>99</v>
      </c>
      <c r="I5155">
        <v>2800</v>
      </c>
      <c r="J5155">
        <v>1.69</v>
      </c>
      <c r="K5155">
        <v>1655</v>
      </c>
    </row>
    <row r="5156" spans="2:11" x14ac:dyDescent="0.25">
      <c r="B5156" t="s">
        <v>9</v>
      </c>
      <c r="C5156" s="1">
        <v>42758</v>
      </c>
      <c r="D5156" s="2">
        <v>0.56086805555555552</v>
      </c>
      <c r="E5156">
        <v>121</v>
      </c>
      <c r="F5156" t="s">
        <v>10</v>
      </c>
      <c r="G5156" t="s">
        <v>19</v>
      </c>
      <c r="H5156" t="s">
        <v>99</v>
      </c>
      <c r="I5156">
        <v>2900</v>
      </c>
      <c r="J5156">
        <v>1.41</v>
      </c>
      <c r="K5156">
        <v>2054</v>
      </c>
    </row>
    <row r="5157" spans="2:11" x14ac:dyDescent="0.25">
      <c r="B5157" t="s">
        <v>9</v>
      </c>
      <c r="C5157" s="1">
        <v>42758</v>
      </c>
      <c r="D5157" s="2">
        <v>0.57064814814814813</v>
      </c>
      <c r="E5157">
        <v>306</v>
      </c>
      <c r="F5157" t="s">
        <v>10</v>
      </c>
      <c r="G5157" t="s">
        <v>19</v>
      </c>
      <c r="H5157" t="s">
        <v>19</v>
      </c>
      <c r="I5157">
        <v>2900</v>
      </c>
      <c r="J5157">
        <v>0.75</v>
      </c>
      <c r="K5157">
        <v>3865</v>
      </c>
    </row>
    <row r="5158" spans="2:11" x14ac:dyDescent="0.25">
      <c r="B5158" t="s">
        <v>9</v>
      </c>
      <c r="C5158" s="1">
        <v>42758</v>
      </c>
      <c r="D5158" s="2">
        <v>0.58920138888888884</v>
      </c>
      <c r="E5158">
        <v>301</v>
      </c>
      <c r="F5158" t="s">
        <v>10</v>
      </c>
      <c r="G5158" t="s">
        <v>19</v>
      </c>
      <c r="H5158" t="s">
        <v>19</v>
      </c>
      <c r="I5158">
        <v>3100</v>
      </c>
      <c r="J5158">
        <v>1.64</v>
      </c>
      <c r="K5158">
        <v>1892</v>
      </c>
    </row>
    <row r="5159" spans="2:11" x14ac:dyDescent="0.25">
      <c r="B5159" t="s">
        <v>9</v>
      </c>
      <c r="C5159" s="1">
        <v>42758</v>
      </c>
      <c r="D5159" s="2">
        <v>0.60258101851851853</v>
      </c>
      <c r="E5159">
        <v>126</v>
      </c>
      <c r="F5159" t="s">
        <v>10</v>
      </c>
      <c r="G5159" t="s">
        <v>15</v>
      </c>
      <c r="H5159" t="s">
        <v>19</v>
      </c>
      <c r="I5159">
        <v>2700</v>
      </c>
      <c r="J5159">
        <v>1.43</v>
      </c>
      <c r="K5159">
        <v>1884</v>
      </c>
    </row>
    <row r="5160" spans="2:11" x14ac:dyDescent="0.25">
      <c r="B5160" t="s">
        <v>9</v>
      </c>
      <c r="C5160" s="1">
        <v>42758</v>
      </c>
      <c r="D5160" s="2">
        <v>0.6113425925925926</v>
      </c>
      <c r="E5160">
        <v>306</v>
      </c>
      <c r="F5160" t="s">
        <v>10</v>
      </c>
      <c r="G5160" t="s">
        <v>15</v>
      </c>
      <c r="H5160" t="s">
        <v>15</v>
      </c>
      <c r="I5160">
        <v>3500</v>
      </c>
      <c r="J5160">
        <v>2.09</v>
      </c>
      <c r="K5160">
        <v>1673</v>
      </c>
    </row>
    <row r="5161" spans="2:11" x14ac:dyDescent="0.25">
      <c r="B5161" t="s">
        <v>9</v>
      </c>
      <c r="C5161" s="1">
        <v>42758</v>
      </c>
      <c r="D5161" s="2">
        <v>0.63</v>
      </c>
      <c r="E5161">
        <v>76</v>
      </c>
      <c r="F5161" t="s">
        <v>10</v>
      </c>
      <c r="G5161" t="s">
        <v>15</v>
      </c>
      <c r="H5161" t="s">
        <v>15</v>
      </c>
      <c r="I5161">
        <v>6100</v>
      </c>
      <c r="J5161">
        <v>2.3199999999999998</v>
      </c>
      <c r="K5161">
        <v>2625</v>
      </c>
    </row>
    <row r="5162" spans="2:11" x14ac:dyDescent="0.25">
      <c r="B5162" t="s">
        <v>9</v>
      </c>
      <c r="C5162" s="1">
        <v>42758</v>
      </c>
      <c r="D5162" s="2">
        <v>0.64155092592592589</v>
      </c>
      <c r="E5162">
        <v>351</v>
      </c>
      <c r="F5162" t="s">
        <v>10</v>
      </c>
      <c r="G5162" t="s">
        <v>18</v>
      </c>
      <c r="H5162" t="s">
        <v>15</v>
      </c>
      <c r="I5162">
        <v>4100</v>
      </c>
      <c r="J5162">
        <v>1.3</v>
      </c>
      <c r="K5162">
        <v>3163</v>
      </c>
    </row>
    <row r="5163" spans="2:11" x14ac:dyDescent="0.25">
      <c r="B5163" t="s">
        <v>9</v>
      </c>
      <c r="C5163" s="1">
        <v>42758</v>
      </c>
      <c r="D5163" s="2">
        <v>0.65221064814814811</v>
      </c>
      <c r="E5163">
        <v>301</v>
      </c>
      <c r="F5163" t="s">
        <v>10</v>
      </c>
      <c r="G5163" t="s">
        <v>18</v>
      </c>
      <c r="H5163" t="s">
        <v>18</v>
      </c>
      <c r="I5163">
        <v>4500</v>
      </c>
      <c r="J5163">
        <v>1.59</v>
      </c>
      <c r="K5163">
        <v>2839</v>
      </c>
    </row>
    <row r="5164" spans="2:11" x14ac:dyDescent="0.25">
      <c r="B5164" t="s">
        <v>9</v>
      </c>
      <c r="C5164" s="1">
        <v>42758</v>
      </c>
      <c r="D5164" s="2">
        <v>0.67215277777777782</v>
      </c>
      <c r="E5164">
        <v>241</v>
      </c>
      <c r="F5164" t="s">
        <v>10</v>
      </c>
      <c r="G5164" t="s">
        <v>18</v>
      </c>
      <c r="H5164" t="s">
        <v>18</v>
      </c>
      <c r="I5164">
        <v>8400</v>
      </c>
      <c r="J5164">
        <v>2.2200000000000002</v>
      </c>
      <c r="K5164">
        <v>3790</v>
      </c>
    </row>
    <row r="5165" spans="2:11" x14ac:dyDescent="0.25">
      <c r="B5165" t="s">
        <v>9</v>
      </c>
      <c r="C5165" s="1">
        <v>42758</v>
      </c>
      <c r="D5165" s="2">
        <v>0.6856944444444445</v>
      </c>
      <c r="E5165">
        <v>121</v>
      </c>
      <c r="F5165" t="s">
        <v>10</v>
      </c>
      <c r="G5165" t="s">
        <v>99</v>
      </c>
      <c r="H5165" t="s">
        <v>18</v>
      </c>
      <c r="I5165">
        <v>8500</v>
      </c>
      <c r="J5165">
        <v>1.18</v>
      </c>
      <c r="K5165">
        <v>7212</v>
      </c>
    </row>
    <row r="5166" spans="2:11" x14ac:dyDescent="0.25">
      <c r="B5166" t="s">
        <v>9</v>
      </c>
      <c r="C5166" s="1">
        <v>42758</v>
      </c>
      <c r="D5166" s="2">
        <v>0.70041666666666658</v>
      </c>
      <c r="E5166">
        <v>256</v>
      </c>
      <c r="F5166" t="s">
        <v>10</v>
      </c>
      <c r="G5166" t="s">
        <v>99</v>
      </c>
      <c r="H5166" t="s">
        <v>99</v>
      </c>
      <c r="I5166">
        <v>9300</v>
      </c>
      <c r="J5166">
        <v>1.95</v>
      </c>
      <c r="K5166">
        <v>4770</v>
      </c>
    </row>
    <row r="5167" spans="2:11" x14ac:dyDescent="0.25">
      <c r="B5167" t="s">
        <v>9</v>
      </c>
      <c r="C5167" s="1">
        <v>42758</v>
      </c>
      <c r="D5167" s="2">
        <v>0.70646990740740734</v>
      </c>
      <c r="E5167">
        <v>126</v>
      </c>
      <c r="F5167" t="s">
        <v>10</v>
      </c>
      <c r="G5167" t="s">
        <v>20</v>
      </c>
      <c r="H5167" t="s">
        <v>99</v>
      </c>
      <c r="I5167">
        <v>8700</v>
      </c>
      <c r="J5167">
        <v>1.7</v>
      </c>
      <c r="K5167">
        <v>5124</v>
      </c>
    </row>
    <row r="5168" spans="2:11" x14ac:dyDescent="0.25">
      <c r="B5168" t="s">
        <v>9</v>
      </c>
      <c r="C5168" s="1">
        <v>42758</v>
      </c>
      <c r="D5168" s="2">
        <v>0.71428240740740734</v>
      </c>
      <c r="E5168">
        <v>336</v>
      </c>
      <c r="F5168" t="s">
        <v>10</v>
      </c>
      <c r="G5168" t="s">
        <v>20</v>
      </c>
      <c r="H5168" t="s">
        <v>20</v>
      </c>
      <c r="I5168">
        <v>9500</v>
      </c>
      <c r="J5168">
        <v>2.57</v>
      </c>
      <c r="K5168">
        <v>3699</v>
      </c>
    </row>
    <row r="5169" spans="2:11" x14ac:dyDescent="0.25">
      <c r="B5169" t="s">
        <v>9</v>
      </c>
      <c r="C5169" s="1">
        <v>42758</v>
      </c>
      <c r="D5169" s="2">
        <v>0.73341435185185189</v>
      </c>
      <c r="E5169">
        <v>276</v>
      </c>
      <c r="F5169" t="s">
        <v>10</v>
      </c>
      <c r="G5169" t="s">
        <v>20</v>
      </c>
      <c r="H5169" t="s">
        <v>20</v>
      </c>
      <c r="I5169">
        <v>13300</v>
      </c>
      <c r="J5169">
        <v>3.09</v>
      </c>
      <c r="K5169">
        <v>4305</v>
      </c>
    </row>
    <row r="5170" spans="2:11" x14ac:dyDescent="0.25">
      <c r="B5170" t="s">
        <v>9</v>
      </c>
      <c r="C5170" s="1">
        <v>42758</v>
      </c>
      <c r="D5170" s="2">
        <v>0.74826388888888884</v>
      </c>
      <c r="E5170">
        <v>126</v>
      </c>
      <c r="F5170" t="s">
        <v>10</v>
      </c>
      <c r="G5170" t="s">
        <v>19</v>
      </c>
      <c r="H5170" t="s">
        <v>20</v>
      </c>
      <c r="I5170">
        <v>11400</v>
      </c>
      <c r="J5170">
        <v>3</v>
      </c>
      <c r="K5170">
        <v>3801</v>
      </c>
    </row>
    <row r="5171" spans="2:11" x14ac:dyDescent="0.25">
      <c r="B5171" t="s">
        <v>9</v>
      </c>
      <c r="C5171" s="1">
        <v>42758</v>
      </c>
      <c r="D5171" s="2">
        <v>0.75689814814814815</v>
      </c>
      <c r="E5171">
        <v>366</v>
      </c>
      <c r="F5171" t="s">
        <v>10</v>
      </c>
      <c r="G5171" t="s">
        <v>19</v>
      </c>
      <c r="H5171" t="s">
        <v>19</v>
      </c>
      <c r="I5171">
        <v>11000</v>
      </c>
      <c r="J5171">
        <v>2.69</v>
      </c>
      <c r="K5171">
        <v>4089</v>
      </c>
    </row>
    <row r="5172" spans="2:11" x14ac:dyDescent="0.25">
      <c r="B5172" t="s">
        <v>9</v>
      </c>
      <c r="C5172" s="1">
        <v>42758</v>
      </c>
      <c r="D5172" s="2">
        <v>0.77849537037037031</v>
      </c>
      <c r="E5172">
        <v>186</v>
      </c>
      <c r="F5172" t="s">
        <v>10</v>
      </c>
      <c r="G5172" t="s">
        <v>19</v>
      </c>
      <c r="H5172" t="s">
        <v>19</v>
      </c>
      <c r="I5172">
        <v>14300</v>
      </c>
      <c r="J5172">
        <v>2.1</v>
      </c>
      <c r="K5172">
        <v>6819</v>
      </c>
    </row>
    <row r="5173" spans="2:11" x14ac:dyDescent="0.25">
      <c r="B5173" t="s">
        <v>9</v>
      </c>
      <c r="C5173" s="1">
        <v>42758</v>
      </c>
      <c r="D5173" s="2">
        <v>0.78256944444444443</v>
      </c>
      <c r="E5173">
        <v>186</v>
      </c>
      <c r="F5173" t="s">
        <v>10</v>
      </c>
      <c r="G5173" t="s">
        <v>19</v>
      </c>
      <c r="H5173" t="s">
        <v>19</v>
      </c>
      <c r="I5173">
        <v>14300</v>
      </c>
      <c r="J5173">
        <v>2.67</v>
      </c>
      <c r="K5173">
        <v>5346</v>
      </c>
    </row>
    <row r="5174" spans="2:11" x14ac:dyDescent="0.25">
      <c r="B5174" t="s">
        <v>9</v>
      </c>
      <c r="C5174" s="1">
        <v>42758</v>
      </c>
      <c r="D5174" s="2">
        <v>0.81046296296296294</v>
      </c>
      <c r="E5174">
        <v>186</v>
      </c>
      <c r="F5174" t="s">
        <v>10</v>
      </c>
      <c r="G5174" t="s">
        <v>135</v>
      </c>
      <c r="H5174" t="s">
        <v>147</v>
      </c>
      <c r="I5174">
        <v>23800</v>
      </c>
      <c r="J5174">
        <v>9.93</v>
      </c>
      <c r="K5174">
        <v>2397</v>
      </c>
    </row>
    <row r="5175" spans="2:11" x14ac:dyDescent="0.25">
      <c r="B5175" t="s">
        <v>9</v>
      </c>
      <c r="C5175" s="1">
        <v>42758</v>
      </c>
      <c r="D5175" s="2">
        <v>0.81355324074074076</v>
      </c>
      <c r="E5175">
        <v>186</v>
      </c>
      <c r="F5175" t="s">
        <v>10</v>
      </c>
      <c r="G5175" t="s">
        <v>135</v>
      </c>
      <c r="H5175" t="s">
        <v>147</v>
      </c>
      <c r="I5175">
        <v>19900</v>
      </c>
      <c r="J5175">
        <v>7.86</v>
      </c>
      <c r="K5175">
        <v>2531</v>
      </c>
    </row>
    <row r="5176" spans="2:11" x14ac:dyDescent="0.25">
      <c r="B5176" t="s">
        <v>9</v>
      </c>
      <c r="C5176" s="1">
        <v>42758</v>
      </c>
      <c r="D5176" s="2">
        <v>0.81893518518518515</v>
      </c>
      <c r="E5176">
        <v>186</v>
      </c>
      <c r="F5176" t="s">
        <v>10</v>
      </c>
      <c r="G5176" t="s">
        <v>16</v>
      </c>
      <c r="H5176" t="s">
        <v>135</v>
      </c>
      <c r="I5176">
        <v>17700</v>
      </c>
      <c r="J5176">
        <v>7.24</v>
      </c>
      <c r="K5176">
        <v>2446</v>
      </c>
    </row>
    <row r="5177" spans="2:11" x14ac:dyDescent="0.25">
      <c r="B5177" t="s">
        <v>9</v>
      </c>
      <c r="C5177" s="1">
        <v>42758</v>
      </c>
      <c r="D5177" s="2">
        <v>0.8253125</v>
      </c>
      <c r="E5177">
        <v>181</v>
      </c>
      <c r="F5177" t="s">
        <v>10</v>
      </c>
      <c r="G5177" t="s">
        <v>149</v>
      </c>
      <c r="H5177" t="s">
        <v>148</v>
      </c>
      <c r="I5177">
        <v>17400</v>
      </c>
      <c r="J5177">
        <v>7.26</v>
      </c>
      <c r="K5177">
        <v>2397</v>
      </c>
    </row>
    <row r="5178" spans="2:11" x14ac:dyDescent="0.25">
      <c r="B5178" t="s">
        <v>9</v>
      </c>
      <c r="C5178" s="1">
        <v>42758</v>
      </c>
      <c r="D5178" s="2">
        <v>0.85487268518518522</v>
      </c>
      <c r="E5178">
        <v>186</v>
      </c>
      <c r="F5178" t="s">
        <v>10</v>
      </c>
      <c r="G5178" t="s">
        <v>189</v>
      </c>
      <c r="H5178" t="s">
        <v>189</v>
      </c>
      <c r="I5178">
        <v>20000</v>
      </c>
      <c r="J5178">
        <v>8.16</v>
      </c>
      <c r="K5178">
        <v>2450</v>
      </c>
    </row>
    <row r="5179" spans="2:11" x14ac:dyDescent="0.25">
      <c r="B5179" t="s">
        <v>9</v>
      </c>
      <c r="C5179" s="1">
        <v>42758</v>
      </c>
      <c r="D5179" s="2">
        <v>0.85792824074074081</v>
      </c>
      <c r="E5179">
        <v>181</v>
      </c>
      <c r="F5179" t="s">
        <v>10</v>
      </c>
      <c r="G5179" t="s">
        <v>189</v>
      </c>
      <c r="H5179" t="s">
        <v>189</v>
      </c>
      <c r="I5179">
        <v>20000</v>
      </c>
      <c r="J5179">
        <v>7.58</v>
      </c>
      <c r="K5179">
        <v>2638</v>
      </c>
    </row>
    <row r="5180" spans="2:11" x14ac:dyDescent="0.25">
      <c r="B5180" t="s">
        <v>9</v>
      </c>
      <c r="C5180" s="1">
        <v>42758</v>
      </c>
      <c r="D5180" s="2">
        <v>0.86731481481481476</v>
      </c>
      <c r="E5180">
        <v>366</v>
      </c>
      <c r="F5180" t="s">
        <v>10</v>
      </c>
      <c r="G5180" t="s">
        <v>36</v>
      </c>
      <c r="H5180" t="s">
        <v>189</v>
      </c>
      <c r="I5180">
        <v>8900</v>
      </c>
      <c r="J5180">
        <v>4.12</v>
      </c>
      <c r="K5180">
        <v>2159</v>
      </c>
    </row>
    <row r="5181" spans="2:11" x14ac:dyDescent="0.25">
      <c r="B5181" t="s">
        <v>9</v>
      </c>
      <c r="C5181" s="1">
        <v>42758</v>
      </c>
      <c r="D5181" s="2">
        <v>0.87903935185185178</v>
      </c>
      <c r="E5181">
        <v>301</v>
      </c>
      <c r="F5181" t="s">
        <v>10</v>
      </c>
      <c r="G5181" t="s">
        <v>36</v>
      </c>
      <c r="H5181" t="s">
        <v>36</v>
      </c>
      <c r="I5181">
        <v>9600</v>
      </c>
      <c r="J5181">
        <v>1.65</v>
      </c>
      <c r="K5181">
        <v>5814</v>
      </c>
    </row>
    <row r="5182" spans="2:11" x14ac:dyDescent="0.25">
      <c r="B5182" t="s">
        <v>9</v>
      </c>
      <c r="C5182" s="1">
        <v>42758</v>
      </c>
      <c r="D5182" s="2">
        <v>0.89994212962962961</v>
      </c>
      <c r="E5182">
        <v>251</v>
      </c>
      <c r="F5182" t="s">
        <v>10</v>
      </c>
      <c r="G5182" t="s">
        <v>36</v>
      </c>
      <c r="H5182" t="s">
        <v>36</v>
      </c>
      <c r="I5182">
        <v>10400</v>
      </c>
      <c r="J5182">
        <v>2.94</v>
      </c>
      <c r="K5182">
        <v>3532</v>
      </c>
    </row>
    <row r="5183" spans="2:11" x14ac:dyDescent="0.25">
      <c r="B5183" t="s">
        <v>9</v>
      </c>
      <c r="C5183" s="1">
        <v>42758</v>
      </c>
      <c r="D5183" s="2">
        <v>0.91152777777777771</v>
      </c>
      <c r="E5183">
        <v>186</v>
      </c>
      <c r="F5183" t="s">
        <v>10</v>
      </c>
      <c r="G5183" t="s">
        <v>191</v>
      </c>
      <c r="H5183" t="s">
        <v>36</v>
      </c>
      <c r="I5183">
        <v>10000</v>
      </c>
      <c r="J5183">
        <v>2.87</v>
      </c>
      <c r="K5183">
        <v>3478</v>
      </c>
    </row>
    <row r="5184" spans="2:11" x14ac:dyDescent="0.25">
      <c r="B5184" t="s">
        <v>9</v>
      </c>
      <c r="C5184" s="1">
        <v>42758</v>
      </c>
      <c r="D5184" s="2">
        <v>0.92314814814814816</v>
      </c>
      <c r="E5184">
        <v>121</v>
      </c>
      <c r="F5184" t="s">
        <v>10</v>
      </c>
      <c r="G5184" t="s">
        <v>191</v>
      </c>
      <c r="H5184" t="s">
        <v>191</v>
      </c>
      <c r="I5184">
        <v>12200</v>
      </c>
      <c r="J5184">
        <v>2.21</v>
      </c>
      <c r="K5184">
        <v>5508</v>
      </c>
    </row>
    <row r="5185" spans="2:11" x14ac:dyDescent="0.25">
      <c r="B5185" t="s">
        <v>9</v>
      </c>
      <c r="C5185" s="1">
        <v>42758</v>
      </c>
      <c r="D5185" s="2">
        <v>0.94336805555555558</v>
      </c>
      <c r="E5185">
        <v>311</v>
      </c>
      <c r="F5185" t="s">
        <v>10</v>
      </c>
      <c r="G5185" t="s">
        <v>191</v>
      </c>
      <c r="H5185" t="s">
        <v>191</v>
      </c>
      <c r="I5185">
        <v>9500</v>
      </c>
      <c r="J5185">
        <v>2.79</v>
      </c>
      <c r="K5185">
        <v>3407</v>
      </c>
    </row>
    <row r="5186" spans="2:11" x14ac:dyDescent="0.25">
      <c r="B5186" t="s">
        <v>9</v>
      </c>
      <c r="C5186" s="1">
        <v>42758</v>
      </c>
      <c r="D5186" s="2">
        <v>0.951238425925926</v>
      </c>
      <c r="E5186">
        <v>301</v>
      </c>
      <c r="F5186" t="s">
        <v>10</v>
      </c>
      <c r="G5186" t="s">
        <v>512</v>
      </c>
      <c r="H5186" t="s">
        <v>191</v>
      </c>
      <c r="I5186">
        <v>6100</v>
      </c>
      <c r="J5186">
        <v>2.38</v>
      </c>
      <c r="K5186">
        <v>2566</v>
      </c>
    </row>
    <row r="5187" spans="2:11" x14ac:dyDescent="0.25">
      <c r="B5187" t="s">
        <v>9</v>
      </c>
      <c r="C5187" s="1">
        <v>42758</v>
      </c>
      <c r="D5187" s="2">
        <v>0.97630787037037037</v>
      </c>
      <c r="E5187">
        <v>361</v>
      </c>
      <c r="F5187" t="s">
        <v>10</v>
      </c>
      <c r="G5187" t="s">
        <v>512</v>
      </c>
      <c r="H5187" t="s">
        <v>512</v>
      </c>
      <c r="I5187">
        <v>4200</v>
      </c>
      <c r="J5187">
        <v>1.84</v>
      </c>
      <c r="K5187">
        <v>2287</v>
      </c>
    </row>
    <row r="5188" spans="2:11" x14ac:dyDescent="0.25">
      <c r="B5188" t="s">
        <v>9</v>
      </c>
      <c r="C5188" s="1">
        <v>42758</v>
      </c>
      <c r="D5188" s="2">
        <v>0.98098379629629628</v>
      </c>
      <c r="E5188">
        <v>366</v>
      </c>
      <c r="F5188" t="s">
        <v>10</v>
      </c>
      <c r="G5188" t="s">
        <v>512</v>
      </c>
      <c r="H5188" t="s">
        <v>512</v>
      </c>
      <c r="I5188">
        <v>4200</v>
      </c>
      <c r="J5188">
        <v>1.93</v>
      </c>
      <c r="K5188">
        <v>2175</v>
      </c>
    </row>
    <row r="5189" spans="2:11" x14ac:dyDescent="0.25">
      <c r="B5189" t="s">
        <v>9</v>
      </c>
      <c r="C5189" s="1">
        <v>42758</v>
      </c>
      <c r="D5189" s="4">
        <v>1.0158564814814814</v>
      </c>
      <c r="E5189">
        <v>366</v>
      </c>
      <c r="F5189" t="s">
        <v>10</v>
      </c>
      <c r="G5189" t="s">
        <v>512</v>
      </c>
      <c r="H5189" t="s">
        <v>512</v>
      </c>
      <c r="I5189">
        <v>2900</v>
      </c>
      <c r="J5189">
        <v>2.92</v>
      </c>
      <c r="K5189">
        <v>992</v>
      </c>
    </row>
    <row r="5190" spans="2:11" x14ac:dyDescent="0.25">
      <c r="B5190" t="s">
        <v>9</v>
      </c>
      <c r="C5190" s="1">
        <v>42758</v>
      </c>
      <c r="D5190" s="4">
        <v>1.0211111111111111</v>
      </c>
      <c r="E5190">
        <v>366</v>
      </c>
      <c r="F5190" t="s">
        <v>10</v>
      </c>
      <c r="G5190" t="s">
        <v>512</v>
      </c>
      <c r="H5190" t="s">
        <v>512</v>
      </c>
      <c r="I5190">
        <v>2900</v>
      </c>
      <c r="J5190">
        <v>2.04</v>
      </c>
      <c r="K5190">
        <v>1423</v>
      </c>
    </row>
    <row r="5191" spans="2:11" x14ac:dyDescent="0.25">
      <c r="B5191" t="s">
        <v>9</v>
      </c>
      <c r="C5191" s="1">
        <v>42758</v>
      </c>
      <c r="D5191" s="4">
        <v>1.0599768518518518</v>
      </c>
      <c r="E5191">
        <v>366</v>
      </c>
      <c r="F5191" t="s">
        <v>10</v>
      </c>
      <c r="G5191" t="s">
        <v>332</v>
      </c>
      <c r="H5191" t="s">
        <v>512</v>
      </c>
      <c r="I5191">
        <v>1800</v>
      </c>
      <c r="J5191">
        <v>0.17</v>
      </c>
      <c r="K5191">
        <v>10600</v>
      </c>
    </row>
    <row r="5192" spans="2:11" x14ac:dyDescent="0.25">
      <c r="B5192" t="s">
        <v>9</v>
      </c>
      <c r="C5192" s="1">
        <v>42758</v>
      </c>
      <c r="D5192" s="4">
        <v>1.0734953703703705</v>
      </c>
      <c r="E5192">
        <v>366</v>
      </c>
      <c r="F5192" t="s">
        <v>10</v>
      </c>
      <c r="G5192" t="s">
        <v>332</v>
      </c>
      <c r="H5192" t="s">
        <v>332</v>
      </c>
      <c r="I5192">
        <v>1700</v>
      </c>
      <c r="J5192">
        <v>0.17</v>
      </c>
      <c r="K5192">
        <v>10011</v>
      </c>
    </row>
    <row r="5193" spans="2:11" x14ac:dyDescent="0.25">
      <c r="B5193" t="s">
        <v>40</v>
      </c>
      <c r="C5193" s="1">
        <v>42758</v>
      </c>
      <c r="D5193" s="2">
        <v>9.6030092592592597E-2</v>
      </c>
      <c r="E5193">
        <v>358</v>
      </c>
      <c r="F5193" t="s">
        <v>10</v>
      </c>
      <c r="G5193" t="s">
        <v>44</v>
      </c>
      <c r="H5193" t="s">
        <v>43</v>
      </c>
      <c r="I5193">
        <v>500</v>
      </c>
      <c r="J5193">
        <v>0.1</v>
      </c>
      <c r="K5193">
        <v>4897</v>
      </c>
    </row>
    <row r="5194" spans="2:11" x14ac:dyDescent="0.25">
      <c r="B5194" t="s">
        <v>40</v>
      </c>
      <c r="C5194" s="1">
        <v>42758</v>
      </c>
      <c r="D5194" s="2">
        <v>0.10028935185185185</v>
      </c>
      <c r="E5194">
        <v>363</v>
      </c>
      <c r="F5194" t="s">
        <v>10</v>
      </c>
      <c r="G5194" t="s">
        <v>525</v>
      </c>
      <c r="H5194" t="s">
        <v>44</v>
      </c>
      <c r="I5194">
        <v>400</v>
      </c>
      <c r="J5194">
        <v>0.1</v>
      </c>
      <c r="K5194">
        <v>3918</v>
      </c>
    </row>
    <row r="5195" spans="2:11" x14ac:dyDescent="0.25">
      <c r="B5195" t="s">
        <v>40</v>
      </c>
      <c r="C5195" s="1">
        <v>42758</v>
      </c>
      <c r="D5195" s="2">
        <v>0.1763888888888889</v>
      </c>
      <c r="E5195">
        <v>278</v>
      </c>
      <c r="F5195" t="s">
        <v>10</v>
      </c>
      <c r="G5195" t="s">
        <v>405</v>
      </c>
      <c r="H5195" t="s">
        <v>525</v>
      </c>
      <c r="I5195">
        <v>400</v>
      </c>
      <c r="J5195">
        <v>0.1</v>
      </c>
      <c r="K5195">
        <v>3918</v>
      </c>
    </row>
    <row r="5196" spans="2:11" x14ac:dyDescent="0.25">
      <c r="B5196" t="s">
        <v>40</v>
      </c>
      <c r="C5196" s="1">
        <v>42758</v>
      </c>
      <c r="D5196" s="2">
        <v>0.17987268518518518</v>
      </c>
      <c r="E5196">
        <v>278</v>
      </c>
      <c r="F5196" t="s">
        <v>10</v>
      </c>
      <c r="G5196" t="s">
        <v>405</v>
      </c>
      <c r="H5196" t="s">
        <v>525</v>
      </c>
      <c r="I5196">
        <v>300</v>
      </c>
      <c r="J5196">
        <v>0.09</v>
      </c>
      <c r="K5196">
        <v>3418</v>
      </c>
    </row>
    <row r="5197" spans="2:11" x14ac:dyDescent="0.25">
      <c r="B5197" t="s">
        <v>40</v>
      </c>
      <c r="C5197" s="1">
        <v>42758</v>
      </c>
      <c r="D5197" s="2">
        <v>0.24349537037037039</v>
      </c>
      <c r="E5197">
        <v>368</v>
      </c>
      <c r="F5197" t="s">
        <v>10</v>
      </c>
      <c r="G5197" t="s">
        <v>55</v>
      </c>
      <c r="H5197" t="s">
        <v>143</v>
      </c>
      <c r="I5197">
        <v>300</v>
      </c>
      <c r="J5197">
        <v>0</v>
      </c>
      <c r="K5197" t="s">
        <v>128</v>
      </c>
    </row>
    <row r="5198" spans="2:11" x14ac:dyDescent="0.25">
      <c r="B5198" t="s">
        <v>40</v>
      </c>
      <c r="C5198" s="1">
        <v>42758</v>
      </c>
      <c r="D5198" s="2">
        <v>0.26303240740740741</v>
      </c>
      <c r="E5198">
        <v>358</v>
      </c>
      <c r="F5198" t="s">
        <v>10</v>
      </c>
      <c r="G5198" t="s">
        <v>43</v>
      </c>
      <c r="H5198" t="s">
        <v>55</v>
      </c>
      <c r="I5198">
        <v>300</v>
      </c>
      <c r="J5198">
        <v>0</v>
      </c>
      <c r="K5198" t="s">
        <v>128</v>
      </c>
    </row>
    <row r="5199" spans="2:11" x14ac:dyDescent="0.25">
      <c r="B5199" t="s">
        <v>40</v>
      </c>
      <c r="C5199" s="1">
        <v>42758</v>
      </c>
      <c r="D5199" s="2">
        <v>0.28438657407407408</v>
      </c>
      <c r="E5199">
        <v>363</v>
      </c>
      <c r="F5199" t="s">
        <v>10</v>
      </c>
      <c r="G5199" t="s">
        <v>339</v>
      </c>
      <c r="H5199" t="s">
        <v>43</v>
      </c>
      <c r="I5199">
        <v>300</v>
      </c>
      <c r="J5199">
        <v>0</v>
      </c>
      <c r="K5199" t="s">
        <v>128</v>
      </c>
    </row>
    <row r="5200" spans="2:11" x14ac:dyDescent="0.25">
      <c r="B5200" t="s">
        <v>40</v>
      </c>
      <c r="C5200" s="1">
        <v>42758</v>
      </c>
      <c r="D5200" s="2">
        <v>0.32467592592592592</v>
      </c>
      <c r="E5200">
        <v>368</v>
      </c>
      <c r="F5200" t="s">
        <v>10</v>
      </c>
      <c r="G5200" t="s">
        <v>462</v>
      </c>
      <c r="H5200" t="s">
        <v>339</v>
      </c>
      <c r="I5200">
        <v>600</v>
      </c>
      <c r="J5200">
        <v>0</v>
      </c>
      <c r="K5200" t="s">
        <v>128</v>
      </c>
    </row>
    <row r="5201" spans="2:11" x14ac:dyDescent="0.25">
      <c r="B5201" t="s">
        <v>40</v>
      </c>
      <c r="C5201" s="1">
        <v>42758</v>
      </c>
      <c r="D5201" s="2">
        <v>0.32928240740740738</v>
      </c>
      <c r="E5201">
        <v>353</v>
      </c>
      <c r="F5201" t="s">
        <v>10</v>
      </c>
      <c r="G5201" t="s">
        <v>168</v>
      </c>
      <c r="H5201" t="s">
        <v>462</v>
      </c>
      <c r="I5201">
        <v>700</v>
      </c>
      <c r="J5201">
        <v>0</v>
      </c>
      <c r="K5201" t="s">
        <v>128</v>
      </c>
    </row>
    <row r="5202" spans="2:11" x14ac:dyDescent="0.25">
      <c r="B5202" t="s">
        <v>40</v>
      </c>
      <c r="C5202" s="1">
        <v>42758</v>
      </c>
      <c r="D5202" s="2">
        <v>0.33895833333333331</v>
      </c>
      <c r="E5202">
        <v>248</v>
      </c>
      <c r="F5202" t="s">
        <v>10</v>
      </c>
      <c r="G5202" t="s">
        <v>16</v>
      </c>
      <c r="H5202" t="s">
        <v>168</v>
      </c>
      <c r="I5202">
        <v>1400</v>
      </c>
      <c r="J5202">
        <v>0</v>
      </c>
      <c r="K5202" t="s">
        <v>128</v>
      </c>
    </row>
    <row r="5203" spans="2:11" x14ac:dyDescent="0.25">
      <c r="B5203" t="s">
        <v>40</v>
      </c>
      <c r="C5203" s="1">
        <v>42758</v>
      </c>
      <c r="D5203" s="2">
        <v>0.35408564814814819</v>
      </c>
      <c r="E5203">
        <v>248</v>
      </c>
      <c r="F5203" t="s">
        <v>10</v>
      </c>
      <c r="G5203" t="s">
        <v>196</v>
      </c>
      <c r="H5203" t="s">
        <v>195</v>
      </c>
      <c r="I5203">
        <v>400</v>
      </c>
      <c r="J5203">
        <v>0</v>
      </c>
      <c r="K5203" t="s">
        <v>128</v>
      </c>
    </row>
    <row r="5204" spans="2:11" x14ac:dyDescent="0.25">
      <c r="B5204" t="s">
        <v>40</v>
      </c>
      <c r="C5204" s="1">
        <v>42758</v>
      </c>
      <c r="D5204" s="2">
        <v>0.35736111111111107</v>
      </c>
      <c r="E5204">
        <v>233</v>
      </c>
      <c r="F5204" t="s">
        <v>10</v>
      </c>
      <c r="G5204" t="s">
        <v>196</v>
      </c>
      <c r="H5204" t="s">
        <v>195</v>
      </c>
      <c r="I5204">
        <v>400</v>
      </c>
      <c r="J5204">
        <v>0</v>
      </c>
      <c r="K5204" t="s">
        <v>128</v>
      </c>
    </row>
    <row r="5205" spans="2:11" x14ac:dyDescent="0.25">
      <c r="B5205" t="s">
        <v>40</v>
      </c>
      <c r="C5205" s="1">
        <v>42758</v>
      </c>
      <c r="D5205" s="2">
        <v>0.37533564814814818</v>
      </c>
      <c r="E5205">
        <v>368</v>
      </c>
      <c r="F5205" t="s">
        <v>10</v>
      </c>
      <c r="G5205" t="s">
        <v>197</v>
      </c>
      <c r="H5205" t="s">
        <v>196</v>
      </c>
      <c r="I5205">
        <v>600</v>
      </c>
      <c r="J5205">
        <v>0.06</v>
      </c>
      <c r="K5205">
        <v>10055</v>
      </c>
    </row>
    <row r="5206" spans="2:11" x14ac:dyDescent="0.25">
      <c r="B5206" t="s">
        <v>40</v>
      </c>
      <c r="C5206" s="1">
        <v>42758</v>
      </c>
      <c r="D5206" s="2">
        <v>0.41693287037037036</v>
      </c>
      <c r="E5206">
        <v>368</v>
      </c>
      <c r="F5206" t="s">
        <v>10</v>
      </c>
      <c r="G5206" t="s">
        <v>44</v>
      </c>
      <c r="H5206" t="s">
        <v>197</v>
      </c>
      <c r="I5206">
        <v>600</v>
      </c>
      <c r="J5206">
        <v>0.11</v>
      </c>
      <c r="K5206">
        <v>5431</v>
      </c>
    </row>
    <row r="5207" spans="2:11" x14ac:dyDescent="0.25">
      <c r="B5207" t="s">
        <v>40</v>
      </c>
      <c r="C5207" s="1">
        <v>42758</v>
      </c>
      <c r="D5207" s="2">
        <v>0.42200231481481482</v>
      </c>
      <c r="E5207">
        <v>358</v>
      </c>
      <c r="F5207" t="s">
        <v>10</v>
      </c>
      <c r="G5207" t="s">
        <v>77</v>
      </c>
      <c r="H5207" t="s">
        <v>44</v>
      </c>
      <c r="I5207">
        <v>700</v>
      </c>
      <c r="J5207">
        <v>0.17</v>
      </c>
      <c r="K5207">
        <v>4038</v>
      </c>
    </row>
    <row r="5208" spans="2:11" x14ac:dyDescent="0.25">
      <c r="B5208" t="s">
        <v>40</v>
      </c>
      <c r="C5208" s="1">
        <v>42758</v>
      </c>
      <c r="D5208" s="2">
        <v>0.45952546296296298</v>
      </c>
      <c r="E5208">
        <v>218</v>
      </c>
      <c r="F5208" t="s">
        <v>10</v>
      </c>
      <c r="G5208" t="s">
        <v>109</v>
      </c>
      <c r="H5208" t="s">
        <v>77</v>
      </c>
      <c r="I5208">
        <v>700</v>
      </c>
      <c r="J5208">
        <v>0.2</v>
      </c>
      <c r="K5208">
        <v>3427</v>
      </c>
    </row>
    <row r="5209" spans="2:11" x14ac:dyDescent="0.25">
      <c r="B5209" t="s">
        <v>40</v>
      </c>
      <c r="C5209" s="1">
        <v>42758</v>
      </c>
      <c r="D5209" s="2">
        <v>0.46269675925925924</v>
      </c>
      <c r="E5209">
        <v>143</v>
      </c>
      <c r="F5209" t="s">
        <v>10</v>
      </c>
      <c r="G5209" t="s">
        <v>109</v>
      </c>
      <c r="H5209" t="s">
        <v>77</v>
      </c>
      <c r="I5209">
        <v>700</v>
      </c>
      <c r="J5209">
        <v>0.2</v>
      </c>
      <c r="K5209">
        <v>3427</v>
      </c>
    </row>
    <row r="5210" spans="2:11" x14ac:dyDescent="0.25">
      <c r="B5210" t="s">
        <v>40</v>
      </c>
      <c r="C5210" s="1">
        <v>42758</v>
      </c>
      <c r="D5210" s="2">
        <v>0.49534722222222222</v>
      </c>
      <c r="E5210">
        <v>128</v>
      </c>
      <c r="F5210" t="s">
        <v>10</v>
      </c>
      <c r="G5210" t="s">
        <v>362</v>
      </c>
      <c r="H5210" t="s">
        <v>109</v>
      </c>
      <c r="I5210">
        <v>900</v>
      </c>
      <c r="J5210">
        <v>0.04</v>
      </c>
      <c r="K5210">
        <v>24455</v>
      </c>
    </row>
    <row r="5211" spans="2:11" x14ac:dyDescent="0.25">
      <c r="B5211" t="s">
        <v>40</v>
      </c>
      <c r="C5211" s="1">
        <v>42758</v>
      </c>
      <c r="D5211" s="2">
        <v>0.49717592592592591</v>
      </c>
      <c r="E5211">
        <v>248</v>
      </c>
      <c r="F5211" t="s">
        <v>10</v>
      </c>
      <c r="G5211" t="s">
        <v>168</v>
      </c>
      <c r="H5211" t="s">
        <v>362</v>
      </c>
      <c r="I5211">
        <v>2000</v>
      </c>
      <c r="J5211">
        <v>0.32</v>
      </c>
      <c r="K5211">
        <v>6216</v>
      </c>
    </row>
    <row r="5212" spans="2:11" x14ac:dyDescent="0.25">
      <c r="B5212" t="s">
        <v>40</v>
      </c>
      <c r="C5212" s="1">
        <v>42758</v>
      </c>
      <c r="D5212" s="2">
        <v>0.50701388888888888</v>
      </c>
      <c r="E5212">
        <v>248</v>
      </c>
      <c r="F5212" t="s">
        <v>10</v>
      </c>
      <c r="G5212" t="s">
        <v>198</v>
      </c>
      <c r="H5212" t="s">
        <v>168</v>
      </c>
      <c r="I5212">
        <v>4300</v>
      </c>
      <c r="J5212">
        <v>0.75</v>
      </c>
      <c r="K5212">
        <v>5756</v>
      </c>
    </row>
    <row r="5213" spans="2:11" x14ac:dyDescent="0.25">
      <c r="B5213" t="s">
        <v>40</v>
      </c>
      <c r="C5213" s="1">
        <v>42758</v>
      </c>
      <c r="D5213" s="2">
        <v>0.523900462962963</v>
      </c>
      <c r="E5213">
        <v>248</v>
      </c>
      <c r="F5213" t="s">
        <v>10</v>
      </c>
      <c r="G5213" t="s">
        <v>199</v>
      </c>
      <c r="H5213" t="s">
        <v>198</v>
      </c>
      <c r="I5213">
        <v>4300</v>
      </c>
      <c r="J5213">
        <v>0.83</v>
      </c>
      <c r="K5213">
        <v>5156</v>
      </c>
    </row>
    <row r="5214" spans="2:11" x14ac:dyDescent="0.25">
      <c r="B5214" t="s">
        <v>40</v>
      </c>
      <c r="C5214" s="1">
        <v>42758</v>
      </c>
      <c r="D5214" s="2">
        <v>0.52822916666666664</v>
      </c>
      <c r="E5214">
        <v>238</v>
      </c>
      <c r="F5214" t="s">
        <v>10</v>
      </c>
      <c r="G5214" t="s">
        <v>200</v>
      </c>
      <c r="H5214" t="s">
        <v>199</v>
      </c>
      <c r="I5214">
        <v>3400</v>
      </c>
      <c r="J5214">
        <v>0.83</v>
      </c>
      <c r="K5214">
        <v>4077</v>
      </c>
    </row>
    <row r="5215" spans="2:11" x14ac:dyDescent="0.25">
      <c r="B5215" t="s">
        <v>40</v>
      </c>
      <c r="C5215" s="1">
        <v>42758</v>
      </c>
      <c r="D5215" s="2">
        <v>0.57644675925925926</v>
      </c>
      <c r="E5215">
        <v>368</v>
      </c>
      <c r="F5215" t="s">
        <v>10</v>
      </c>
      <c r="G5215" t="s">
        <v>197</v>
      </c>
      <c r="H5215" t="s">
        <v>44</v>
      </c>
      <c r="I5215">
        <v>2500</v>
      </c>
      <c r="J5215">
        <v>0.42</v>
      </c>
      <c r="K5215">
        <v>5885</v>
      </c>
    </row>
    <row r="5216" spans="2:11" x14ac:dyDescent="0.25">
      <c r="B5216" t="s">
        <v>40</v>
      </c>
      <c r="C5216" s="1">
        <v>42758</v>
      </c>
      <c r="D5216" s="2">
        <v>0.61427083333333332</v>
      </c>
      <c r="E5216">
        <v>368</v>
      </c>
      <c r="F5216" t="s">
        <v>10</v>
      </c>
      <c r="G5216" t="s">
        <v>526</v>
      </c>
      <c r="H5216" t="s">
        <v>197</v>
      </c>
      <c r="I5216">
        <v>2200</v>
      </c>
      <c r="J5216">
        <v>0.83</v>
      </c>
      <c r="K5216">
        <v>2638</v>
      </c>
    </row>
    <row r="5217" spans="2:11" x14ac:dyDescent="0.25">
      <c r="B5217" t="s">
        <v>40</v>
      </c>
      <c r="C5217" s="1">
        <v>42758</v>
      </c>
      <c r="D5217" s="2">
        <v>0.62096064814814811</v>
      </c>
      <c r="E5217">
        <v>353</v>
      </c>
      <c r="F5217" t="s">
        <v>10</v>
      </c>
      <c r="G5217" t="s">
        <v>168</v>
      </c>
      <c r="H5217" t="s">
        <v>526</v>
      </c>
      <c r="I5217">
        <v>2300</v>
      </c>
      <c r="J5217">
        <v>0.36</v>
      </c>
      <c r="K5217">
        <v>6394</v>
      </c>
    </row>
    <row r="5218" spans="2:11" x14ac:dyDescent="0.25">
      <c r="B5218" t="s">
        <v>40</v>
      </c>
      <c r="C5218" s="1">
        <v>42758</v>
      </c>
      <c r="D5218" s="2">
        <v>0.63195601851851857</v>
      </c>
      <c r="E5218">
        <v>58</v>
      </c>
      <c r="F5218" t="s">
        <v>10</v>
      </c>
      <c r="G5218" t="s">
        <v>16</v>
      </c>
      <c r="H5218" t="s">
        <v>168</v>
      </c>
      <c r="I5218">
        <v>3100</v>
      </c>
      <c r="J5218">
        <v>0.36</v>
      </c>
      <c r="K5218">
        <v>8619</v>
      </c>
    </row>
    <row r="5219" spans="2:11" x14ac:dyDescent="0.25">
      <c r="B5219" t="s">
        <v>40</v>
      </c>
      <c r="C5219" s="1">
        <v>42758</v>
      </c>
      <c r="D5219" s="2">
        <v>0.63403935185185178</v>
      </c>
      <c r="E5219">
        <v>68</v>
      </c>
      <c r="F5219" t="s">
        <v>10</v>
      </c>
      <c r="G5219" t="s">
        <v>41</v>
      </c>
      <c r="H5219" t="s">
        <v>16</v>
      </c>
      <c r="I5219">
        <v>2700</v>
      </c>
      <c r="J5219">
        <v>0.55000000000000004</v>
      </c>
      <c r="K5219">
        <v>4904</v>
      </c>
    </row>
    <row r="5220" spans="2:11" x14ac:dyDescent="0.25">
      <c r="B5220" t="s">
        <v>40</v>
      </c>
      <c r="C5220" s="1">
        <v>42758</v>
      </c>
      <c r="D5220" s="2">
        <v>0.63653935185185184</v>
      </c>
      <c r="E5220">
        <v>198</v>
      </c>
      <c r="F5220" t="s">
        <v>10</v>
      </c>
      <c r="G5220" t="s">
        <v>202</v>
      </c>
      <c r="H5220" t="s">
        <v>41</v>
      </c>
      <c r="I5220">
        <v>2400</v>
      </c>
      <c r="J5220">
        <v>0.38</v>
      </c>
      <c r="K5220">
        <v>6285</v>
      </c>
    </row>
    <row r="5221" spans="2:11" x14ac:dyDescent="0.25">
      <c r="B5221" t="s">
        <v>40</v>
      </c>
      <c r="C5221" s="1">
        <v>42758</v>
      </c>
      <c r="D5221" s="2">
        <v>0.65625</v>
      </c>
      <c r="E5221">
        <v>423</v>
      </c>
      <c r="F5221" t="s">
        <v>10</v>
      </c>
      <c r="G5221" t="s">
        <v>67</v>
      </c>
      <c r="H5221" t="s">
        <v>202</v>
      </c>
      <c r="I5221">
        <v>2200</v>
      </c>
      <c r="J5221">
        <v>0.2</v>
      </c>
      <c r="K5221">
        <v>10772</v>
      </c>
    </row>
    <row r="5222" spans="2:11" x14ac:dyDescent="0.25">
      <c r="B5222" t="s">
        <v>40</v>
      </c>
      <c r="C5222" s="1">
        <v>42758</v>
      </c>
      <c r="D5222" s="2">
        <v>0.66883101851851856</v>
      </c>
      <c r="E5222">
        <v>248</v>
      </c>
      <c r="F5222" t="s">
        <v>10</v>
      </c>
      <c r="G5222" t="s">
        <v>64</v>
      </c>
      <c r="H5222" t="s">
        <v>67</v>
      </c>
      <c r="I5222">
        <v>2200</v>
      </c>
      <c r="J5222">
        <v>0.87</v>
      </c>
      <c r="K5222">
        <v>2534</v>
      </c>
    </row>
    <row r="5223" spans="2:11" x14ac:dyDescent="0.25">
      <c r="B5223" t="s">
        <v>40</v>
      </c>
      <c r="C5223" s="1">
        <v>42758</v>
      </c>
      <c r="D5223" s="2">
        <v>0.70165509259259251</v>
      </c>
      <c r="E5223">
        <v>243</v>
      </c>
      <c r="F5223" t="s">
        <v>10</v>
      </c>
      <c r="G5223" t="s">
        <v>42</v>
      </c>
      <c r="H5223" t="s">
        <v>64</v>
      </c>
      <c r="I5223">
        <v>4900</v>
      </c>
      <c r="J5223">
        <v>1.76</v>
      </c>
      <c r="K5223">
        <v>2787</v>
      </c>
    </row>
    <row r="5224" spans="2:11" x14ac:dyDescent="0.25">
      <c r="B5224" t="s">
        <v>40</v>
      </c>
      <c r="C5224" s="1">
        <v>42758</v>
      </c>
      <c r="D5224" s="2">
        <v>0.70550925925925922</v>
      </c>
      <c r="E5224">
        <v>248</v>
      </c>
      <c r="F5224" t="s">
        <v>10</v>
      </c>
      <c r="G5224" t="s">
        <v>42</v>
      </c>
      <c r="H5224" t="s">
        <v>64</v>
      </c>
      <c r="I5224">
        <v>8100</v>
      </c>
      <c r="J5224">
        <v>2.5299999999999998</v>
      </c>
      <c r="K5224">
        <v>3201</v>
      </c>
    </row>
    <row r="5225" spans="2:11" x14ac:dyDescent="0.25">
      <c r="B5225" t="s">
        <v>40</v>
      </c>
      <c r="C5225" s="1">
        <v>42758</v>
      </c>
      <c r="D5225" s="2">
        <v>0.72016203703703707</v>
      </c>
      <c r="E5225">
        <v>188</v>
      </c>
      <c r="F5225" t="s">
        <v>10</v>
      </c>
      <c r="G5225" t="s">
        <v>43</v>
      </c>
      <c r="H5225" t="s">
        <v>96</v>
      </c>
      <c r="I5225">
        <v>14700</v>
      </c>
      <c r="J5225">
        <v>3.71</v>
      </c>
      <c r="K5225">
        <v>3961</v>
      </c>
    </row>
    <row r="5226" spans="2:11" x14ac:dyDescent="0.25">
      <c r="B5226" t="s">
        <v>40</v>
      </c>
      <c r="C5226" s="1">
        <v>42758</v>
      </c>
      <c r="D5226" s="2">
        <v>0.72354166666666664</v>
      </c>
      <c r="E5226">
        <v>188</v>
      </c>
      <c r="F5226" t="s">
        <v>10</v>
      </c>
      <c r="G5226" t="s">
        <v>43</v>
      </c>
      <c r="H5226" t="s">
        <v>16</v>
      </c>
      <c r="I5226">
        <v>12400</v>
      </c>
      <c r="J5226">
        <v>2.75</v>
      </c>
      <c r="K5226">
        <v>4507</v>
      </c>
    </row>
    <row r="5227" spans="2:11" x14ac:dyDescent="0.25">
      <c r="B5227" t="s">
        <v>40</v>
      </c>
      <c r="C5227" s="1">
        <v>42758</v>
      </c>
      <c r="D5227" s="2">
        <v>0.72710648148148149</v>
      </c>
      <c r="E5227">
        <v>178</v>
      </c>
      <c r="F5227" t="s">
        <v>10</v>
      </c>
      <c r="G5227" t="s">
        <v>43</v>
      </c>
      <c r="H5227" t="s">
        <v>41</v>
      </c>
      <c r="I5227">
        <v>11800</v>
      </c>
      <c r="J5227">
        <v>2.73</v>
      </c>
      <c r="K5227">
        <v>4315</v>
      </c>
    </row>
    <row r="5228" spans="2:11" x14ac:dyDescent="0.25">
      <c r="B5228" t="s">
        <v>40</v>
      </c>
      <c r="C5228" s="1">
        <v>42758</v>
      </c>
      <c r="D5228" s="2">
        <v>0.74652777777777779</v>
      </c>
      <c r="E5228">
        <v>193</v>
      </c>
      <c r="F5228" t="s">
        <v>10</v>
      </c>
      <c r="G5228" t="s">
        <v>41</v>
      </c>
      <c r="H5228" t="s">
        <v>43</v>
      </c>
      <c r="I5228">
        <v>12500</v>
      </c>
      <c r="J5228">
        <v>2.86</v>
      </c>
      <c r="K5228">
        <v>4378</v>
      </c>
    </row>
    <row r="5229" spans="2:11" x14ac:dyDescent="0.25">
      <c r="B5229" t="s">
        <v>40</v>
      </c>
      <c r="C5229" s="1">
        <v>42758</v>
      </c>
      <c r="D5229" s="2">
        <v>0.75061342592592595</v>
      </c>
      <c r="E5229">
        <v>248</v>
      </c>
      <c r="F5229" t="s">
        <v>10</v>
      </c>
      <c r="G5229" t="s">
        <v>55</v>
      </c>
      <c r="H5229" t="s">
        <v>43</v>
      </c>
      <c r="I5229">
        <v>18700</v>
      </c>
      <c r="J5229">
        <v>3.51</v>
      </c>
      <c r="K5229">
        <v>5335</v>
      </c>
    </row>
    <row r="5230" spans="2:11" x14ac:dyDescent="0.25">
      <c r="B5230" t="s">
        <v>40</v>
      </c>
      <c r="C5230" s="1">
        <v>42758</v>
      </c>
      <c r="D5230" s="2">
        <v>0.76888888888888884</v>
      </c>
      <c r="E5230">
        <v>248</v>
      </c>
      <c r="F5230" t="s">
        <v>10</v>
      </c>
      <c r="G5230" t="s">
        <v>44</v>
      </c>
      <c r="H5230" t="s">
        <v>55</v>
      </c>
      <c r="I5230">
        <v>13100</v>
      </c>
      <c r="J5230">
        <v>1.29</v>
      </c>
      <c r="K5230">
        <v>10180</v>
      </c>
    </row>
    <row r="5231" spans="2:11" x14ac:dyDescent="0.25">
      <c r="B5231" t="s">
        <v>40</v>
      </c>
      <c r="C5231" s="1">
        <v>42758</v>
      </c>
      <c r="D5231" s="2">
        <v>0.77359953703703699</v>
      </c>
      <c r="E5231">
        <v>233</v>
      </c>
      <c r="F5231" t="s">
        <v>10</v>
      </c>
      <c r="G5231" t="s">
        <v>109</v>
      </c>
      <c r="H5231" t="s">
        <v>44</v>
      </c>
      <c r="I5231">
        <v>12600</v>
      </c>
      <c r="J5231">
        <v>1.1200000000000001</v>
      </c>
      <c r="K5231">
        <v>11250</v>
      </c>
    </row>
    <row r="5232" spans="2:11" x14ac:dyDescent="0.25">
      <c r="B5232" t="s">
        <v>40</v>
      </c>
      <c r="C5232" s="1">
        <v>42758</v>
      </c>
      <c r="D5232" s="2">
        <v>0.8074189814814815</v>
      </c>
      <c r="E5232">
        <v>188</v>
      </c>
      <c r="F5232" t="s">
        <v>10</v>
      </c>
      <c r="G5232" t="s">
        <v>168</v>
      </c>
      <c r="H5232" t="s">
        <v>109</v>
      </c>
      <c r="I5232">
        <v>11500</v>
      </c>
      <c r="J5232">
        <v>1.98</v>
      </c>
      <c r="K5232">
        <v>5818</v>
      </c>
    </row>
    <row r="5233" spans="2:11" x14ac:dyDescent="0.25">
      <c r="B5233" t="s">
        <v>40</v>
      </c>
      <c r="C5233" s="1">
        <v>42758</v>
      </c>
      <c r="D5233" s="2">
        <v>0.80966435185185182</v>
      </c>
      <c r="E5233">
        <v>248</v>
      </c>
      <c r="F5233" t="s">
        <v>10</v>
      </c>
      <c r="G5233" t="s">
        <v>168</v>
      </c>
      <c r="H5233" t="s">
        <v>109</v>
      </c>
      <c r="I5233">
        <v>15100</v>
      </c>
      <c r="J5233">
        <v>2.35</v>
      </c>
      <c r="K5233">
        <v>6414</v>
      </c>
    </row>
    <row r="5234" spans="2:11" x14ac:dyDescent="0.25">
      <c r="B5234" t="s">
        <v>40</v>
      </c>
      <c r="C5234" s="1">
        <v>42758</v>
      </c>
      <c r="D5234" s="2">
        <v>0.83521990740740737</v>
      </c>
      <c r="E5234">
        <v>188</v>
      </c>
      <c r="F5234" t="s">
        <v>10</v>
      </c>
      <c r="G5234" t="s">
        <v>135</v>
      </c>
      <c r="H5234" t="s">
        <v>168</v>
      </c>
      <c r="I5234">
        <v>24400</v>
      </c>
      <c r="J5234">
        <v>3.4</v>
      </c>
      <c r="K5234">
        <v>7178</v>
      </c>
    </row>
    <row r="5235" spans="2:11" x14ac:dyDescent="0.25">
      <c r="B5235" t="s">
        <v>40</v>
      </c>
      <c r="C5235" s="1">
        <v>42758</v>
      </c>
      <c r="D5235" s="2">
        <v>0.84079861111111109</v>
      </c>
      <c r="E5235">
        <v>188</v>
      </c>
      <c r="F5235" t="s">
        <v>10</v>
      </c>
      <c r="G5235" t="s">
        <v>394</v>
      </c>
      <c r="H5235" t="s">
        <v>135</v>
      </c>
      <c r="I5235">
        <v>19500</v>
      </c>
      <c r="J5235">
        <v>3.22</v>
      </c>
      <c r="K5235">
        <v>6060</v>
      </c>
    </row>
    <row r="5236" spans="2:11" x14ac:dyDescent="0.25">
      <c r="B5236" t="s">
        <v>40</v>
      </c>
      <c r="C5236" s="1">
        <v>42758</v>
      </c>
      <c r="D5236" s="2">
        <v>0.84478009259259268</v>
      </c>
      <c r="E5236">
        <v>173</v>
      </c>
      <c r="F5236" t="s">
        <v>10</v>
      </c>
      <c r="G5236" t="s">
        <v>394</v>
      </c>
      <c r="H5236" t="s">
        <v>16</v>
      </c>
      <c r="I5236">
        <v>14900</v>
      </c>
      <c r="J5236">
        <v>3.43</v>
      </c>
      <c r="K5236">
        <v>4349</v>
      </c>
    </row>
    <row r="5237" spans="2:11" x14ac:dyDescent="0.25">
      <c r="B5237" t="s">
        <v>40</v>
      </c>
      <c r="C5237" s="1">
        <v>42758</v>
      </c>
      <c r="D5237" s="2">
        <v>0.85862268518518514</v>
      </c>
      <c r="E5237">
        <v>188</v>
      </c>
      <c r="F5237" t="s">
        <v>10</v>
      </c>
      <c r="G5237" t="s">
        <v>394</v>
      </c>
      <c r="H5237" t="s">
        <v>394</v>
      </c>
      <c r="I5237">
        <v>11400</v>
      </c>
      <c r="J5237">
        <v>2.97</v>
      </c>
      <c r="K5237">
        <v>3837</v>
      </c>
    </row>
    <row r="5238" spans="2:11" x14ac:dyDescent="0.25">
      <c r="B5238" t="s">
        <v>40</v>
      </c>
      <c r="C5238" s="1">
        <v>42758</v>
      </c>
      <c r="D5238" s="2">
        <v>0.90172453703703714</v>
      </c>
      <c r="E5238">
        <v>358</v>
      </c>
      <c r="F5238" t="s">
        <v>10</v>
      </c>
      <c r="G5238" t="s">
        <v>394</v>
      </c>
      <c r="H5238" t="s">
        <v>394</v>
      </c>
      <c r="I5238">
        <v>5900</v>
      </c>
      <c r="J5238">
        <v>0.9</v>
      </c>
      <c r="K5238">
        <v>6564</v>
      </c>
    </row>
    <row r="5239" spans="2:11" x14ac:dyDescent="0.25">
      <c r="B5239" t="s">
        <v>40</v>
      </c>
      <c r="C5239" s="1">
        <v>42758</v>
      </c>
      <c r="D5239" s="2">
        <v>0.90895833333333342</v>
      </c>
      <c r="E5239">
        <v>368</v>
      </c>
      <c r="F5239" t="s">
        <v>10</v>
      </c>
      <c r="G5239" t="s">
        <v>204</v>
      </c>
      <c r="H5239" t="s">
        <v>394</v>
      </c>
      <c r="I5239">
        <v>5500</v>
      </c>
      <c r="J5239">
        <v>0.54</v>
      </c>
      <c r="K5239">
        <v>10145</v>
      </c>
    </row>
    <row r="5240" spans="2:11" x14ac:dyDescent="0.25">
      <c r="B5240" t="s">
        <v>40</v>
      </c>
      <c r="C5240" s="1">
        <v>42758</v>
      </c>
      <c r="D5240" s="2">
        <v>0.93120370370370376</v>
      </c>
      <c r="E5240">
        <v>358</v>
      </c>
      <c r="F5240" t="s">
        <v>10</v>
      </c>
      <c r="G5240" t="s">
        <v>526</v>
      </c>
      <c r="H5240" t="s">
        <v>204</v>
      </c>
      <c r="I5240">
        <v>4100</v>
      </c>
      <c r="J5240">
        <v>0.35</v>
      </c>
      <c r="K5240">
        <v>11838</v>
      </c>
    </row>
    <row r="5241" spans="2:11" x14ac:dyDescent="0.25">
      <c r="B5241" t="s">
        <v>40</v>
      </c>
      <c r="C5241" s="1">
        <v>42758</v>
      </c>
      <c r="D5241" s="2">
        <v>0.97420138888888896</v>
      </c>
      <c r="E5241">
        <v>363</v>
      </c>
      <c r="F5241" t="s">
        <v>10</v>
      </c>
      <c r="G5241" t="s">
        <v>44</v>
      </c>
      <c r="H5241" t="s">
        <v>526</v>
      </c>
      <c r="I5241">
        <v>1700</v>
      </c>
      <c r="J5241">
        <v>0.54</v>
      </c>
      <c r="K5241">
        <v>3158</v>
      </c>
    </row>
    <row r="5242" spans="2:11" x14ac:dyDescent="0.25">
      <c r="B5242" t="s">
        <v>40</v>
      </c>
      <c r="C5242" s="1">
        <v>42758</v>
      </c>
      <c r="D5242" s="2">
        <v>0.97886574074074073</v>
      </c>
      <c r="E5242">
        <v>358</v>
      </c>
      <c r="F5242" t="s">
        <v>10</v>
      </c>
      <c r="G5242" t="s">
        <v>516</v>
      </c>
      <c r="H5242" t="s">
        <v>44</v>
      </c>
      <c r="I5242">
        <v>800</v>
      </c>
      <c r="J5242">
        <v>0.81</v>
      </c>
      <c r="K5242">
        <v>982</v>
      </c>
    </row>
    <row r="5243" spans="2:11" x14ac:dyDescent="0.25">
      <c r="B5243" t="s">
        <v>40</v>
      </c>
      <c r="C5243" s="1">
        <v>42758</v>
      </c>
      <c r="D5243" s="4">
        <v>1.042337962962963</v>
      </c>
      <c r="E5243">
        <v>368</v>
      </c>
      <c r="F5243" t="s">
        <v>10</v>
      </c>
      <c r="G5243" t="s">
        <v>44</v>
      </c>
      <c r="H5243" t="s">
        <v>516</v>
      </c>
      <c r="I5243">
        <v>600</v>
      </c>
      <c r="J5243">
        <v>0.31</v>
      </c>
      <c r="K5243">
        <v>1929</v>
      </c>
    </row>
    <row r="5244" spans="2:11" x14ac:dyDescent="0.25">
      <c r="B5244" t="s">
        <v>40</v>
      </c>
      <c r="C5244" s="1">
        <v>42758</v>
      </c>
      <c r="D5244" s="4">
        <v>1.0472222222222223</v>
      </c>
      <c r="E5244">
        <v>358</v>
      </c>
      <c r="F5244" t="s">
        <v>10</v>
      </c>
      <c r="G5244" t="s">
        <v>527</v>
      </c>
      <c r="H5244" t="s">
        <v>44</v>
      </c>
      <c r="I5244">
        <v>600</v>
      </c>
      <c r="J5244">
        <v>0.28999999999999998</v>
      </c>
      <c r="K5244">
        <v>2047</v>
      </c>
    </row>
    <row r="5245" spans="2:11" x14ac:dyDescent="0.25">
      <c r="B5245" t="s">
        <v>45</v>
      </c>
      <c r="C5245" s="1">
        <v>42758</v>
      </c>
      <c r="D5245" s="2">
        <v>0.12746527777777777</v>
      </c>
      <c r="E5245">
        <v>368</v>
      </c>
      <c r="F5245" t="s">
        <v>10</v>
      </c>
      <c r="G5245" t="s">
        <v>47</v>
      </c>
      <c r="H5245" t="s">
        <v>521</v>
      </c>
      <c r="I5245">
        <v>300</v>
      </c>
      <c r="J5245">
        <v>0</v>
      </c>
      <c r="K5245" t="s">
        <v>128</v>
      </c>
    </row>
    <row r="5246" spans="2:11" x14ac:dyDescent="0.25">
      <c r="B5246" t="s">
        <v>45</v>
      </c>
      <c r="C5246" s="1">
        <v>42758</v>
      </c>
      <c r="D5246" s="2">
        <v>0.13243055555555555</v>
      </c>
      <c r="E5246">
        <v>358</v>
      </c>
      <c r="F5246" t="s">
        <v>10</v>
      </c>
      <c r="G5246" t="s">
        <v>519</v>
      </c>
      <c r="H5246" t="s">
        <v>47</v>
      </c>
      <c r="I5246">
        <v>300</v>
      </c>
      <c r="J5246">
        <v>0</v>
      </c>
      <c r="K5246" t="s">
        <v>128</v>
      </c>
    </row>
    <row r="5247" spans="2:11" x14ac:dyDescent="0.25">
      <c r="B5247" t="s">
        <v>45</v>
      </c>
      <c r="C5247" s="1">
        <v>42758</v>
      </c>
      <c r="D5247" s="2">
        <v>0.21239583333333334</v>
      </c>
      <c r="E5247">
        <v>368</v>
      </c>
      <c r="F5247" t="s">
        <v>10</v>
      </c>
      <c r="H5247" t="s">
        <v>519</v>
      </c>
      <c r="I5247">
        <v>300</v>
      </c>
      <c r="J5247">
        <v>0</v>
      </c>
      <c r="K5247" t="s">
        <v>128</v>
      </c>
    </row>
    <row r="5248" spans="2:11" x14ac:dyDescent="0.25">
      <c r="B5248" t="s">
        <v>45</v>
      </c>
      <c r="C5248" s="1">
        <v>42758</v>
      </c>
      <c r="D5248" s="2">
        <v>0.25065972222222221</v>
      </c>
      <c r="E5248">
        <v>88</v>
      </c>
      <c r="F5248" t="s">
        <v>10</v>
      </c>
      <c r="G5248" t="s">
        <v>56</v>
      </c>
      <c r="I5248">
        <v>300</v>
      </c>
      <c r="J5248">
        <v>0</v>
      </c>
      <c r="K5248" t="s">
        <v>128</v>
      </c>
    </row>
    <row r="5249" spans="2:11" x14ac:dyDescent="0.25">
      <c r="B5249" t="s">
        <v>45</v>
      </c>
      <c r="C5249" s="1">
        <v>42758</v>
      </c>
      <c r="D5249" s="2">
        <v>0.26903935185185185</v>
      </c>
      <c r="E5249">
        <v>193</v>
      </c>
      <c r="F5249" t="s">
        <v>10</v>
      </c>
      <c r="G5249" t="s">
        <v>47</v>
      </c>
      <c r="H5249" t="s">
        <v>56</v>
      </c>
      <c r="I5249">
        <v>300</v>
      </c>
      <c r="J5249">
        <v>0</v>
      </c>
      <c r="K5249" t="s">
        <v>128</v>
      </c>
    </row>
    <row r="5250" spans="2:11" x14ac:dyDescent="0.25">
      <c r="B5250" t="s">
        <v>45</v>
      </c>
      <c r="C5250" s="1">
        <v>42758</v>
      </c>
      <c r="D5250" s="2">
        <v>0.27202546296296298</v>
      </c>
      <c r="E5250">
        <v>333</v>
      </c>
      <c r="F5250" t="s">
        <v>10</v>
      </c>
      <c r="G5250" t="s">
        <v>206</v>
      </c>
      <c r="H5250" t="s">
        <v>47</v>
      </c>
      <c r="I5250">
        <v>300</v>
      </c>
      <c r="J5250">
        <v>0.3</v>
      </c>
      <c r="K5250">
        <v>1001</v>
      </c>
    </row>
    <row r="5251" spans="2:11" x14ac:dyDescent="0.25">
      <c r="B5251" t="s">
        <v>45</v>
      </c>
      <c r="C5251" s="1">
        <v>42758</v>
      </c>
      <c r="D5251" s="2">
        <v>0.28971064814814812</v>
      </c>
      <c r="E5251">
        <v>128</v>
      </c>
      <c r="F5251" t="s">
        <v>10</v>
      </c>
      <c r="G5251" t="s">
        <v>47</v>
      </c>
      <c r="H5251" t="s">
        <v>206</v>
      </c>
      <c r="I5251">
        <v>300</v>
      </c>
      <c r="J5251">
        <v>0.39</v>
      </c>
      <c r="K5251">
        <v>770</v>
      </c>
    </row>
    <row r="5252" spans="2:11" x14ac:dyDescent="0.25">
      <c r="B5252" t="s">
        <v>45</v>
      </c>
      <c r="C5252" s="1">
        <v>42758</v>
      </c>
      <c r="D5252" s="2">
        <v>0.29194444444444445</v>
      </c>
      <c r="E5252">
        <v>413</v>
      </c>
      <c r="F5252" t="s">
        <v>10</v>
      </c>
      <c r="G5252" t="s">
        <v>58</v>
      </c>
      <c r="H5252" t="s">
        <v>47</v>
      </c>
      <c r="I5252">
        <v>500</v>
      </c>
      <c r="J5252">
        <v>0.39</v>
      </c>
      <c r="K5252">
        <v>1283</v>
      </c>
    </row>
    <row r="5253" spans="2:11" x14ac:dyDescent="0.25">
      <c r="B5253" t="s">
        <v>45</v>
      </c>
      <c r="C5253" s="1">
        <v>42758</v>
      </c>
      <c r="D5253" s="2">
        <v>0.32849537037037035</v>
      </c>
      <c r="E5253">
        <v>213</v>
      </c>
      <c r="F5253" t="s">
        <v>10</v>
      </c>
      <c r="G5253" t="s">
        <v>207</v>
      </c>
      <c r="H5253" t="s">
        <v>58</v>
      </c>
      <c r="I5253">
        <v>1300</v>
      </c>
      <c r="J5253">
        <v>0.96</v>
      </c>
      <c r="K5253">
        <v>1354</v>
      </c>
    </row>
    <row r="5254" spans="2:11" x14ac:dyDescent="0.25">
      <c r="B5254" t="s">
        <v>45</v>
      </c>
      <c r="C5254" s="1">
        <v>42758</v>
      </c>
      <c r="D5254" s="2">
        <v>0.33197916666666666</v>
      </c>
      <c r="E5254">
        <v>108</v>
      </c>
      <c r="F5254" t="s">
        <v>10</v>
      </c>
      <c r="G5254" t="s">
        <v>207</v>
      </c>
      <c r="H5254" t="s">
        <v>44</v>
      </c>
      <c r="I5254">
        <v>1400</v>
      </c>
      <c r="J5254">
        <v>0.96</v>
      </c>
      <c r="K5254">
        <v>1459</v>
      </c>
    </row>
    <row r="5255" spans="2:11" x14ac:dyDescent="0.25">
      <c r="B5255" t="s">
        <v>45</v>
      </c>
      <c r="C5255" s="1">
        <v>42758</v>
      </c>
      <c r="D5255" s="2">
        <v>0.36298611111111106</v>
      </c>
      <c r="E5255">
        <v>318</v>
      </c>
      <c r="F5255" t="s">
        <v>10</v>
      </c>
      <c r="G5255" t="s">
        <v>207</v>
      </c>
      <c r="H5255" t="s">
        <v>207</v>
      </c>
      <c r="I5255">
        <v>2900</v>
      </c>
      <c r="J5255">
        <v>0.86</v>
      </c>
      <c r="K5255">
        <v>3387</v>
      </c>
    </row>
    <row r="5256" spans="2:11" x14ac:dyDescent="0.25">
      <c r="B5256" t="s">
        <v>45</v>
      </c>
      <c r="C5256" s="1">
        <v>42758</v>
      </c>
      <c r="D5256" s="2">
        <v>0.36701388888888892</v>
      </c>
      <c r="E5256">
        <v>118</v>
      </c>
      <c r="F5256" t="s">
        <v>10</v>
      </c>
      <c r="G5256" t="s">
        <v>207</v>
      </c>
      <c r="H5256" t="s">
        <v>207</v>
      </c>
      <c r="I5256">
        <v>2600</v>
      </c>
      <c r="J5256">
        <v>0.85</v>
      </c>
      <c r="K5256">
        <v>3063</v>
      </c>
    </row>
    <row r="5257" spans="2:11" x14ac:dyDescent="0.25">
      <c r="B5257" t="s">
        <v>45</v>
      </c>
      <c r="C5257" s="1">
        <v>42758</v>
      </c>
      <c r="D5257" s="2">
        <v>0.37081018518518521</v>
      </c>
      <c r="E5257">
        <v>298</v>
      </c>
      <c r="F5257" t="s">
        <v>10</v>
      </c>
      <c r="G5257" t="s">
        <v>207</v>
      </c>
      <c r="H5257" t="s">
        <v>207</v>
      </c>
      <c r="I5257">
        <v>2600</v>
      </c>
      <c r="J5257">
        <v>0.9</v>
      </c>
      <c r="K5257">
        <v>2891</v>
      </c>
    </row>
    <row r="5258" spans="2:11" x14ac:dyDescent="0.25">
      <c r="B5258" t="s">
        <v>45</v>
      </c>
      <c r="C5258" s="1">
        <v>42758</v>
      </c>
      <c r="D5258" s="2">
        <v>0.39391203703703703</v>
      </c>
      <c r="E5258">
        <v>258</v>
      </c>
      <c r="F5258" t="s">
        <v>10</v>
      </c>
      <c r="G5258" t="s">
        <v>207</v>
      </c>
      <c r="H5258" t="s">
        <v>207</v>
      </c>
      <c r="I5258">
        <v>2900</v>
      </c>
      <c r="J5258">
        <v>0.96</v>
      </c>
      <c r="K5258">
        <v>3034</v>
      </c>
    </row>
    <row r="5259" spans="2:11" x14ac:dyDescent="0.25">
      <c r="B5259" t="s">
        <v>45</v>
      </c>
      <c r="C5259" s="1">
        <v>42758</v>
      </c>
      <c r="D5259" s="2">
        <v>0.39724537037037039</v>
      </c>
      <c r="E5259">
        <v>118</v>
      </c>
      <c r="F5259" t="s">
        <v>10</v>
      </c>
      <c r="G5259" t="s">
        <v>207</v>
      </c>
      <c r="H5259" t="s">
        <v>207</v>
      </c>
      <c r="I5259">
        <v>2700</v>
      </c>
      <c r="J5259">
        <v>1.03</v>
      </c>
      <c r="K5259">
        <v>2620</v>
      </c>
    </row>
    <row r="5260" spans="2:11" x14ac:dyDescent="0.25">
      <c r="B5260" t="s">
        <v>45</v>
      </c>
      <c r="C5260" s="1">
        <v>42758</v>
      </c>
      <c r="D5260" s="2">
        <v>0.40083333333333332</v>
      </c>
      <c r="E5260">
        <v>358</v>
      </c>
      <c r="F5260" t="s">
        <v>10</v>
      </c>
      <c r="G5260" t="s">
        <v>207</v>
      </c>
      <c r="H5260" t="s">
        <v>207</v>
      </c>
      <c r="I5260">
        <v>2600</v>
      </c>
      <c r="J5260">
        <v>1.03</v>
      </c>
      <c r="K5260">
        <v>2523</v>
      </c>
    </row>
    <row r="5261" spans="2:11" x14ac:dyDescent="0.25">
      <c r="B5261" t="s">
        <v>45</v>
      </c>
      <c r="C5261" s="1">
        <v>42758</v>
      </c>
      <c r="D5261" s="2">
        <v>0.4261921296296296</v>
      </c>
      <c r="E5261">
        <v>93</v>
      </c>
      <c r="F5261" t="s">
        <v>10</v>
      </c>
      <c r="G5261" t="s">
        <v>207</v>
      </c>
      <c r="H5261" t="s">
        <v>207</v>
      </c>
      <c r="I5261">
        <v>2600</v>
      </c>
      <c r="J5261">
        <v>0.76</v>
      </c>
      <c r="K5261">
        <v>3427</v>
      </c>
    </row>
    <row r="5262" spans="2:11" x14ac:dyDescent="0.25">
      <c r="B5262" t="s">
        <v>45</v>
      </c>
      <c r="C5262" s="1">
        <v>42758</v>
      </c>
      <c r="D5262" s="2">
        <v>0.42762731481481481</v>
      </c>
      <c r="E5262">
        <v>63</v>
      </c>
      <c r="F5262" t="s">
        <v>10</v>
      </c>
      <c r="G5262" t="s">
        <v>207</v>
      </c>
      <c r="H5262" t="s">
        <v>207</v>
      </c>
      <c r="I5262">
        <v>2600</v>
      </c>
      <c r="J5262">
        <v>0.21</v>
      </c>
      <c r="K5262">
        <v>12300</v>
      </c>
    </row>
    <row r="5263" spans="2:11" x14ac:dyDescent="0.25">
      <c r="B5263" t="s">
        <v>45</v>
      </c>
      <c r="C5263" s="1">
        <v>42758</v>
      </c>
      <c r="D5263" s="2">
        <v>0.43004629629629632</v>
      </c>
      <c r="E5263">
        <v>143</v>
      </c>
      <c r="F5263" t="s">
        <v>10</v>
      </c>
      <c r="G5263" t="s">
        <v>207</v>
      </c>
      <c r="H5263" t="s">
        <v>207</v>
      </c>
      <c r="I5263">
        <v>2500</v>
      </c>
      <c r="J5263">
        <v>0.19</v>
      </c>
      <c r="K5263">
        <v>13409</v>
      </c>
    </row>
    <row r="5264" spans="2:11" x14ac:dyDescent="0.25">
      <c r="B5264" t="s">
        <v>45</v>
      </c>
      <c r="C5264" s="1">
        <v>42758</v>
      </c>
      <c r="D5264" s="2">
        <v>0.4513888888888889</v>
      </c>
      <c r="E5264">
        <v>168</v>
      </c>
      <c r="F5264" t="s">
        <v>10</v>
      </c>
      <c r="G5264" t="s">
        <v>47</v>
      </c>
      <c r="H5264" t="s">
        <v>207</v>
      </c>
      <c r="I5264">
        <v>3600</v>
      </c>
      <c r="J5264">
        <v>0.38</v>
      </c>
      <c r="K5264">
        <v>9599</v>
      </c>
    </row>
    <row r="5265" spans="2:11" x14ac:dyDescent="0.25">
      <c r="B5265" t="s">
        <v>45</v>
      </c>
      <c r="C5265" s="1">
        <v>42758</v>
      </c>
      <c r="D5265" s="2">
        <v>0.45402777777777775</v>
      </c>
      <c r="E5265">
        <v>68</v>
      </c>
      <c r="F5265" t="s">
        <v>10</v>
      </c>
      <c r="G5265" t="s">
        <v>103</v>
      </c>
      <c r="H5265" t="s">
        <v>207</v>
      </c>
      <c r="I5265">
        <v>2500</v>
      </c>
      <c r="J5265">
        <v>0.28000000000000003</v>
      </c>
      <c r="K5265">
        <v>8939</v>
      </c>
    </row>
    <row r="5266" spans="2:11" x14ac:dyDescent="0.25">
      <c r="B5266" t="s">
        <v>45</v>
      </c>
      <c r="C5266" s="1">
        <v>42758</v>
      </c>
      <c r="D5266" s="2">
        <v>0.456087962962963</v>
      </c>
      <c r="E5266">
        <v>218</v>
      </c>
      <c r="F5266" t="s">
        <v>10</v>
      </c>
      <c r="G5266" t="s">
        <v>95</v>
      </c>
      <c r="H5266" t="s">
        <v>207</v>
      </c>
      <c r="I5266">
        <v>2300</v>
      </c>
      <c r="J5266">
        <v>0.28000000000000003</v>
      </c>
      <c r="K5266">
        <v>8224</v>
      </c>
    </row>
    <row r="5267" spans="2:11" x14ac:dyDescent="0.25">
      <c r="B5267" t="s">
        <v>45</v>
      </c>
      <c r="C5267" s="1">
        <v>42758</v>
      </c>
      <c r="D5267" s="2">
        <v>0.47563657407407406</v>
      </c>
      <c r="E5267">
        <v>348</v>
      </c>
      <c r="F5267" t="s">
        <v>10</v>
      </c>
      <c r="G5267" t="s">
        <v>47</v>
      </c>
      <c r="H5267" t="s">
        <v>95</v>
      </c>
      <c r="I5267">
        <v>2300</v>
      </c>
      <c r="J5267">
        <v>0.63</v>
      </c>
      <c r="K5267">
        <v>3638</v>
      </c>
    </row>
    <row r="5268" spans="2:11" x14ac:dyDescent="0.25">
      <c r="B5268" t="s">
        <v>45</v>
      </c>
      <c r="C5268" s="1">
        <v>42758</v>
      </c>
      <c r="D5268" s="2">
        <v>0.48078703703703707</v>
      </c>
      <c r="E5268">
        <v>358</v>
      </c>
      <c r="F5268" t="s">
        <v>10</v>
      </c>
      <c r="G5268" t="s">
        <v>53</v>
      </c>
      <c r="H5268" t="s">
        <v>44</v>
      </c>
      <c r="I5268">
        <v>2300</v>
      </c>
      <c r="J5268">
        <v>0.37</v>
      </c>
      <c r="K5268">
        <v>6178</v>
      </c>
    </row>
    <row r="5269" spans="2:11" x14ac:dyDescent="0.25">
      <c r="B5269" t="s">
        <v>45</v>
      </c>
      <c r="C5269" s="1">
        <v>42758</v>
      </c>
      <c r="D5269" s="2">
        <v>0.51853009259259253</v>
      </c>
      <c r="E5269">
        <v>368</v>
      </c>
      <c r="F5269" t="s">
        <v>10</v>
      </c>
      <c r="G5269" t="s">
        <v>47</v>
      </c>
      <c r="H5269" t="s">
        <v>53</v>
      </c>
      <c r="I5269">
        <v>1500</v>
      </c>
      <c r="J5269">
        <v>0.4</v>
      </c>
      <c r="K5269">
        <v>3792</v>
      </c>
    </row>
    <row r="5270" spans="2:11" x14ac:dyDescent="0.25">
      <c r="B5270" t="s">
        <v>45</v>
      </c>
      <c r="C5270" s="1">
        <v>42758</v>
      </c>
      <c r="D5270" s="2">
        <v>0.52378472222222217</v>
      </c>
      <c r="E5270">
        <v>353</v>
      </c>
      <c r="F5270" t="s">
        <v>10</v>
      </c>
      <c r="G5270" t="s">
        <v>69</v>
      </c>
      <c r="H5270" t="s">
        <v>47</v>
      </c>
      <c r="I5270">
        <v>1700</v>
      </c>
      <c r="J5270">
        <v>0.04</v>
      </c>
      <c r="K5270">
        <v>46703</v>
      </c>
    </row>
    <row r="5271" spans="2:11" x14ac:dyDescent="0.25">
      <c r="B5271" t="s">
        <v>45</v>
      </c>
      <c r="C5271" s="1">
        <v>42758</v>
      </c>
      <c r="D5271" s="2">
        <v>0.5599884259259259</v>
      </c>
      <c r="E5271">
        <v>358</v>
      </c>
      <c r="F5271" t="s">
        <v>10</v>
      </c>
      <c r="G5271" t="s">
        <v>47</v>
      </c>
      <c r="H5271" t="s">
        <v>69</v>
      </c>
      <c r="I5271">
        <v>1200</v>
      </c>
      <c r="J5271">
        <v>0.5</v>
      </c>
      <c r="K5271">
        <v>2423</v>
      </c>
    </row>
    <row r="5272" spans="2:11" x14ac:dyDescent="0.25">
      <c r="B5272" t="s">
        <v>45</v>
      </c>
      <c r="C5272" s="1">
        <v>42758</v>
      </c>
      <c r="D5272" s="2">
        <v>0.56512731481481482</v>
      </c>
      <c r="E5272">
        <v>368</v>
      </c>
      <c r="F5272" t="s">
        <v>10</v>
      </c>
      <c r="G5272" t="s">
        <v>56</v>
      </c>
      <c r="H5272" t="s">
        <v>79</v>
      </c>
      <c r="I5272">
        <v>1000</v>
      </c>
      <c r="J5272">
        <v>0.5</v>
      </c>
      <c r="K5272">
        <v>2019</v>
      </c>
    </row>
    <row r="5273" spans="2:11" x14ac:dyDescent="0.25">
      <c r="B5273" t="s">
        <v>45</v>
      </c>
      <c r="C5273" s="1">
        <v>42758</v>
      </c>
      <c r="D5273" s="2">
        <v>0.58671296296296294</v>
      </c>
      <c r="E5273">
        <v>138</v>
      </c>
      <c r="F5273" t="s">
        <v>10</v>
      </c>
      <c r="G5273" t="s">
        <v>47</v>
      </c>
      <c r="H5273" t="s">
        <v>56</v>
      </c>
      <c r="I5273">
        <v>1400</v>
      </c>
      <c r="J5273">
        <v>1.1599999999999999</v>
      </c>
      <c r="K5273">
        <v>1205</v>
      </c>
    </row>
    <row r="5274" spans="2:11" x14ac:dyDescent="0.25">
      <c r="B5274" t="s">
        <v>45</v>
      </c>
      <c r="C5274" s="1">
        <v>42758</v>
      </c>
      <c r="D5274" s="2">
        <v>0.58924768518518522</v>
      </c>
      <c r="E5274">
        <v>243</v>
      </c>
      <c r="F5274" t="s">
        <v>10</v>
      </c>
      <c r="G5274" t="s">
        <v>208</v>
      </c>
      <c r="H5274" t="s">
        <v>47</v>
      </c>
      <c r="I5274">
        <v>1100</v>
      </c>
      <c r="J5274">
        <v>0.73</v>
      </c>
      <c r="K5274">
        <v>1509</v>
      </c>
    </row>
    <row r="5275" spans="2:11" x14ac:dyDescent="0.25">
      <c r="B5275" t="s">
        <v>45</v>
      </c>
      <c r="C5275" s="1">
        <v>42758</v>
      </c>
      <c r="D5275" s="2">
        <v>0.60945601851851849</v>
      </c>
      <c r="E5275">
        <v>178</v>
      </c>
      <c r="F5275" t="s">
        <v>10</v>
      </c>
      <c r="G5275" t="s">
        <v>47</v>
      </c>
      <c r="H5275" t="s">
        <v>208</v>
      </c>
      <c r="I5275">
        <v>1100</v>
      </c>
      <c r="J5275">
        <v>0.31</v>
      </c>
      <c r="K5275">
        <v>3582</v>
      </c>
    </row>
    <row r="5276" spans="2:11" x14ac:dyDescent="0.25">
      <c r="B5276" t="s">
        <v>45</v>
      </c>
      <c r="C5276" s="1">
        <v>42758</v>
      </c>
      <c r="D5276" s="2">
        <v>0.61215277777777777</v>
      </c>
      <c r="E5276">
        <v>183</v>
      </c>
      <c r="F5276" t="s">
        <v>10</v>
      </c>
      <c r="G5276" t="s">
        <v>81</v>
      </c>
      <c r="H5276" t="s">
        <v>47</v>
      </c>
      <c r="I5276">
        <v>1100</v>
      </c>
      <c r="J5276">
        <v>0.28999999999999998</v>
      </c>
      <c r="K5276">
        <v>3795</v>
      </c>
    </row>
    <row r="5277" spans="2:11" x14ac:dyDescent="0.25">
      <c r="B5277" t="s">
        <v>45</v>
      </c>
      <c r="C5277" s="1">
        <v>42758</v>
      </c>
      <c r="D5277" s="2">
        <v>0.64591435185185186</v>
      </c>
      <c r="E5277">
        <v>88</v>
      </c>
      <c r="F5277" t="s">
        <v>10</v>
      </c>
      <c r="G5277" t="s">
        <v>47</v>
      </c>
      <c r="H5277" t="s">
        <v>81</v>
      </c>
      <c r="I5277">
        <v>900</v>
      </c>
      <c r="J5277">
        <v>0.41</v>
      </c>
      <c r="K5277">
        <v>2173</v>
      </c>
    </row>
    <row r="5278" spans="2:11" x14ac:dyDescent="0.25">
      <c r="B5278" t="s">
        <v>45</v>
      </c>
      <c r="C5278" s="1">
        <v>42758</v>
      </c>
      <c r="D5278" s="2">
        <v>0.64815972222222229</v>
      </c>
      <c r="E5278">
        <v>403</v>
      </c>
      <c r="F5278" t="s">
        <v>10</v>
      </c>
      <c r="G5278" t="s">
        <v>48</v>
      </c>
      <c r="H5278" t="s">
        <v>44</v>
      </c>
      <c r="I5278">
        <v>1100</v>
      </c>
      <c r="J5278">
        <v>0.75</v>
      </c>
      <c r="K5278">
        <v>1458</v>
      </c>
    </row>
    <row r="5279" spans="2:11" x14ac:dyDescent="0.25">
      <c r="B5279" t="s">
        <v>45</v>
      </c>
      <c r="C5279" s="1">
        <v>42758</v>
      </c>
      <c r="D5279" s="2">
        <v>0.66174768518518523</v>
      </c>
      <c r="E5279">
        <v>68</v>
      </c>
      <c r="F5279" t="s">
        <v>10</v>
      </c>
      <c r="G5279" t="s">
        <v>47</v>
      </c>
      <c r="H5279" t="s">
        <v>48</v>
      </c>
      <c r="I5279">
        <v>2300</v>
      </c>
      <c r="J5279">
        <v>0.82</v>
      </c>
      <c r="K5279">
        <v>2791</v>
      </c>
    </row>
    <row r="5280" spans="2:11" x14ac:dyDescent="0.25">
      <c r="B5280" t="s">
        <v>45</v>
      </c>
      <c r="C5280" s="1">
        <v>42758</v>
      </c>
      <c r="D5280" s="2">
        <v>0.6629976851851852</v>
      </c>
      <c r="E5280">
        <v>58</v>
      </c>
      <c r="F5280" t="s">
        <v>10</v>
      </c>
      <c r="G5280" t="s">
        <v>16</v>
      </c>
      <c r="H5280" t="s">
        <v>44</v>
      </c>
      <c r="I5280">
        <v>2200</v>
      </c>
      <c r="J5280">
        <v>0.86</v>
      </c>
      <c r="K5280">
        <v>2544</v>
      </c>
    </row>
    <row r="5281" spans="2:11" x14ac:dyDescent="0.25">
      <c r="B5281" t="s">
        <v>45</v>
      </c>
      <c r="C5281" s="1">
        <v>42758</v>
      </c>
      <c r="D5281" s="2">
        <v>0.66438657407407409</v>
      </c>
      <c r="E5281">
        <v>68</v>
      </c>
      <c r="F5281" t="s">
        <v>10</v>
      </c>
      <c r="G5281" t="s">
        <v>47</v>
      </c>
      <c r="H5281" t="s">
        <v>16</v>
      </c>
      <c r="I5281">
        <v>2300</v>
      </c>
      <c r="J5281">
        <v>1.07</v>
      </c>
      <c r="K5281">
        <v>2140</v>
      </c>
    </row>
    <row r="5282" spans="2:11" x14ac:dyDescent="0.25">
      <c r="B5282" t="s">
        <v>45</v>
      </c>
      <c r="C5282" s="1">
        <v>42758</v>
      </c>
      <c r="D5282" s="2">
        <v>0.66613425925925929</v>
      </c>
      <c r="E5282">
        <v>308</v>
      </c>
      <c r="F5282" t="s">
        <v>10</v>
      </c>
      <c r="G5282" t="s">
        <v>56</v>
      </c>
      <c r="H5282" t="s">
        <v>47</v>
      </c>
      <c r="I5282">
        <v>2100</v>
      </c>
      <c r="J5282">
        <v>1.1000000000000001</v>
      </c>
      <c r="K5282">
        <v>1905</v>
      </c>
    </row>
    <row r="5283" spans="2:11" x14ac:dyDescent="0.25">
      <c r="B5283" t="s">
        <v>45</v>
      </c>
      <c r="C5283" s="1">
        <v>42758</v>
      </c>
      <c r="D5283" s="2">
        <v>0.6866782407407408</v>
      </c>
      <c r="E5283">
        <v>193</v>
      </c>
      <c r="F5283" t="s">
        <v>10</v>
      </c>
      <c r="G5283" t="s">
        <v>47</v>
      </c>
      <c r="H5283" t="s">
        <v>56</v>
      </c>
      <c r="I5283">
        <v>2800</v>
      </c>
      <c r="J5283">
        <v>0.97</v>
      </c>
      <c r="K5283">
        <v>2877</v>
      </c>
    </row>
    <row r="5284" spans="2:11" x14ac:dyDescent="0.25">
      <c r="B5284" t="s">
        <v>45</v>
      </c>
      <c r="C5284" s="1">
        <v>42758</v>
      </c>
      <c r="D5284" s="2">
        <v>0.68931712962962965</v>
      </c>
      <c r="E5284">
        <v>53</v>
      </c>
      <c r="F5284" t="s">
        <v>10</v>
      </c>
      <c r="G5284" t="s">
        <v>56</v>
      </c>
      <c r="H5284" t="s">
        <v>47</v>
      </c>
      <c r="I5284">
        <v>2800</v>
      </c>
      <c r="J5284">
        <v>0.95</v>
      </c>
      <c r="K5284">
        <v>2948</v>
      </c>
    </row>
    <row r="5285" spans="2:11" x14ac:dyDescent="0.25">
      <c r="B5285" t="s">
        <v>45</v>
      </c>
      <c r="C5285" s="1">
        <v>42758</v>
      </c>
      <c r="D5285" s="2">
        <v>0.70665509259259263</v>
      </c>
      <c r="E5285">
        <v>278</v>
      </c>
      <c r="F5285" t="s">
        <v>10</v>
      </c>
      <c r="G5285" t="s">
        <v>47</v>
      </c>
      <c r="H5285" t="s">
        <v>56</v>
      </c>
      <c r="I5285">
        <v>2500</v>
      </c>
      <c r="J5285">
        <v>1.67</v>
      </c>
      <c r="K5285">
        <v>1501</v>
      </c>
    </row>
    <row r="5286" spans="2:11" x14ac:dyDescent="0.25">
      <c r="B5286" t="s">
        <v>45</v>
      </c>
      <c r="C5286" s="1">
        <v>42758</v>
      </c>
      <c r="D5286" s="2">
        <v>0.71046296296296296</v>
      </c>
      <c r="E5286">
        <v>113</v>
      </c>
      <c r="F5286" t="s">
        <v>10</v>
      </c>
      <c r="G5286" t="s">
        <v>69</v>
      </c>
      <c r="H5286" t="s">
        <v>47</v>
      </c>
      <c r="I5286">
        <v>3400</v>
      </c>
      <c r="J5286">
        <v>2.4900000000000002</v>
      </c>
      <c r="K5286">
        <v>1364</v>
      </c>
    </row>
    <row r="5287" spans="2:11" x14ac:dyDescent="0.25">
      <c r="B5287" t="s">
        <v>45</v>
      </c>
      <c r="C5287" s="1">
        <v>42758</v>
      </c>
      <c r="D5287" s="2">
        <v>0.74385416666666659</v>
      </c>
      <c r="E5287">
        <v>228</v>
      </c>
      <c r="F5287" t="s">
        <v>10</v>
      </c>
      <c r="G5287" t="s">
        <v>47</v>
      </c>
      <c r="H5287" t="s">
        <v>69</v>
      </c>
      <c r="I5287">
        <v>4200</v>
      </c>
      <c r="J5287">
        <v>2.0699999999999998</v>
      </c>
      <c r="K5287">
        <v>2034</v>
      </c>
    </row>
    <row r="5288" spans="2:11" x14ac:dyDescent="0.25">
      <c r="B5288" t="s">
        <v>45</v>
      </c>
      <c r="C5288" s="1">
        <v>42758</v>
      </c>
      <c r="D5288" s="2">
        <v>0.74695601851851856</v>
      </c>
      <c r="E5288">
        <v>68</v>
      </c>
      <c r="F5288" t="s">
        <v>10</v>
      </c>
      <c r="G5288" t="s">
        <v>103</v>
      </c>
      <c r="H5288" t="s">
        <v>44</v>
      </c>
      <c r="I5288">
        <v>4900</v>
      </c>
      <c r="J5288">
        <v>1.99</v>
      </c>
      <c r="K5288">
        <v>2468</v>
      </c>
    </row>
    <row r="5289" spans="2:11" x14ac:dyDescent="0.25">
      <c r="B5289" t="s">
        <v>45</v>
      </c>
      <c r="C5289" s="1">
        <v>42758</v>
      </c>
      <c r="D5289" s="2">
        <v>0.7484143518518519</v>
      </c>
      <c r="E5289">
        <v>138</v>
      </c>
      <c r="F5289" t="s">
        <v>10</v>
      </c>
      <c r="G5289" t="s">
        <v>48</v>
      </c>
      <c r="H5289" t="s">
        <v>103</v>
      </c>
      <c r="I5289">
        <v>5500</v>
      </c>
      <c r="J5289">
        <v>2.5299999999999998</v>
      </c>
      <c r="K5289">
        <v>2177</v>
      </c>
    </row>
    <row r="5290" spans="2:11" x14ac:dyDescent="0.25">
      <c r="B5290" t="s">
        <v>45</v>
      </c>
      <c r="C5290" s="1">
        <v>42758</v>
      </c>
      <c r="D5290" s="2">
        <v>0.76892361111111107</v>
      </c>
      <c r="E5290">
        <v>128</v>
      </c>
      <c r="F5290" t="s">
        <v>10</v>
      </c>
      <c r="G5290" t="s">
        <v>96</v>
      </c>
      <c r="H5290" t="s">
        <v>48</v>
      </c>
      <c r="I5290">
        <v>13800</v>
      </c>
      <c r="J5290">
        <v>3.43</v>
      </c>
      <c r="K5290">
        <v>4018</v>
      </c>
    </row>
    <row r="5291" spans="2:11" x14ac:dyDescent="0.25">
      <c r="B5291" t="s">
        <v>45</v>
      </c>
      <c r="C5291" s="1">
        <v>42758</v>
      </c>
      <c r="D5291" s="2">
        <v>0.77208333333333334</v>
      </c>
      <c r="E5291">
        <v>128</v>
      </c>
      <c r="F5291" t="s">
        <v>10</v>
      </c>
      <c r="G5291" t="s">
        <v>60</v>
      </c>
      <c r="H5291" t="s">
        <v>44</v>
      </c>
      <c r="I5291">
        <v>11500</v>
      </c>
      <c r="J5291">
        <v>2.61</v>
      </c>
      <c r="K5291">
        <v>4414</v>
      </c>
    </row>
    <row r="5292" spans="2:11" x14ac:dyDescent="0.25">
      <c r="B5292" t="s">
        <v>45</v>
      </c>
      <c r="C5292" s="1">
        <v>42758</v>
      </c>
      <c r="D5292" s="2">
        <v>0.7777546296296296</v>
      </c>
      <c r="E5292">
        <v>128</v>
      </c>
      <c r="F5292" t="s">
        <v>10</v>
      </c>
      <c r="G5292" t="s">
        <v>47</v>
      </c>
      <c r="H5292" t="s">
        <v>60</v>
      </c>
      <c r="I5292">
        <v>11100</v>
      </c>
      <c r="J5292">
        <v>2.12</v>
      </c>
      <c r="K5292">
        <v>5248</v>
      </c>
    </row>
    <row r="5293" spans="2:11" x14ac:dyDescent="0.25">
      <c r="B5293" t="s">
        <v>45</v>
      </c>
      <c r="C5293" s="1">
        <v>42758</v>
      </c>
      <c r="D5293" s="2">
        <v>0.78120370370370373</v>
      </c>
      <c r="E5293">
        <v>68</v>
      </c>
      <c r="F5293" t="s">
        <v>10</v>
      </c>
      <c r="G5293" t="s">
        <v>209</v>
      </c>
      <c r="H5293" t="s">
        <v>16</v>
      </c>
      <c r="I5293">
        <v>10600</v>
      </c>
      <c r="J5293">
        <v>2.0499999999999998</v>
      </c>
      <c r="K5293">
        <v>5183</v>
      </c>
    </row>
    <row r="5294" spans="2:11" x14ac:dyDescent="0.25">
      <c r="B5294" t="s">
        <v>45</v>
      </c>
      <c r="C5294" s="1">
        <v>42758</v>
      </c>
      <c r="D5294" s="2">
        <v>0.78251157407407401</v>
      </c>
      <c r="E5294">
        <v>68</v>
      </c>
      <c r="F5294" t="s">
        <v>10</v>
      </c>
      <c r="G5294" t="s">
        <v>209</v>
      </c>
      <c r="H5294" t="s">
        <v>47</v>
      </c>
      <c r="I5294">
        <v>9700</v>
      </c>
      <c r="J5294">
        <v>2.02</v>
      </c>
      <c r="K5294">
        <v>4803</v>
      </c>
    </row>
    <row r="5295" spans="2:11" x14ac:dyDescent="0.25">
      <c r="B5295" t="s">
        <v>45</v>
      </c>
      <c r="C5295" s="1">
        <v>42758</v>
      </c>
      <c r="D5295" s="2">
        <v>0.78407407407407403</v>
      </c>
      <c r="E5295">
        <v>243</v>
      </c>
      <c r="F5295" t="s">
        <v>10</v>
      </c>
      <c r="G5295" t="s">
        <v>209</v>
      </c>
      <c r="H5295" t="s">
        <v>47</v>
      </c>
      <c r="I5295">
        <v>10000</v>
      </c>
      <c r="J5295">
        <v>2.5299999999999998</v>
      </c>
      <c r="K5295">
        <v>3960</v>
      </c>
    </row>
    <row r="5296" spans="2:11" x14ac:dyDescent="0.25">
      <c r="B5296" t="s">
        <v>45</v>
      </c>
      <c r="C5296" s="1">
        <v>42758</v>
      </c>
      <c r="D5296" s="2">
        <v>0.8057523148148148</v>
      </c>
      <c r="E5296">
        <v>248</v>
      </c>
      <c r="F5296" t="s">
        <v>10</v>
      </c>
      <c r="G5296" t="s">
        <v>47</v>
      </c>
      <c r="H5296" t="s">
        <v>209</v>
      </c>
      <c r="I5296">
        <v>10800</v>
      </c>
      <c r="J5296">
        <v>2.06</v>
      </c>
      <c r="K5296">
        <v>5240</v>
      </c>
    </row>
    <row r="5297" spans="2:11" x14ac:dyDescent="0.25">
      <c r="B5297" t="s">
        <v>45</v>
      </c>
      <c r="C5297" s="1">
        <v>42758</v>
      </c>
      <c r="D5297" s="2">
        <v>0.80966435185185182</v>
      </c>
      <c r="E5297">
        <v>158</v>
      </c>
      <c r="F5297" t="s">
        <v>10</v>
      </c>
      <c r="G5297" t="s">
        <v>95</v>
      </c>
      <c r="H5297" t="s">
        <v>209</v>
      </c>
      <c r="I5297">
        <v>10700</v>
      </c>
      <c r="J5297">
        <v>1.76</v>
      </c>
      <c r="K5297">
        <v>6070</v>
      </c>
    </row>
    <row r="5298" spans="2:11" x14ac:dyDescent="0.25">
      <c r="B5298" t="s">
        <v>45</v>
      </c>
      <c r="C5298" s="1">
        <v>42758</v>
      </c>
      <c r="D5298" s="2">
        <v>0.82850694444444439</v>
      </c>
      <c r="E5298">
        <v>203</v>
      </c>
      <c r="F5298" t="s">
        <v>10</v>
      </c>
      <c r="G5298" t="s">
        <v>47</v>
      </c>
      <c r="H5298" t="s">
        <v>95</v>
      </c>
      <c r="I5298">
        <v>9800</v>
      </c>
      <c r="J5298">
        <v>2.79</v>
      </c>
      <c r="K5298">
        <v>3515</v>
      </c>
    </row>
    <row r="5299" spans="2:11" x14ac:dyDescent="0.25">
      <c r="B5299" t="s">
        <v>45</v>
      </c>
      <c r="C5299" s="1">
        <v>42758</v>
      </c>
      <c r="D5299" s="2">
        <v>0.83185185185185195</v>
      </c>
      <c r="E5299">
        <v>128</v>
      </c>
      <c r="F5299" t="s">
        <v>10</v>
      </c>
      <c r="G5299" t="s">
        <v>47</v>
      </c>
      <c r="H5299" t="s">
        <v>47</v>
      </c>
      <c r="I5299">
        <v>10900</v>
      </c>
      <c r="J5299">
        <v>2.9</v>
      </c>
      <c r="K5299">
        <v>3761</v>
      </c>
    </row>
    <row r="5300" spans="2:11" x14ac:dyDescent="0.25">
      <c r="B5300" t="s">
        <v>45</v>
      </c>
      <c r="C5300" s="1">
        <v>42758</v>
      </c>
      <c r="D5300" s="2">
        <v>0.83520833333333344</v>
      </c>
      <c r="E5300">
        <v>253</v>
      </c>
      <c r="F5300" t="s">
        <v>10</v>
      </c>
      <c r="G5300" t="s">
        <v>95</v>
      </c>
      <c r="H5300" t="s">
        <v>47</v>
      </c>
      <c r="I5300">
        <v>20400</v>
      </c>
      <c r="J5300">
        <v>4.47</v>
      </c>
      <c r="K5300">
        <v>4565</v>
      </c>
    </row>
    <row r="5301" spans="2:11" x14ac:dyDescent="0.25">
      <c r="B5301" t="s">
        <v>45</v>
      </c>
      <c r="C5301" s="1">
        <v>42758</v>
      </c>
      <c r="D5301" s="2">
        <v>0.85537037037037045</v>
      </c>
      <c r="E5301">
        <v>228</v>
      </c>
      <c r="F5301" t="s">
        <v>10</v>
      </c>
      <c r="G5301" t="s">
        <v>47</v>
      </c>
      <c r="H5301" t="s">
        <v>95</v>
      </c>
      <c r="I5301">
        <v>32600</v>
      </c>
      <c r="J5301">
        <v>5.96</v>
      </c>
      <c r="K5301">
        <v>5468</v>
      </c>
    </row>
    <row r="5302" spans="2:11" x14ac:dyDescent="0.25">
      <c r="B5302" t="s">
        <v>45</v>
      </c>
      <c r="C5302" s="1">
        <v>42758</v>
      </c>
      <c r="D5302" s="2">
        <v>0.85901620370370368</v>
      </c>
      <c r="E5302">
        <v>68</v>
      </c>
      <c r="F5302" t="s">
        <v>10</v>
      </c>
      <c r="G5302" t="s">
        <v>103</v>
      </c>
      <c r="H5302" t="s">
        <v>47</v>
      </c>
      <c r="I5302">
        <v>33300</v>
      </c>
      <c r="J5302">
        <v>5.87</v>
      </c>
      <c r="K5302">
        <v>5670</v>
      </c>
    </row>
    <row r="5303" spans="2:11" x14ac:dyDescent="0.25">
      <c r="B5303" t="s">
        <v>45</v>
      </c>
      <c r="C5303" s="1">
        <v>42758</v>
      </c>
      <c r="D5303" s="2">
        <v>0.86048611111111117</v>
      </c>
      <c r="E5303">
        <v>198</v>
      </c>
      <c r="F5303" t="s">
        <v>10</v>
      </c>
      <c r="G5303" t="s">
        <v>58</v>
      </c>
      <c r="H5303" t="s">
        <v>103</v>
      </c>
      <c r="I5303">
        <v>39200</v>
      </c>
      <c r="J5303">
        <v>6.95</v>
      </c>
      <c r="K5303">
        <v>5643</v>
      </c>
    </row>
    <row r="5304" spans="2:11" x14ac:dyDescent="0.25">
      <c r="B5304" t="s">
        <v>45</v>
      </c>
      <c r="C5304" s="1">
        <v>42758</v>
      </c>
      <c r="D5304" s="2">
        <v>0.89518518518518519</v>
      </c>
      <c r="E5304">
        <v>177</v>
      </c>
      <c r="F5304" t="s">
        <v>10</v>
      </c>
      <c r="G5304" t="s">
        <v>47</v>
      </c>
      <c r="H5304" t="s">
        <v>58</v>
      </c>
      <c r="I5304">
        <v>40100</v>
      </c>
      <c r="J5304">
        <v>8.0399999999999991</v>
      </c>
      <c r="K5304">
        <v>4988</v>
      </c>
    </row>
    <row r="5305" spans="2:11" x14ac:dyDescent="0.25">
      <c r="B5305" t="s">
        <v>45</v>
      </c>
      <c r="C5305" s="1">
        <v>42758</v>
      </c>
      <c r="D5305" s="2">
        <v>0.89793981481481477</v>
      </c>
      <c r="E5305">
        <v>173</v>
      </c>
      <c r="F5305" t="s">
        <v>10</v>
      </c>
      <c r="G5305" t="s">
        <v>211</v>
      </c>
      <c r="H5305" t="s">
        <v>47</v>
      </c>
      <c r="I5305">
        <v>33500</v>
      </c>
      <c r="J5305">
        <v>7.71</v>
      </c>
      <c r="K5305">
        <v>4345</v>
      </c>
    </row>
    <row r="5306" spans="2:11" x14ac:dyDescent="0.25">
      <c r="B5306" t="s">
        <v>45</v>
      </c>
      <c r="C5306" s="1">
        <v>42758</v>
      </c>
      <c r="D5306" s="2">
        <v>0.90372685185185186</v>
      </c>
      <c r="E5306">
        <v>193</v>
      </c>
      <c r="F5306" t="s">
        <v>10</v>
      </c>
      <c r="G5306" t="s">
        <v>47</v>
      </c>
      <c r="H5306" t="s">
        <v>44</v>
      </c>
      <c r="I5306">
        <v>21700</v>
      </c>
      <c r="J5306">
        <v>6.34</v>
      </c>
      <c r="K5306">
        <v>3423</v>
      </c>
    </row>
    <row r="5307" spans="2:11" x14ac:dyDescent="0.25">
      <c r="B5307" t="s">
        <v>45</v>
      </c>
      <c r="C5307" s="1">
        <v>42758</v>
      </c>
      <c r="D5307" s="2">
        <v>0.90692129629629636</v>
      </c>
      <c r="E5307">
        <v>198</v>
      </c>
      <c r="F5307" t="s">
        <v>10</v>
      </c>
      <c r="G5307" t="s">
        <v>528</v>
      </c>
      <c r="H5307" t="s">
        <v>47</v>
      </c>
      <c r="I5307">
        <v>17900</v>
      </c>
      <c r="J5307">
        <v>5.24</v>
      </c>
      <c r="K5307">
        <v>3414</v>
      </c>
    </row>
    <row r="5308" spans="2:11" x14ac:dyDescent="0.25">
      <c r="B5308" t="s">
        <v>45</v>
      </c>
      <c r="C5308" s="1">
        <v>42758</v>
      </c>
      <c r="D5308" s="2">
        <v>0.97862268518518514</v>
      </c>
      <c r="E5308">
        <v>353</v>
      </c>
      <c r="F5308" t="s">
        <v>10</v>
      </c>
      <c r="G5308" t="s">
        <v>47</v>
      </c>
      <c r="H5308" t="s">
        <v>528</v>
      </c>
      <c r="I5308">
        <v>8500</v>
      </c>
      <c r="J5308">
        <v>2.84</v>
      </c>
      <c r="K5308">
        <v>2993</v>
      </c>
    </row>
    <row r="5309" spans="2:11" x14ac:dyDescent="0.25">
      <c r="B5309" t="s">
        <v>45</v>
      </c>
      <c r="C5309" s="1">
        <v>42758</v>
      </c>
      <c r="D5309" s="2">
        <v>0.98357638888888888</v>
      </c>
      <c r="E5309">
        <v>98</v>
      </c>
      <c r="F5309" t="s">
        <v>10</v>
      </c>
      <c r="G5309" t="s">
        <v>56</v>
      </c>
      <c r="H5309" t="s">
        <v>47</v>
      </c>
      <c r="I5309">
        <v>2200</v>
      </c>
      <c r="J5309">
        <v>2.12</v>
      </c>
      <c r="K5309">
        <v>1037</v>
      </c>
    </row>
    <row r="5310" spans="2:11" x14ac:dyDescent="0.25">
      <c r="B5310" t="s">
        <v>45</v>
      </c>
      <c r="C5310" s="1">
        <v>42758</v>
      </c>
      <c r="D5310" s="4">
        <v>1.0010648148148149</v>
      </c>
      <c r="E5310">
        <v>68</v>
      </c>
      <c r="F5310" t="s">
        <v>10</v>
      </c>
      <c r="G5310" t="s">
        <v>47</v>
      </c>
      <c r="H5310" t="s">
        <v>56</v>
      </c>
      <c r="I5310">
        <v>2000</v>
      </c>
      <c r="J5310">
        <v>2.12</v>
      </c>
      <c r="K5310">
        <v>943</v>
      </c>
    </row>
    <row r="5311" spans="2:11" x14ac:dyDescent="0.25">
      <c r="B5311" t="s">
        <v>45</v>
      </c>
      <c r="C5311" s="1">
        <v>42758</v>
      </c>
      <c r="D5311" s="4">
        <v>1.0028472222222222</v>
      </c>
      <c r="E5311">
        <v>368</v>
      </c>
      <c r="F5311" t="s">
        <v>10</v>
      </c>
      <c r="G5311" t="s">
        <v>529</v>
      </c>
      <c r="H5311" t="s">
        <v>47</v>
      </c>
      <c r="I5311">
        <v>1700</v>
      </c>
      <c r="J5311">
        <v>2.29</v>
      </c>
      <c r="K5311">
        <v>743</v>
      </c>
    </row>
    <row r="5312" spans="2:11" x14ac:dyDescent="0.25">
      <c r="B5312" t="s">
        <v>45</v>
      </c>
      <c r="C5312" s="1">
        <v>42758</v>
      </c>
      <c r="D5312" s="4">
        <v>1.043425925925926</v>
      </c>
      <c r="E5312">
        <v>368</v>
      </c>
      <c r="F5312" t="s">
        <v>10</v>
      </c>
      <c r="G5312" t="s">
        <v>47</v>
      </c>
      <c r="H5312" t="s">
        <v>529</v>
      </c>
      <c r="I5312">
        <v>600</v>
      </c>
      <c r="J5312">
        <v>0</v>
      </c>
      <c r="K5312" t="s">
        <v>128</v>
      </c>
    </row>
    <row r="5313" spans="2:11" x14ac:dyDescent="0.25">
      <c r="B5313" t="s">
        <v>45</v>
      </c>
      <c r="C5313" s="1">
        <v>42758</v>
      </c>
      <c r="D5313" s="4">
        <v>1.0659259259259259</v>
      </c>
      <c r="E5313">
        <v>358</v>
      </c>
      <c r="F5313" t="s">
        <v>10</v>
      </c>
      <c r="G5313" t="s">
        <v>215</v>
      </c>
      <c r="H5313" t="s">
        <v>215</v>
      </c>
      <c r="I5313">
        <v>300</v>
      </c>
      <c r="J5313">
        <v>0.23</v>
      </c>
      <c r="K5313">
        <v>1301</v>
      </c>
    </row>
    <row r="5314" spans="2:11" x14ac:dyDescent="0.25">
      <c r="B5314" t="s">
        <v>21</v>
      </c>
      <c r="C5314" s="1">
        <v>42759</v>
      </c>
      <c r="D5314" s="2">
        <v>0.10666666666666667</v>
      </c>
      <c r="E5314">
        <v>355</v>
      </c>
      <c r="F5314" t="s">
        <v>10</v>
      </c>
      <c r="G5314" t="s">
        <v>524</v>
      </c>
      <c r="H5314" t="s">
        <v>524</v>
      </c>
      <c r="I5314">
        <v>900</v>
      </c>
      <c r="J5314">
        <v>0.31</v>
      </c>
      <c r="K5314">
        <v>2932</v>
      </c>
    </row>
    <row r="5315" spans="2:11" x14ac:dyDescent="0.25">
      <c r="B5315" t="s">
        <v>21</v>
      </c>
      <c r="C5315" s="1">
        <v>42759</v>
      </c>
      <c r="D5315" s="2">
        <v>0.11239583333333332</v>
      </c>
      <c r="E5315">
        <v>385</v>
      </c>
      <c r="F5315" t="s">
        <v>10</v>
      </c>
      <c r="G5315" t="s">
        <v>524</v>
      </c>
      <c r="H5315" t="s">
        <v>524</v>
      </c>
      <c r="I5315">
        <v>900</v>
      </c>
      <c r="J5315">
        <v>0.28999999999999998</v>
      </c>
      <c r="K5315">
        <v>3052</v>
      </c>
    </row>
    <row r="5316" spans="2:11" x14ac:dyDescent="0.25">
      <c r="B5316" t="s">
        <v>21</v>
      </c>
      <c r="C5316" s="1">
        <v>42759</v>
      </c>
      <c r="D5316" s="2">
        <v>0.15534722222222222</v>
      </c>
      <c r="E5316">
        <v>365</v>
      </c>
      <c r="F5316" t="s">
        <v>10</v>
      </c>
      <c r="G5316" t="s">
        <v>183</v>
      </c>
      <c r="H5316" t="s">
        <v>183</v>
      </c>
      <c r="I5316">
        <v>700</v>
      </c>
      <c r="J5316">
        <v>0.1</v>
      </c>
      <c r="K5316">
        <v>7011</v>
      </c>
    </row>
    <row r="5317" spans="2:11" x14ac:dyDescent="0.25">
      <c r="B5317" t="s">
        <v>21</v>
      </c>
      <c r="C5317" s="1">
        <v>42759</v>
      </c>
      <c r="D5317" s="2">
        <v>0.16119212962962962</v>
      </c>
      <c r="E5317">
        <v>375</v>
      </c>
      <c r="F5317" t="s">
        <v>10</v>
      </c>
      <c r="G5317" t="s">
        <v>183</v>
      </c>
      <c r="H5317" t="s">
        <v>183</v>
      </c>
      <c r="I5317">
        <v>700</v>
      </c>
      <c r="J5317">
        <v>0.1</v>
      </c>
      <c r="K5317">
        <v>7011</v>
      </c>
    </row>
    <row r="5318" spans="2:11" x14ac:dyDescent="0.25">
      <c r="B5318" t="s">
        <v>21</v>
      </c>
      <c r="C5318" s="1">
        <v>42759</v>
      </c>
      <c r="D5318" s="2">
        <v>0.19798611111111111</v>
      </c>
      <c r="E5318">
        <v>365</v>
      </c>
      <c r="F5318" t="s">
        <v>10</v>
      </c>
      <c r="G5318" t="s">
        <v>22</v>
      </c>
      <c r="H5318" t="s">
        <v>183</v>
      </c>
      <c r="I5318">
        <v>700</v>
      </c>
      <c r="J5318">
        <v>0.1</v>
      </c>
      <c r="K5318">
        <v>7011</v>
      </c>
    </row>
    <row r="5319" spans="2:11" x14ac:dyDescent="0.25">
      <c r="B5319" t="s">
        <v>21</v>
      </c>
      <c r="C5319" s="1">
        <v>42759</v>
      </c>
      <c r="D5319" s="2">
        <v>0.20383101851851851</v>
      </c>
      <c r="E5319">
        <v>375</v>
      </c>
      <c r="F5319" t="s">
        <v>10</v>
      </c>
      <c r="G5319" t="s">
        <v>125</v>
      </c>
      <c r="H5319" t="s">
        <v>183</v>
      </c>
      <c r="I5319">
        <v>700</v>
      </c>
      <c r="J5319">
        <v>0.1</v>
      </c>
      <c r="K5319">
        <v>7011</v>
      </c>
    </row>
    <row r="5320" spans="2:11" x14ac:dyDescent="0.25">
      <c r="B5320" t="s">
        <v>21</v>
      </c>
      <c r="C5320" s="1">
        <v>42759</v>
      </c>
      <c r="D5320" s="2">
        <v>0.23872685185185186</v>
      </c>
      <c r="E5320">
        <v>730</v>
      </c>
      <c r="F5320" t="s">
        <v>10</v>
      </c>
      <c r="G5320" t="s">
        <v>126</v>
      </c>
      <c r="H5320" t="s">
        <v>125</v>
      </c>
      <c r="I5320">
        <v>600</v>
      </c>
      <c r="J5320">
        <v>0</v>
      </c>
      <c r="K5320" t="s">
        <v>128</v>
      </c>
    </row>
    <row r="5321" spans="2:11" x14ac:dyDescent="0.25">
      <c r="B5321" t="s">
        <v>21</v>
      </c>
      <c r="C5321" s="1">
        <v>42759</v>
      </c>
      <c r="D5321" s="2">
        <v>0.25965277777777779</v>
      </c>
      <c r="E5321">
        <v>190</v>
      </c>
      <c r="F5321" t="s">
        <v>10</v>
      </c>
      <c r="G5321" t="s">
        <v>126</v>
      </c>
      <c r="H5321" t="s">
        <v>126</v>
      </c>
      <c r="I5321">
        <v>3400</v>
      </c>
      <c r="J5321">
        <v>0</v>
      </c>
      <c r="K5321" t="s">
        <v>128</v>
      </c>
    </row>
    <row r="5322" spans="2:11" x14ac:dyDescent="0.25">
      <c r="B5322" t="s">
        <v>21</v>
      </c>
      <c r="C5322" s="1">
        <v>42759</v>
      </c>
      <c r="D5322" s="2">
        <v>0.26857638888888891</v>
      </c>
      <c r="E5322">
        <v>190</v>
      </c>
      <c r="F5322" t="s">
        <v>10</v>
      </c>
      <c r="G5322" t="s">
        <v>126</v>
      </c>
      <c r="H5322" t="s">
        <v>126</v>
      </c>
      <c r="I5322">
        <v>3200</v>
      </c>
      <c r="J5322">
        <v>0</v>
      </c>
      <c r="K5322" t="s">
        <v>128</v>
      </c>
    </row>
    <row r="5323" spans="2:11" x14ac:dyDescent="0.25">
      <c r="B5323" t="s">
        <v>21</v>
      </c>
      <c r="C5323" s="1">
        <v>42759</v>
      </c>
      <c r="D5323" s="2">
        <v>0.2820138888888889</v>
      </c>
      <c r="E5323">
        <v>190</v>
      </c>
      <c r="F5323" t="s">
        <v>10</v>
      </c>
      <c r="G5323" t="s">
        <v>126</v>
      </c>
      <c r="H5323" t="s">
        <v>126</v>
      </c>
      <c r="I5323">
        <v>3600</v>
      </c>
      <c r="J5323">
        <v>0</v>
      </c>
      <c r="K5323" t="s">
        <v>128</v>
      </c>
    </row>
    <row r="5324" spans="2:11" x14ac:dyDescent="0.25">
      <c r="B5324" t="s">
        <v>21</v>
      </c>
      <c r="C5324" s="1">
        <v>42759</v>
      </c>
      <c r="D5324" s="2">
        <v>0.28781249999999997</v>
      </c>
      <c r="E5324">
        <v>190</v>
      </c>
      <c r="F5324" t="s">
        <v>10</v>
      </c>
      <c r="G5324" t="s">
        <v>126</v>
      </c>
      <c r="H5324" t="s">
        <v>126</v>
      </c>
      <c r="I5324">
        <v>3500</v>
      </c>
      <c r="J5324">
        <v>0.34</v>
      </c>
      <c r="K5324">
        <v>10325</v>
      </c>
    </row>
    <row r="5325" spans="2:11" x14ac:dyDescent="0.25">
      <c r="B5325" t="s">
        <v>21</v>
      </c>
      <c r="C5325" s="1">
        <v>42759</v>
      </c>
      <c r="D5325" s="2">
        <v>0.30565972222222221</v>
      </c>
      <c r="E5325">
        <v>190</v>
      </c>
      <c r="F5325" t="s">
        <v>10</v>
      </c>
      <c r="G5325" t="s">
        <v>126</v>
      </c>
      <c r="H5325" t="s">
        <v>126</v>
      </c>
      <c r="I5325">
        <v>3300</v>
      </c>
      <c r="J5325">
        <v>0.26</v>
      </c>
      <c r="K5325">
        <v>12505</v>
      </c>
    </row>
    <row r="5326" spans="2:11" x14ac:dyDescent="0.25">
      <c r="B5326" t="s">
        <v>21</v>
      </c>
      <c r="C5326" s="1">
        <v>42759</v>
      </c>
      <c r="D5326" s="2">
        <v>0.31034722222222222</v>
      </c>
      <c r="E5326">
        <v>190</v>
      </c>
      <c r="F5326" t="s">
        <v>10</v>
      </c>
      <c r="G5326" t="s">
        <v>126</v>
      </c>
      <c r="H5326" t="s">
        <v>126</v>
      </c>
      <c r="I5326">
        <v>3100</v>
      </c>
      <c r="J5326">
        <v>0.24</v>
      </c>
      <c r="K5326">
        <v>12750</v>
      </c>
    </row>
    <row r="5327" spans="2:11" x14ac:dyDescent="0.25">
      <c r="B5327" t="s">
        <v>21</v>
      </c>
      <c r="C5327" s="1">
        <v>42759</v>
      </c>
      <c r="D5327" s="2">
        <v>0.32512731481481483</v>
      </c>
      <c r="E5327">
        <v>190</v>
      </c>
      <c r="F5327" t="s">
        <v>10</v>
      </c>
      <c r="G5327" t="s">
        <v>126</v>
      </c>
      <c r="H5327" t="s">
        <v>126</v>
      </c>
      <c r="I5327">
        <v>3500</v>
      </c>
      <c r="J5327">
        <v>0.39</v>
      </c>
      <c r="K5327">
        <v>9041</v>
      </c>
    </row>
    <row r="5328" spans="2:11" x14ac:dyDescent="0.25">
      <c r="B5328" t="s">
        <v>21</v>
      </c>
      <c r="C5328" s="1">
        <v>42759</v>
      </c>
      <c r="D5328" s="2">
        <v>0.33120370370370372</v>
      </c>
      <c r="E5328">
        <v>190</v>
      </c>
      <c r="F5328" t="s">
        <v>10</v>
      </c>
      <c r="G5328" t="s">
        <v>29</v>
      </c>
      <c r="H5328" t="s">
        <v>126</v>
      </c>
      <c r="I5328">
        <v>3000</v>
      </c>
      <c r="J5328">
        <v>0.72</v>
      </c>
      <c r="K5328">
        <v>4174</v>
      </c>
    </row>
    <row r="5329" spans="2:11" x14ac:dyDescent="0.25">
      <c r="B5329" t="s">
        <v>21</v>
      </c>
      <c r="C5329" s="1">
        <v>42759</v>
      </c>
      <c r="D5329" s="2">
        <v>0.3392592592592592</v>
      </c>
      <c r="E5329">
        <v>385</v>
      </c>
      <c r="F5329" t="s">
        <v>10</v>
      </c>
      <c r="G5329" t="s">
        <v>29</v>
      </c>
      <c r="H5329" t="s">
        <v>29</v>
      </c>
      <c r="I5329">
        <v>4800</v>
      </c>
      <c r="J5329">
        <v>0.14000000000000001</v>
      </c>
      <c r="K5329">
        <v>34053</v>
      </c>
    </row>
    <row r="5330" spans="2:11" x14ac:dyDescent="0.25">
      <c r="B5330" t="s">
        <v>21</v>
      </c>
      <c r="C5330" s="1">
        <v>42759</v>
      </c>
      <c r="D5330" s="2">
        <v>0.36481481481481487</v>
      </c>
      <c r="E5330">
        <v>355</v>
      </c>
      <c r="F5330" t="s">
        <v>10</v>
      </c>
      <c r="G5330" t="s">
        <v>29</v>
      </c>
      <c r="H5330" t="s">
        <v>29</v>
      </c>
      <c r="I5330">
        <v>4800</v>
      </c>
      <c r="J5330">
        <v>0.41</v>
      </c>
      <c r="K5330">
        <v>11687</v>
      </c>
    </row>
    <row r="5331" spans="2:11" x14ac:dyDescent="0.25">
      <c r="B5331" t="s">
        <v>21</v>
      </c>
      <c r="C5331" s="1">
        <v>42759</v>
      </c>
      <c r="D5331" s="2">
        <v>0.38781249999999995</v>
      </c>
      <c r="E5331">
        <v>340</v>
      </c>
      <c r="F5331" t="s">
        <v>10</v>
      </c>
      <c r="G5331" t="s">
        <v>30</v>
      </c>
      <c r="H5331" t="s">
        <v>30</v>
      </c>
      <c r="I5331">
        <v>6400</v>
      </c>
      <c r="J5331">
        <v>0.97</v>
      </c>
      <c r="K5331">
        <v>6585</v>
      </c>
    </row>
    <row r="5332" spans="2:11" x14ac:dyDescent="0.25">
      <c r="B5332" t="s">
        <v>21</v>
      </c>
      <c r="C5332" s="1">
        <v>42759</v>
      </c>
      <c r="D5332" s="2">
        <v>0.40902777777777777</v>
      </c>
      <c r="E5332">
        <v>400</v>
      </c>
      <c r="F5332" t="s">
        <v>10</v>
      </c>
      <c r="G5332" t="s">
        <v>30</v>
      </c>
      <c r="H5332" t="s">
        <v>30</v>
      </c>
      <c r="I5332">
        <v>6900</v>
      </c>
      <c r="J5332">
        <v>2.16</v>
      </c>
      <c r="K5332">
        <v>3198</v>
      </c>
    </row>
    <row r="5333" spans="2:11" x14ac:dyDescent="0.25">
      <c r="B5333" t="s">
        <v>21</v>
      </c>
      <c r="C5333" s="1">
        <v>42759</v>
      </c>
      <c r="D5333" s="2">
        <v>0.42241898148148144</v>
      </c>
      <c r="E5333">
        <v>390</v>
      </c>
      <c r="F5333" t="s">
        <v>10</v>
      </c>
      <c r="G5333" t="s">
        <v>184</v>
      </c>
      <c r="H5333" t="s">
        <v>184</v>
      </c>
      <c r="I5333">
        <v>7200</v>
      </c>
      <c r="J5333">
        <v>2.5099999999999998</v>
      </c>
      <c r="K5333">
        <v>2867</v>
      </c>
    </row>
    <row r="5334" spans="2:11" x14ac:dyDescent="0.25">
      <c r="B5334" t="s">
        <v>21</v>
      </c>
      <c r="C5334" s="1">
        <v>42759</v>
      </c>
      <c r="D5334" s="2">
        <v>0.4478935185185185</v>
      </c>
      <c r="E5334">
        <v>350</v>
      </c>
      <c r="F5334" t="s">
        <v>10</v>
      </c>
      <c r="G5334" t="s">
        <v>184</v>
      </c>
      <c r="H5334" t="s">
        <v>184</v>
      </c>
      <c r="I5334">
        <v>7200</v>
      </c>
      <c r="J5334">
        <v>1.4</v>
      </c>
      <c r="K5334">
        <v>5149</v>
      </c>
    </row>
    <row r="5335" spans="2:11" x14ac:dyDescent="0.25">
      <c r="B5335" t="s">
        <v>21</v>
      </c>
      <c r="C5335" s="1">
        <v>42759</v>
      </c>
      <c r="D5335" s="2">
        <v>0.46349537037037036</v>
      </c>
      <c r="E5335">
        <v>400</v>
      </c>
      <c r="F5335" t="s">
        <v>10</v>
      </c>
      <c r="G5335" t="s">
        <v>24</v>
      </c>
      <c r="H5335" t="s">
        <v>24</v>
      </c>
      <c r="I5335">
        <v>6600</v>
      </c>
      <c r="J5335">
        <v>1.66</v>
      </c>
      <c r="K5335">
        <v>3966</v>
      </c>
    </row>
    <row r="5336" spans="2:11" x14ac:dyDescent="0.25">
      <c r="B5336" t="s">
        <v>21</v>
      </c>
      <c r="C5336" s="1">
        <v>42759</v>
      </c>
      <c r="D5336" s="2">
        <v>0.48866898148148147</v>
      </c>
      <c r="E5336">
        <v>340</v>
      </c>
      <c r="F5336" t="s">
        <v>10</v>
      </c>
      <c r="G5336" t="s">
        <v>24</v>
      </c>
      <c r="H5336" t="s">
        <v>24</v>
      </c>
      <c r="I5336">
        <v>6600</v>
      </c>
      <c r="J5336">
        <v>2.2000000000000002</v>
      </c>
      <c r="K5336">
        <v>3001</v>
      </c>
    </row>
    <row r="5337" spans="2:11" x14ac:dyDescent="0.25">
      <c r="B5337" t="s">
        <v>21</v>
      </c>
      <c r="C5337" s="1">
        <v>42759</v>
      </c>
      <c r="D5337" s="2">
        <v>0.50537037037037036</v>
      </c>
      <c r="E5337">
        <v>405</v>
      </c>
      <c r="F5337" t="s">
        <v>10</v>
      </c>
      <c r="G5337" t="s">
        <v>49</v>
      </c>
      <c r="H5337" t="s">
        <v>49</v>
      </c>
      <c r="I5337">
        <v>5000</v>
      </c>
      <c r="J5337">
        <v>1.61</v>
      </c>
      <c r="K5337">
        <v>3105</v>
      </c>
    </row>
    <row r="5338" spans="2:11" x14ac:dyDescent="0.25">
      <c r="B5338" t="s">
        <v>21</v>
      </c>
      <c r="C5338" s="1">
        <v>42759</v>
      </c>
      <c r="D5338" s="2">
        <v>0.52995370370370376</v>
      </c>
      <c r="E5338">
        <v>335</v>
      </c>
      <c r="F5338" t="s">
        <v>10</v>
      </c>
      <c r="G5338" t="s">
        <v>49</v>
      </c>
      <c r="H5338" t="s">
        <v>49</v>
      </c>
      <c r="I5338">
        <v>5000</v>
      </c>
      <c r="J5338">
        <v>0.8</v>
      </c>
      <c r="K5338">
        <v>6237</v>
      </c>
    </row>
    <row r="5339" spans="2:11" x14ac:dyDescent="0.25">
      <c r="B5339" t="s">
        <v>21</v>
      </c>
      <c r="C5339" s="1">
        <v>42759</v>
      </c>
      <c r="D5339" s="2">
        <v>0.54625000000000001</v>
      </c>
      <c r="E5339">
        <v>365</v>
      </c>
      <c r="F5339" t="s">
        <v>10</v>
      </c>
      <c r="G5339" t="s">
        <v>29</v>
      </c>
      <c r="H5339" t="s">
        <v>29</v>
      </c>
      <c r="I5339">
        <v>5800</v>
      </c>
      <c r="J5339">
        <v>1.54</v>
      </c>
      <c r="K5339">
        <v>3776</v>
      </c>
    </row>
    <row r="5340" spans="2:11" x14ac:dyDescent="0.25">
      <c r="B5340" t="s">
        <v>21</v>
      </c>
      <c r="C5340" s="1">
        <v>42759</v>
      </c>
      <c r="D5340" s="2">
        <v>0.57284722222222217</v>
      </c>
      <c r="E5340">
        <v>375</v>
      </c>
      <c r="F5340" t="s">
        <v>10</v>
      </c>
      <c r="G5340" t="s">
        <v>29</v>
      </c>
      <c r="H5340" t="s">
        <v>29</v>
      </c>
      <c r="I5340">
        <v>5800</v>
      </c>
      <c r="J5340">
        <v>1.83</v>
      </c>
      <c r="K5340">
        <v>3176</v>
      </c>
    </row>
    <row r="5341" spans="2:11" x14ac:dyDescent="0.25">
      <c r="B5341" t="s">
        <v>21</v>
      </c>
      <c r="C5341" s="1">
        <v>42759</v>
      </c>
      <c r="D5341" s="2">
        <v>0.58703703703703702</v>
      </c>
      <c r="E5341">
        <v>250</v>
      </c>
      <c r="F5341" t="s">
        <v>10</v>
      </c>
      <c r="G5341" t="s">
        <v>31</v>
      </c>
      <c r="H5341" t="s">
        <v>31</v>
      </c>
      <c r="I5341">
        <v>5600</v>
      </c>
      <c r="J5341">
        <v>1.1599999999999999</v>
      </c>
      <c r="K5341">
        <v>4809</v>
      </c>
    </row>
    <row r="5342" spans="2:11" x14ac:dyDescent="0.25">
      <c r="B5342" t="s">
        <v>21</v>
      </c>
      <c r="C5342" s="1">
        <v>42759</v>
      </c>
      <c r="D5342" s="2">
        <v>0.60622685185185188</v>
      </c>
      <c r="E5342">
        <v>310</v>
      </c>
      <c r="F5342" t="s">
        <v>10</v>
      </c>
      <c r="G5342" t="s">
        <v>31</v>
      </c>
      <c r="H5342" t="s">
        <v>31</v>
      </c>
      <c r="I5342">
        <v>5600</v>
      </c>
      <c r="J5342">
        <v>2.14</v>
      </c>
      <c r="K5342">
        <v>2615</v>
      </c>
    </row>
    <row r="5343" spans="2:11" x14ac:dyDescent="0.25">
      <c r="B5343" t="s">
        <v>21</v>
      </c>
      <c r="C5343" s="1">
        <v>42759</v>
      </c>
      <c r="D5343" s="2">
        <v>0.62043981481481481</v>
      </c>
      <c r="E5343">
        <v>190</v>
      </c>
      <c r="F5343" t="s">
        <v>10</v>
      </c>
      <c r="G5343" t="s">
        <v>24</v>
      </c>
      <c r="H5343" t="s">
        <v>24</v>
      </c>
      <c r="I5343">
        <v>6200</v>
      </c>
      <c r="J5343">
        <v>1.9</v>
      </c>
      <c r="K5343">
        <v>3261</v>
      </c>
    </row>
    <row r="5344" spans="2:11" x14ac:dyDescent="0.25">
      <c r="B5344" t="s">
        <v>21</v>
      </c>
      <c r="C5344" s="1">
        <v>42759</v>
      </c>
      <c r="D5344" s="2">
        <v>0.64430555555555558</v>
      </c>
      <c r="E5344">
        <v>300</v>
      </c>
      <c r="F5344" t="s">
        <v>10</v>
      </c>
      <c r="G5344" t="s">
        <v>24</v>
      </c>
      <c r="H5344" t="s">
        <v>24</v>
      </c>
      <c r="I5344">
        <v>9300</v>
      </c>
      <c r="J5344">
        <v>1.88</v>
      </c>
      <c r="K5344">
        <v>4946</v>
      </c>
    </row>
    <row r="5345" spans="2:11" x14ac:dyDescent="0.25">
      <c r="B5345" t="s">
        <v>21</v>
      </c>
      <c r="C5345" s="1">
        <v>42759</v>
      </c>
      <c r="D5345" s="2">
        <v>0.65388888888888885</v>
      </c>
      <c r="E5345">
        <v>215</v>
      </c>
      <c r="F5345" t="s">
        <v>10</v>
      </c>
      <c r="G5345" t="s">
        <v>26</v>
      </c>
      <c r="H5345" t="s">
        <v>24</v>
      </c>
      <c r="I5345">
        <v>8800</v>
      </c>
      <c r="J5345">
        <v>1.1000000000000001</v>
      </c>
      <c r="K5345">
        <v>7984</v>
      </c>
    </row>
    <row r="5346" spans="2:11" x14ac:dyDescent="0.25">
      <c r="B5346" t="s">
        <v>21</v>
      </c>
      <c r="C5346" s="1">
        <v>42759</v>
      </c>
      <c r="D5346" s="2">
        <v>0.65707175925925931</v>
      </c>
      <c r="E5346">
        <v>235</v>
      </c>
      <c r="F5346" t="s">
        <v>10</v>
      </c>
      <c r="G5346" t="s">
        <v>26</v>
      </c>
      <c r="H5346" t="s">
        <v>24</v>
      </c>
      <c r="I5346">
        <v>9100</v>
      </c>
      <c r="J5346">
        <v>1.28</v>
      </c>
      <c r="K5346">
        <v>7096</v>
      </c>
    </row>
    <row r="5347" spans="2:11" x14ac:dyDescent="0.25">
      <c r="B5347" t="s">
        <v>21</v>
      </c>
      <c r="C5347" s="1">
        <v>42759</v>
      </c>
      <c r="D5347" s="2">
        <v>0.67261574074074071</v>
      </c>
      <c r="E5347">
        <v>245</v>
      </c>
      <c r="F5347" t="s">
        <v>10</v>
      </c>
      <c r="G5347" t="s">
        <v>16</v>
      </c>
      <c r="H5347" t="s">
        <v>26</v>
      </c>
      <c r="I5347">
        <v>12500</v>
      </c>
      <c r="J5347">
        <v>2.08</v>
      </c>
      <c r="K5347">
        <v>6001</v>
      </c>
    </row>
    <row r="5348" spans="2:11" x14ac:dyDescent="0.25">
      <c r="B5348" t="s">
        <v>21</v>
      </c>
      <c r="C5348" s="1">
        <v>42759</v>
      </c>
      <c r="D5348" s="2">
        <v>0.68747685185185192</v>
      </c>
      <c r="E5348">
        <v>220</v>
      </c>
      <c r="F5348" t="s">
        <v>10</v>
      </c>
      <c r="G5348" t="s">
        <v>33</v>
      </c>
      <c r="H5348" t="s">
        <v>32</v>
      </c>
      <c r="I5348">
        <v>12000</v>
      </c>
      <c r="J5348">
        <v>1.76</v>
      </c>
      <c r="K5348">
        <v>6813</v>
      </c>
    </row>
    <row r="5349" spans="2:11" x14ac:dyDescent="0.25">
      <c r="B5349" t="s">
        <v>21</v>
      </c>
      <c r="C5349" s="1">
        <v>42759</v>
      </c>
      <c r="D5349" s="2">
        <v>0.69767361111111104</v>
      </c>
      <c r="E5349">
        <v>285</v>
      </c>
      <c r="F5349" t="s">
        <v>10</v>
      </c>
      <c r="G5349" t="s">
        <v>33</v>
      </c>
      <c r="H5349" t="s">
        <v>33</v>
      </c>
      <c r="I5349">
        <v>11000</v>
      </c>
      <c r="J5349">
        <v>1.1399999999999999</v>
      </c>
      <c r="K5349">
        <v>9681</v>
      </c>
    </row>
    <row r="5350" spans="2:11" x14ac:dyDescent="0.25">
      <c r="B5350" t="s">
        <v>21</v>
      </c>
      <c r="C5350" s="1">
        <v>42759</v>
      </c>
      <c r="D5350" s="2">
        <v>0.71621527777777771</v>
      </c>
      <c r="E5350">
        <v>400</v>
      </c>
      <c r="F5350" t="s">
        <v>10</v>
      </c>
      <c r="G5350" t="s">
        <v>34</v>
      </c>
      <c r="H5350" t="s">
        <v>34</v>
      </c>
      <c r="I5350">
        <v>18100</v>
      </c>
      <c r="J5350">
        <v>0.94</v>
      </c>
      <c r="K5350">
        <v>19226</v>
      </c>
    </row>
    <row r="5351" spans="2:11" x14ac:dyDescent="0.25">
      <c r="B5351" t="s">
        <v>21</v>
      </c>
      <c r="C5351" s="1">
        <v>42759</v>
      </c>
      <c r="D5351" s="2">
        <v>0.73892361111111116</v>
      </c>
      <c r="E5351">
        <v>340</v>
      </c>
      <c r="F5351" t="s">
        <v>10</v>
      </c>
      <c r="G5351" t="s">
        <v>34</v>
      </c>
      <c r="H5351" t="s">
        <v>34</v>
      </c>
      <c r="I5351">
        <v>18100</v>
      </c>
      <c r="J5351">
        <v>1.38</v>
      </c>
      <c r="K5351">
        <v>13091</v>
      </c>
    </row>
    <row r="5352" spans="2:11" x14ac:dyDescent="0.25">
      <c r="B5352" t="s">
        <v>21</v>
      </c>
      <c r="C5352" s="1">
        <v>42759</v>
      </c>
      <c r="D5352" s="2">
        <v>0.75417824074074069</v>
      </c>
      <c r="E5352">
        <v>295</v>
      </c>
      <c r="F5352" t="s">
        <v>10</v>
      </c>
      <c r="G5352" t="s">
        <v>31</v>
      </c>
      <c r="H5352" t="s">
        <v>31</v>
      </c>
      <c r="I5352">
        <v>28800</v>
      </c>
      <c r="J5352">
        <v>4.2300000000000004</v>
      </c>
      <c r="K5352">
        <v>6809</v>
      </c>
    </row>
    <row r="5353" spans="2:11" x14ac:dyDescent="0.25">
      <c r="B5353" t="s">
        <v>21</v>
      </c>
      <c r="C5353" s="1">
        <v>42759</v>
      </c>
      <c r="D5353" s="2">
        <v>0.77568287037037031</v>
      </c>
      <c r="E5353">
        <v>220</v>
      </c>
      <c r="F5353" t="s">
        <v>10</v>
      </c>
      <c r="G5353" t="s">
        <v>31</v>
      </c>
      <c r="H5353" t="s">
        <v>31</v>
      </c>
      <c r="I5353">
        <v>28800</v>
      </c>
      <c r="J5353">
        <v>4.8899999999999997</v>
      </c>
      <c r="K5353">
        <v>5887</v>
      </c>
    </row>
    <row r="5354" spans="2:11" x14ac:dyDescent="0.25">
      <c r="B5354" t="s">
        <v>21</v>
      </c>
      <c r="C5354" s="1">
        <v>42759</v>
      </c>
      <c r="D5354" s="2">
        <v>0.78206018518518527</v>
      </c>
      <c r="E5354">
        <v>235</v>
      </c>
      <c r="F5354" t="s">
        <v>10</v>
      </c>
      <c r="G5354" t="s">
        <v>26</v>
      </c>
      <c r="H5354" t="s">
        <v>31</v>
      </c>
      <c r="I5354">
        <v>27000</v>
      </c>
      <c r="J5354">
        <v>6.05</v>
      </c>
      <c r="K5354">
        <v>4465</v>
      </c>
    </row>
    <row r="5355" spans="2:11" x14ac:dyDescent="0.25">
      <c r="B5355" t="s">
        <v>21</v>
      </c>
      <c r="C5355" s="1">
        <v>42759</v>
      </c>
      <c r="D5355" s="2">
        <v>0.80407407407407405</v>
      </c>
      <c r="E5355">
        <v>160</v>
      </c>
      <c r="F5355" t="s">
        <v>10</v>
      </c>
      <c r="G5355" t="s">
        <v>135</v>
      </c>
      <c r="H5355" t="s">
        <v>26</v>
      </c>
      <c r="I5355">
        <v>28900</v>
      </c>
      <c r="J5355">
        <v>5.08</v>
      </c>
      <c r="K5355">
        <v>5687</v>
      </c>
    </row>
    <row r="5356" spans="2:11" x14ac:dyDescent="0.25">
      <c r="B5356" t="s">
        <v>21</v>
      </c>
      <c r="C5356" s="1">
        <v>42759</v>
      </c>
      <c r="D5356" s="2">
        <v>0.81053240740740751</v>
      </c>
      <c r="E5356">
        <v>130</v>
      </c>
      <c r="F5356" t="s">
        <v>10</v>
      </c>
      <c r="G5356" t="s">
        <v>27</v>
      </c>
      <c r="H5356" t="s">
        <v>351</v>
      </c>
      <c r="I5356">
        <v>28600</v>
      </c>
      <c r="J5356">
        <v>5.05</v>
      </c>
      <c r="K5356">
        <v>5661</v>
      </c>
    </row>
    <row r="5357" spans="2:11" x14ac:dyDescent="0.25">
      <c r="B5357" t="s">
        <v>21</v>
      </c>
      <c r="C5357" s="1">
        <v>42759</v>
      </c>
      <c r="D5357" s="2">
        <v>0.82425925925925936</v>
      </c>
      <c r="E5357">
        <v>460</v>
      </c>
      <c r="F5357" t="s">
        <v>10</v>
      </c>
      <c r="G5357" t="s">
        <v>27</v>
      </c>
      <c r="H5357" t="s">
        <v>27</v>
      </c>
      <c r="I5357">
        <v>23100</v>
      </c>
      <c r="J5357">
        <v>4.57</v>
      </c>
      <c r="K5357">
        <v>5051</v>
      </c>
    </row>
    <row r="5358" spans="2:11" x14ac:dyDescent="0.25">
      <c r="B5358" t="s">
        <v>21</v>
      </c>
      <c r="C5358" s="1">
        <v>42759</v>
      </c>
      <c r="D5358" s="2">
        <v>0.86358796296296303</v>
      </c>
      <c r="E5358">
        <v>395</v>
      </c>
      <c r="F5358" t="s">
        <v>10</v>
      </c>
      <c r="G5358" t="s">
        <v>524</v>
      </c>
      <c r="H5358" t="s">
        <v>524</v>
      </c>
      <c r="I5358">
        <v>26400</v>
      </c>
      <c r="J5358">
        <v>3.59</v>
      </c>
      <c r="K5358">
        <v>7358</v>
      </c>
    </row>
    <row r="5359" spans="2:11" x14ac:dyDescent="0.25">
      <c r="B5359" t="s">
        <v>21</v>
      </c>
      <c r="C5359" s="1">
        <v>42759</v>
      </c>
      <c r="D5359" s="2">
        <v>0.86954861111111104</v>
      </c>
      <c r="E5359">
        <v>345</v>
      </c>
      <c r="F5359" t="s">
        <v>10</v>
      </c>
      <c r="G5359" t="s">
        <v>524</v>
      </c>
      <c r="H5359" t="s">
        <v>524</v>
      </c>
      <c r="I5359">
        <v>26400</v>
      </c>
      <c r="J5359">
        <v>3.99</v>
      </c>
      <c r="K5359">
        <v>6620</v>
      </c>
    </row>
    <row r="5360" spans="2:11" x14ac:dyDescent="0.25">
      <c r="B5360" t="s">
        <v>21</v>
      </c>
      <c r="C5360" s="1">
        <v>42759</v>
      </c>
      <c r="D5360" s="2">
        <v>0.90501157407407407</v>
      </c>
      <c r="E5360">
        <v>400</v>
      </c>
      <c r="F5360" t="s">
        <v>10</v>
      </c>
      <c r="G5360" t="s">
        <v>524</v>
      </c>
      <c r="H5360" t="s">
        <v>524</v>
      </c>
      <c r="I5360">
        <v>25500</v>
      </c>
      <c r="J5360">
        <v>6.15</v>
      </c>
      <c r="K5360">
        <v>4146</v>
      </c>
    </row>
    <row r="5361" spans="2:11" x14ac:dyDescent="0.25">
      <c r="B5361" t="s">
        <v>21</v>
      </c>
      <c r="C5361" s="1">
        <v>42759</v>
      </c>
      <c r="D5361" s="2">
        <v>0.91126157407407404</v>
      </c>
      <c r="E5361">
        <v>340</v>
      </c>
      <c r="F5361" t="s">
        <v>10</v>
      </c>
      <c r="G5361" t="s">
        <v>524</v>
      </c>
      <c r="H5361" t="s">
        <v>524</v>
      </c>
      <c r="I5361">
        <v>25500</v>
      </c>
      <c r="J5361">
        <v>6.19</v>
      </c>
      <c r="K5361">
        <v>4118</v>
      </c>
    </row>
    <row r="5362" spans="2:11" x14ac:dyDescent="0.25">
      <c r="B5362" t="s">
        <v>21</v>
      </c>
      <c r="C5362" s="1">
        <v>42759</v>
      </c>
      <c r="D5362" s="2">
        <v>0.94513888888888886</v>
      </c>
      <c r="E5362">
        <v>400</v>
      </c>
      <c r="F5362" t="s">
        <v>10</v>
      </c>
      <c r="G5362">
        <v>21</v>
      </c>
      <c r="H5362">
        <v>21</v>
      </c>
      <c r="I5362">
        <v>15500</v>
      </c>
      <c r="J5362">
        <v>2.92</v>
      </c>
      <c r="K5362">
        <v>5317</v>
      </c>
    </row>
    <row r="5363" spans="2:11" x14ac:dyDescent="0.25">
      <c r="B5363" t="s">
        <v>21</v>
      </c>
      <c r="C5363" s="1">
        <v>42759</v>
      </c>
      <c r="D5363" s="2">
        <v>0.95127314814814812</v>
      </c>
      <c r="E5363">
        <v>340</v>
      </c>
      <c r="F5363" t="s">
        <v>10</v>
      </c>
      <c r="G5363">
        <v>21</v>
      </c>
      <c r="H5363">
        <v>21</v>
      </c>
      <c r="I5363">
        <v>15500</v>
      </c>
      <c r="J5363">
        <v>4.0199999999999996</v>
      </c>
      <c r="K5363">
        <v>3855</v>
      </c>
    </row>
    <row r="5364" spans="2:11" x14ac:dyDescent="0.25">
      <c r="B5364" t="s">
        <v>21</v>
      </c>
      <c r="C5364" s="1">
        <v>42759</v>
      </c>
      <c r="D5364" s="2">
        <v>0.9833101851851852</v>
      </c>
      <c r="E5364">
        <v>400</v>
      </c>
      <c r="F5364" t="s">
        <v>10</v>
      </c>
      <c r="G5364">
        <v>21</v>
      </c>
      <c r="H5364">
        <v>21</v>
      </c>
      <c r="I5364">
        <v>7000</v>
      </c>
      <c r="J5364">
        <v>3.07</v>
      </c>
      <c r="K5364">
        <v>2278</v>
      </c>
    </row>
    <row r="5365" spans="2:11" x14ac:dyDescent="0.25">
      <c r="B5365" t="s">
        <v>21</v>
      </c>
      <c r="C5365" s="1">
        <v>42759</v>
      </c>
      <c r="D5365" s="2">
        <v>0.98944444444444446</v>
      </c>
      <c r="E5365">
        <v>340</v>
      </c>
      <c r="F5365" t="s">
        <v>10</v>
      </c>
      <c r="G5365">
        <v>21</v>
      </c>
      <c r="H5365">
        <v>21</v>
      </c>
      <c r="I5365">
        <v>7000</v>
      </c>
      <c r="J5365">
        <v>2.84</v>
      </c>
      <c r="K5365">
        <v>2461</v>
      </c>
    </row>
    <row r="5366" spans="2:11" x14ac:dyDescent="0.25">
      <c r="B5366" t="s">
        <v>21</v>
      </c>
      <c r="C5366" s="1">
        <v>42759</v>
      </c>
      <c r="D5366" s="4">
        <v>1.0273958333333333</v>
      </c>
      <c r="E5366">
        <v>430</v>
      </c>
      <c r="F5366" t="s">
        <v>10</v>
      </c>
      <c r="G5366" t="s">
        <v>530</v>
      </c>
      <c r="H5366">
        <v>21</v>
      </c>
      <c r="I5366">
        <v>2800</v>
      </c>
      <c r="J5366">
        <v>2.0299999999999998</v>
      </c>
      <c r="K5366">
        <v>1378</v>
      </c>
    </row>
    <row r="5367" spans="2:11" x14ac:dyDescent="0.25">
      <c r="B5367" t="s">
        <v>21</v>
      </c>
      <c r="C5367" s="1">
        <v>42759</v>
      </c>
      <c r="D5367" s="4">
        <v>1.0338773148148148</v>
      </c>
      <c r="E5367">
        <v>310</v>
      </c>
      <c r="F5367" t="s">
        <v>10</v>
      </c>
      <c r="G5367" t="s">
        <v>530</v>
      </c>
      <c r="H5367">
        <v>21</v>
      </c>
      <c r="I5367">
        <v>2800</v>
      </c>
      <c r="J5367">
        <v>1.9</v>
      </c>
      <c r="K5367">
        <v>1474</v>
      </c>
    </row>
    <row r="5368" spans="2:11" x14ac:dyDescent="0.25">
      <c r="B5368" t="s">
        <v>21</v>
      </c>
      <c r="C5368" s="1">
        <v>42759</v>
      </c>
      <c r="D5368" s="4">
        <v>1.0669212962962964</v>
      </c>
      <c r="E5368">
        <v>400</v>
      </c>
      <c r="F5368" t="s">
        <v>10</v>
      </c>
      <c r="G5368" t="s">
        <v>530</v>
      </c>
      <c r="H5368" t="s">
        <v>530</v>
      </c>
      <c r="I5368">
        <v>1600</v>
      </c>
      <c r="J5368">
        <v>2.37</v>
      </c>
      <c r="K5368">
        <v>675</v>
      </c>
    </row>
    <row r="5369" spans="2:11" x14ac:dyDescent="0.25">
      <c r="B5369" t="s">
        <v>21</v>
      </c>
      <c r="C5369" s="1">
        <v>42759</v>
      </c>
      <c r="D5369" s="4">
        <v>1.0730555555555557</v>
      </c>
      <c r="E5369">
        <v>340</v>
      </c>
      <c r="F5369" t="s">
        <v>10</v>
      </c>
      <c r="G5369" t="s">
        <v>530</v>
      </c>
      <c r="H5369" t="s">
        <v>530</v>
      </c>
      <c r="I5369">
        <v>1600</v>
      </c>
      <c r="J5369">
        <v>2.3199999999999998</v>
      </c>
      <c r="K5369">
        <v>688</v>
      </c>
    </row>
    <row r="5370" spans="2:11" x14ac:dyDescent="0.25">
      <c r="B5370" t="s">
        <v>9</v>
      </c>
      <c r="C5370" s="1">
        <v>42759</v>
      </c>
      <c r="D5370" s="2">
        <v>9.5486111111111105E-2</v>
      </c>
      <c r="E5370">
        <v>281</v>
      </c>
      <c r="F5370" t="s">
        <v>10</v>
      </c>
      <c r="G5370" t="s">
        <v>193</v>
      </c>
      <c r="H5370" t="s">
        <v>193</v>
      </c>
      <c r="I5370">
        <v>800</v>
      </c>
      <c r="J5370">
        <v>0.47</v>
      </c>
      <c r="K5370">
        <v>1702</v>
      </c>
    </row>
    <row r="5371" spans="2:11" x14ac:dyDescent="0.25">
      <c r="B5371" t="s">
        <v>9</v>
      </c>
      <c r="C5371" s="1">
        <v>42759</v>
      </c>
      <c r="D5371" s="2">
        <v>0.11572916666666666</v>
      </c>
      <c r="E5371">
        <v>276</v>
      </c>
      <c r="F5371" t="s">
        <v>10</v>
      </c>
      <c r="G5371" t="s">
        <v>193</v>
      </c>
      <c r="H5371" t="s">
        <v>193</v>
      </c>
      <c r="I5371">
        <v>800</v>
      </c>
      <c r="J5371">
        <v>0.18</v>
      </c>
      <c r="K5371">
        <v>4557</v>
      </c>
    </row>
    <row r="5372" spans="2:11" x14ac:dyDescent="0.25">
      <c r="B5372" t="s">
        <v>9</v>
      </c>
      <c r="C5372" s="1">
        <v>42759</v>
      </c>
      <c r="D5372" s="2">
        <v>0.12282407407407407</v>
      </c>
      <c r="E5372">
        <v>176</v>
      </c>
      <c r="F5372" t="s">
        <v>10</v>
      </c>
      <c r="G5372" t="s">
        <v>149</v>
      </c>
      <c r="H5372" t="s">
        <v>193</v>
      </c>
      <c r="I5372">
        <v>800</v>
      </c>
      <c r="J5372">
        <v>0.18</v>
      </c>
      <c r="K5372">
        <v>4557</v>
      </c>
    </row>
    <row r="5373" spans="2:11" x14ac:dyDescent="0.25">
      <c r="B5373" t="s">
        <v>9</v>
      </c>
      <c r="C5373" s="1">
        <v>42759</v>
      </c>
      <c r="D5373" s="2">
        <v>0.13707175925925927</v>
      </c>
      <c r="E5373">
        <v>366</v>
      </c>
      <c r="F5373" t="s">
        <v>10</v>
      </c>
      <c r="G5373" t="s">
        <v>218</v>
      </c>
      <c r="H5373" t="s">
        <v>149</v>
      </c>
      <c r="I5373">
        <v>300</v>
      </c>
      <c r="J5373">
        <v>0.18</v>
      </c>
      <c r="K5373">
        <v>1709</v>
      </c>
    </row>
    <row r="5374" spans="2:11" x14ac:dyDescent="0.25">
      <c r="B5374" t="s">
        <v>9</v>
      </c>
      <c r="C5374" s="1">
        <v>42759</v>
      </c>
      <c r="D5374" s="2">
        <v>0.14172453703703705</v>
      </c>
      <c r="E5374">
        <v>361</v>
      </c>
      <c r="F5374" t="s">
        <v>10</v>
      </c>
      <c r="G5374" t="s">
        <v>218</v>
      </c>
      <c r="H5374" t="s">
        <v>149</v>
      </c>
      <c r="I5374">
        <v>300</v>
      </c>
      <c r="J5374">
        <v>0.18</v>
      </c>
      <c r="K5374">
        <v>1709</v>
      </c>
    </row>
    <row r="5375" spans="2:11" x14ac:dyDescent="0.25">
      <c r="B5375" t="s">
        <v>9</v>
      </c>
      <c r="C5375" s="1">
        <v>42759</v>
      </c>
      <c r="D5375" s="2">
        <v>0.17229166666666665</v>
      </c>
      <c r="E5375">
        <v>366</v>
      </c>
      <c r="F5375" t="s">
        <v>10</v>
      </c>
      <c r="G5375" t="s">
        <v>218</v>
      </c>
      <c r="H5375" t="s">
        <v>218</v>
      </c>
      <c r="I5375">
        <v>300</v>
      </c>
      <c r="J5375">
        <v>0</v>
      </c>
      <c r="K5375" t="s">
        <v>128</v>
      </c>
    </row>
    <row r="5376" spans="2:11" x14ac:dyDescent="0.25">
      <c r="B5376" t="s">
        <v>9</v>
      </c>
      <c r="C5376" s="1">
        <v>42759</v>
      </c>
      <c r="D5376" s="2">
        <v>0.19871527777777778</v>
      </c>
      <c r="E5376">
        <v>366</v>
      </c>
      <c r="F5376" t="s">
        <v>10</v>
      </c>
      <c r="G5376" t="s">
        <v>11</v>
      </c>
      <c r="H5376" t="s">
        <v>218</v>
      </c>
      <c r="I5376">
        <v>300</v>
      </c>
      <c r="J5376">
        <v>0</v>
      </c>
      <c r="K5376" t="s">
        <v>128</v>
      </c>
    </row>
    <row r="5377" spans="2:11" x14ac:dyDescent="0.25">
      <c r="B5377" t="s">
        <v>9</v>
      </c>
      <c r="C5377" s="1">
        <v>42759</v>
      </c>
      <c r="D5377" s="2">
        <v>0.21556712962962962</v>
      </c>
      <c r="E5377">
        <v>366</v>
      </c>
      <c r="F5377" t="s">
        <v>10</v>
      </c>
      <c r="G5377" t="s">
        <v>149</v>
      </c>
      <c r="H5377" t="s">
        <v>11</v>
      </c>
      <c r="I5377">
        <v>100</v>
      </c>
      <c r="J5377">
        <v>0</v>
      </c>
      <c r="K5377" t="s">
        <v>128</v>
      </c>
    </row>
    <row r="5378" spans="2:11" x14ac:dyDescent="0.25">
      <c r="B5378" t="s">
        <v>9</v>
      </c>
      <c r="C5378" s="1">
        <v>42759</v>
      </c>
      <c r="D5378" s="2">
        <v>0.23200231481481481</v>
      </c>
      <c r="E5378">
        <v>366</v>
      </c>
      <c r="F5378" t="s">
        <v>10</v>
      </c>
      <c r="G5378" t="s">
        <v>143</v>
      </c>
      <c r="H5378" t="s">
        <v>149</v>
      </c>
      <c r="I5378">
        <v>100</v>
      </c>
      <c r="J5378">
        <v>0.45</v>
      </c>
      <c r="K5378">
        <v>221</v>
      </c>
    </row>
    <row r="5379" spans="2:11" x14ac:dyDescent="0.25">
      <c r="B5379" t="s">
        <v>9</v>
      </c>
      <c r="C5379" s="1">
        <v>42759</v>
      </c>
      <c r="D5379" s="2">
        <v>0.27987268518518521</v>
      </c>
      <c r="E5379">
        <v>366</v>
      </c>
      <c r="F5379" t="s">
        <v>10</v>
      </c>
      <c r="G5379" t="s">
        <v>15</v>
      </c>
      <c r="H5379" t="s">
        <v>143</v>
      </c>
      <c r="I5379">
        <v>200</v>
      </c>
      <c r="J5379">
        <v>0.45</v>
      </c>
      <c r="K5379">
        <v>442</v>
      </c>
    </row>
    <row r="5380" spans="2:11" x14ac:dyDescent="0.25">
      <c r="B5380" t="s">
        <v>9</v>
      </c>
      <c r="C5380" s="1">
        <v>42759</v>
      </c>
      <c r="D5380" s="2">
        <v>0.28947916666666668</v>
      </c>
      <c r="E5380">
        <v>176</v>
      </c>
      <c r="F5380" t="s">
        <v>10</v>
      </c>
      <c r="G5380" t="s">
        <v>15</v>
      </c>
      <c r="H5380" t="s">
        <v>15</v>
      </c>
      <c r="I5380">
        <v>800</v>
      </c>
      <c r="J5380">
        <v>0.57999999999999996</v>
      </c>
      <c r="K5380">
        <v>1372</v>
      </c>
    </row>
    <row r="5381" spans="2:11" x14ac:dyDescent="0.25">
      <c r="B5381" t="s">
        <v>9</v>
      </c>
      <c r="C5381" s="1">
        <v>42759</v>
      </c>
      <c r="D5381" s="2">
        <v>0.30862268518518515</v>
      </c>
      <c r="E5381">
        <v>186</v>
      </c>
      <c r="F5381" t="s">
        <v>10</v>
      </c>
      <c r="G5381" t="s">
        <v>15</v>
      </c>
      <c r="H5381" t="s">
        <v>15</v>
      </c>
      <c r="I5381">
        <v>900</v>
      </c>
      <c r="J5381">
        <v>1</v>
      </c>
      <c r="K5381">
        <v>897</v>
      </c>
    </row>
    <row r="5382" spans="2:11" x14ac:dyDescent="0.25">
      <c r="B5382" t="s">
        <v>9</v>
      </c>
      <c r="C5382" s="1">
        <v>42759</v>
      </c>
      <c r="D5382" s="2">
        <v>0.32408564814814816</v>
      </c>
      <c r="E5382">
        <v>126</v>
      </c>
      <c r="F5382" t="s">
        <v>10</v>
      </c>
      <c r="G5382" t="s">
        <v>190</v>
      </c>
      <c r="H5382" t="s">
        <v>15</v>
      </c>
      <c r="I5382">
        <v>800</v>
      </c>
      <c r="J5382">
        <v>0.63</v>
      </c>
      <c r="K5382">
        <v>1277</v>
      </c>
    </row>
    <row r="5383" spans="2:11" x14ac:dyDescent="0.25">
      <c r="B5383" t="s">
        <v>9</v>
      </c>
      <c r="C5383" s="1">
        <v>42759</v>
      </c>
      <c r="D5383" s="2">
        <v>0.33046296296296296</v>
      </c>
      <c r="E5383">
        <v>246</v>
      </c>
      <c r="F5383" t="s">
        <v>10</v>
      </c>
      <c r="G5383" t="s">
        <v>188</v>
      </c>
      <c r="H5383" t="s">
        <v>190</v>
      </c>
      <c r="I5383">
        <v>900</v>
      </c>
      <c r="J5383">
        <v>0.93</v>
      </c>
      <c r="K5383">
        <v>965</v>
      </c>
    </row>
    <row r="5384" spans="2:11" x14ac:dyDescent="0.25">
      <c r="B5384" t="s">
        <v>9</v>
      </c>
      <c r="C5384" s="1">
        <v>42759</v>
      </c>
      <c r="D5384" s="2">
        <v>0.34506944444444443</v>
      </c>
      <c r="E5384">
        <v>401</v>
      </c>
      <c r="F5384" t="s">
        <v>10</v>
      </c>
      <c r="G5384" t="s">
        <v>188</v>
      </c>
      <c r="H5384" t="s">
        <v>188</v>
      </c>
      <c r="I5384">
        <v>1300</v>
      </c>
      <c r="J5384">
        <v>1.43</v>
      </c>
      <c r="K5384">
        <v>908</v>
      </c>
    </row>
    <row r="5385" spans="2:11" x14ac:dyDescent="0.25">
      <c r="B5385" t="s">
        <v>9</v>
      </c>
      <c r="C5385" s="1">
        <v>42759</v>
      </c>
      <c r="D5385" s="2">
        <v>0.3646064814814815</v>
      </c>
      <c r="E5385">
        <v>331</v>
      </c>
      <c r="F5385" t="s">
        <v>10</v>
      </c>
      <c r="G5385" t="s">
        <v>188</v>
      </c>
      <c r="H5385" t="s">
        <v>188</v>
      </c>
      <c r="I5385">
        <v>2300</v>
      </c>
      <c r="J5385">
        <v>2.36</v>
      </c>
      <c r="K5385">
        <v>975</v>
      </c>
    </row>
    <row r="5386" spans="2:11" x14ac:dyDescent="0.25">
      <c r="B5386" t="s">
        <v>9</v>
      </c>
      <c r="C5386" s="1">
        <v>42759</v>
      </c>
      <c r="D5386" s="2">
        <v>0.38831018518518517</v>
      </c>
      <c r="E5386">
        <v>356</v>
      </c>
      <c r="F5386" t="s">
        <v>10</v>
      </c>
      <c r="G5386" t="s">
        <v>188</v>
      </c>
      <c r="H5386" t="s">
        <v>188</v>
      </c>
      <c r="I5386">
        <v>3000</v>
      </c>
      <c r="J5386">
        <v>2.37</v>
      </c>
      <c r="K5386">
        <v>1268</v>
      </c>
    </row>
    <row r="5387" spans="2:11" x14ac:dyDescent="0.25">
      <c r="B5387" t="s">
        <v>9</v>
      </c>
      <c r="C5387" s="1">
        <v>42759</v>
      </c>
      <c r="D5387" s="2">
        <v>0.4057291666666667</v>
      </c>
      <c r="E5387">
        <v>371</v>
      </c>
      <c r="F5387" t="s">
        <v>10</v>
      </c>
      <c r="G5387" t="s">
        <v>188</v>
      </c>
      <c r="H5387" t="s">
        <v>188</v>
      </c>
      <c r="I5387">
        <v>3400</v>
      </c>
      <c r="J5387">
        <v>2.71</v>
      </c>
      <c r="K5387">
        <v>1256</v>
      </c>
    </row>
    <row r="5388" spans="2:11" x14ac:dyDescent="0.25">
      <c r="B5388" t="s">
        <v>9</v>
      </c>
      <c r="C5388" s="1">
        <v>42759</v>
      </c>
      <c r="D5388" s="2">
        <v>0.42790509259259263</v>
      </c>
      <c r="E5388">
        <v>396</v>
      </c>
      <c r="F5388" t="s">
        <v>10</v>
      </c>
      <c r="G5388" t="s">
        <v>188</v>
      </c>
      <c r="H5388" t="s">
        <v>188</v>
      </c>
      <c r="I5388">
        <v>3600</v>
      </c>
      <c r="J5388">
        <v>3.22</v>
      </c>
      <c r="K5388">
        <v>1116</v>
      </c>
    </row>
    <row r="5389" spans="2:11" x14ac:dyDescent="0.25">
      <c r="B5389" t="s">
        <v>9</v>
      </c>
      <c r="C5389" s="1">
        <v>42759</v>
      </c>
      <c r="D5389" s="2">
        <v>0.44663194444444443</v>
      </c>
      <c r="E5389">
        <v>336</v>
      </c>
      <c r="F5389" t="s">
        <v>10</v>
      </c>
      <c r="G5389" t="s">
        <v>188</v>
      </c>
      <c r="H5389" t="s">
        <v>188</v>
      </c>
      <c r="I5389">
        <v>4100</v>
      </c>
      <c r="J5389">
        <v>3.51</v>
      </c>
      <c r="K5389">
        <v>1170</v>
      </c>
    </row>
    <row r="5390" spans="2:11" x14ac:dyDescent="0.25">
      <c r="B5390" t="s">
        <v>9</v>
      </c>
      <c r="C5390" s="1">
        <v>42759</v>
      </c>
      <c r="D5390" s="2">
        <v>0.46282407407407411</v>
      </c>
      <c r="E5390">
        <v>306</v>
      </c>
      <c r="F5390" t="s">
        <v>10</v>
      </c>
      <c r="G5390" t="s">
        <v>20</v>
      </c>
      <c r="H5390" t="s">
        <v>20</v>
      </c>
      <c r="I5390">
        <v>2800</v>
      </c>
      <c r="J5390">
        <v>2.61</v>
      </c>
      <c r="K5390">
        <v>1071</v>
      </c>
    </row>
    <row r="5391" spans="2:11" x14ac:dyDescent="0.25">
      <c r="B5391" t="s">
        <v>9</v>
      </c>
      <c r="C5391" s="1">
        <v>42759</v>
      </c>
      <c r="D5391" s="2">
        <v>0.48201388888888891</v>
      </c>
      <c r="E5391">
        <v>301</v>
      </c>
      <c r="F5391" t="s">
        <v>10</v>
      </c>
      <c r="G5391" t="s">
        <v>20</v>
      </c>
      <c r="H5391" t="s">
        <v>20</v>
      </c>
      <c r="I5391">
        <v>2900</v>
      </c>
      <c r="J5391">
        <v>2.88</v>
      </c>
      <c r="K5391">
        <v>1008</v>
      </c>
    </row>
    <row r="5392" spans="2:11" x14ac:dyDescent="0.25">
      <c r="B5392" t="s">
        <v>9</v>
      </c>
      <c r="C5392" s="1">
        <v>42759</v>
      </c>
      <c r="D5392" s="2">
        <v>0.49833333333333335</v>
      </c>
      <c r="E5392">
        <v>126</v>
      </c>
      <c r="F5392" t="s">
        <v>10</v>
      </c>
      <c r="G5392" t="s">
        <v>18</v>
      </c>
      <c r="H5392" t="s">
        <v>20</v>
      </c>
      <c r="I5392">
        <v>2900</v>
      </c>
      <c r="J5392">
        <v>2.4900000000000002</v>
      </c>
      <c r="K5392">
        <v>1166</v>
      </c>
    </row>
    <row r="5393" spans="2:11" x14ac:dyDescent="0.25">
      <c r="B5393" t="s">
        <v>9</v>
      </c>
      <c r="C5393" s="1">
        <v>42759</v>
      </c>
      <c r="D5393" s="2">
        <v>0.50628472222222221</v>
      </c>
      <c r="E5393">
        <v>306</v>
      </c>
      <c r="F5393" t="s">
        <v>10</v>
      </c>
      <c r="G5393" t="s">
        <v>18</v>
      </c>
      <c r="H5393" t="s">
        <v>18</v>
      </c>
      <c r="I5393">
        <v>2800</v>
      </c>
      <c r="J5393">
        <v>2.2999999999999998</v>
      </c>
      <c r="K5393">
        <v>1219</v>
      </c>
    </row>
    <row r="5394" spans="2:11" x14ac:dyDescent="0.25">
      <c r="B5394" t="s">
        <v>9</v>
      </c>
      <c r="C5394" s="1">
        <v>42759</v>
      </c>
      <c r="D5394" s="2">
        <v>0.52611111111111108</v>
      </c>
      <c r="E5394">
        <v>306</v>
      </c>
      <c r="F5394" t="s">
        <v>10</v>
      </c>
      <c r="G5394" t="s">
        <v>18</v>
      </c>
      <c r="H5394" t="s">
        <v>18</v>
      </c>
      <c r="I5394">
        <v>2900</v>
      </c>
      <c r="J5394">
        <v>3.46</v>
      </c>
      <c r="K5394">
        <v>838</v>
      </c>
    </row>
    <row r="5395" spans="2:11" x14ac:dyDescent="0.25">
      <c r="B5395" t="s">
        <v>9</v>
      </c>
      <c r="C5395" s="1">
        <v>42759</v>
      </c>
      <c r="D5395" s="2">
        <v>0.53990740740740739</v>
      </c>
      <c r="E5395">
        <v>126</v>
      </c>
      <c r="F5395" t="s">
        <v>10</v>
      </c>
      <c r="G5395" t="s">
        <v>99</v>
      </c>
      <c r="H5395" t="s">
        <v>18</v>
      </c>
      <c r="I5395">
        <v>2400</v>
      </c>
      <c r="J5395">
        <v>2.72</v>
      </c>
      <c r="K5395">
        <v>883</v>
      </c>
    </row>
    <row r="5396" spans="2:11" x14ac:dyDescent="0.25">
      <c r="B5396" t="s">
        <v>9</v>
      </c>
      <c r="C5396" s="1">
        <v>42759</v>
      </c>
      <c r="D5396" s="2">
        <v>0.55460648148148151</v>
      </c>
      <c r="E5396">
        <v>306</v>
      </c>
      <c r="F5396" t="s">
        <v>10</v>
      </c>
      <c r="G5396" t="s">
        <v>99</v>
      </c>
      <c r="H5396" t="s">
        <v>99</v>
      </c>
      <c r="I5396">
        <v>2800</v>
      </c>
      <c r="J5396">
        <v>1.42</v>
      </c>
      <c r="K5396">
        <v>1969</v>
      </c>
    </row>
    <row r="5397" spans="2:11" x14ac:dyDescent="0.25">
      <c r="B5397" t="s">
        <v>9</v>
      </c>
      <c r="C5397" s="1">
        <v>42759</v>
      </c>
      <c r="D5397" s="2">
        <v>0.56107638888888889</v>
      </c>
      <c r="E5397">
        <v>126</v>
      </c>
      <c r="F5397" t="s">
        <v>10</v>
      </c>
      <c r="G5397" t="s">
        <v>19</v>
      </c>
      <c r="H5397" t="s">
        <v>99</v>
      </c>
      <c r="I5397">
        <v>2900</v>
      </c>
      <c r="J5397">
        <v>0.98</v>
      </c>
      <c r="K5397">
        <v>2956</v>
      </c>
    </row>
    <row r="5398" spans="2:11" x14ac:dyDescent="0.25">
      <c r="B5398" t="s">
        <v>9</v>
      </c>
      <c r="C5398" s="1">
        <v>42759</v>
      </c>
      <c r="D5398" s="2">
        <v>0.56951388888888888</v>
      </c>
      <c r="E5398">
        <v>301</v>
      </c>
      <c r="F5398" t="s">
        <v>10</v>
      </c>
      <c r="G5398" t="s">
        <v>19</v>
      </c>
      <c r="H5398" t="s">
        <v>19</v>
      </c>
      <c r="I5398">
        <v>2900</v>
      </c>
      <c r="J5398">
        <v>1.22</v>
      </c>
      <c r="K5398">
        <v>2376</v>
      </c>
    </row>
    <row r="5399" spans="2:11" x14ac:dyDescent="0.25">
      <c r="B5399" t="s">
        <v>9</v>
      </c>
      <c r="C5399" s="1">
        <v>42759</v>
      </c>
      <c r="D5399" s="2">
        <v>0.58959490740740739</v>
      </c>
      <c r="E5399">
        <v>306</v>
      </c>
      <c r="F5399" t="s">
        <v>10</v>
      </c>
      <c r="G5399" t="s">
        <v>19</v>
      </c>
      <c r="H5399" t="s">
        <v>19</v>
      </c>
      <c r="I5399">
        <v>3100</v>
      </c>
      <c r="J5399">
        <v>3.2</v>
      </c>
      <c r="K5399">
        <v>970</v>
      </c>
    </row>
    <row r="5400" spans="2:11" x14ac:dyDescent="0.25">
      <c r="B5400" t="s">
        <v>9</v>
      </c>
      <c r="C5400" s="1">
        <v>42759</v>
      </c>
      <c r="D5400" s="2">
        <v>0.602025462962963</v>
      </c>
      <c r="E5400">
        <v>151</v>
      </c>
      <c r="F5400" t="s">
        <v>10</v>
      </c>
      <c r="G5400" t="s">
        <v>15</v>
      </c>
      <c r="H5400" t="s">
        <v>19</v>
      </c>
      <c r="I5400">
        <v>2700</v>
      </c>
      <c r="J5400">
        <v>2.82</v>
      </c>
      <c r="K5400">
        <v>959</v>
      </c>
    </row>
    <row r="5401" spans="2:11" x14ac:dyDescent="0.25">
      <c r="B5401" t="s">
        <v>9</v>
      </c>
      <c r="C5401" s="1">
        <v>42759</v>
      </c>
      <c r="D5401" s="2">
        <v>0.60947916666666668</v>
      </c>
      <c r="E5401">
        <v>276</v>
      </c>
      <c r="F5401" t="s">
        <v>10</v>
      </c>
      <c r="G5401" t="s">
        <v>15</v>
      </c>
      <c r="H5401" t="s">
        <v>15</v>
      </c>
      <c r="I5401">
        <v>3500</v>
      </c>
      <c r="J5401">
        <v>2.99</v>
      </c>
      <c r="K5401">
        <v>1172</v>
      </c>
    </row>
    <row r="5402" spans="2:11" x14ac:dyDescent="0.25">
      <c r="B5402" t="s">
        <v>9</v>
      </c>
      <c r="C5402" s="1">
        <v>42759</v>
      </c>
      <c r="D5402" s="2">
        <v>0.62865740740740739</v>
      </c>
      <c r="E5402">
        <v>166</v>
      </c>
      <c r="F5402" t="s">
        <v>10</v>
      </c>
      <c r="G5402" t="s">
        <v>15</v>
      </c>
      <c r="H5402" t="s">
        <v>15</v>
      </c>
      <c r="I5402">
        <v>6100</v>
      </c>
      <c r="J5402">
        <v>3.72</v>
      </c>
      <c r="K5402">
        <v>1638</v>
      </c>
    </row>
    <row r="5403" spans="2:11" x14ac:dyDescent="0.25">
      <c r="B5403" t="s">
        <v>9</v>
      </c>
      <c r="C5403" s="1">
        <v>42759</v>
      </c>
      <c r="D5403" s="2">
        <v>0.6419907407407407</v>
      </c>
      <c r="E5403">
        <v>266</v>
      </c>
      <c r="F5403" t="s">
        <v>10</v>
      </c>
      <c r="G5403" t="s">
        <v>18</v>
      </c>
      <c r="H5403" t="s">
        <v>15</v>
      </c>
      <c r="I5403">
        <v>4100</v>
      </c>
      <c r="J5403">
        <v>3</v>
      </c>
      <c r="K5403">
        <v>1366</v>
      </c>
    </row>
    <row r="5404" spans="2:11" x14ac:dyDescent="0.25">
      <c r="B5404" t="s">
        <v>9</v>
      </c>
      <c r="C5404" s="1">
        <v>42759</v>
      </c>
      <c r="D5404" s="2">
        <v>0.65120370370370373</v>
      </c>
      <c r="E5404">
        <v>306</v>
      </c>
      <c r="F5404" t="s">
        <v>10</v>
      </c>
      <c r="G5404" t="s">
        <v>18</v>
      </c>
      <c r="H5404" t="s">
        <v>18</v>
      </c>
      <c r="I5404">
        <v>4500</v>
      </c>
      <c r="J5404">
        <v>2.19</v>
      </c>
      <c r="K5404">
        <v>2051</v>
      </c>
    </row>
    <row r="5405" spans="2:11" x14ac:dyDescent="0.25">
      <c r="B5405" t="s">
        <v>9</v>
      </c>
      <c r="C5405" s="1">
        <v>42759</v>
      </c>
      <c r="D5405" s="2">
        <v>0.67236111111111108</v>
      </c>
      <c r="E5405">
        <v>246</v>
      </c>
      <c r="F5405" t="s">
        <v>10</v>
      </c>
      <c r="G5405" t="s">
        <v>18</v>
      </c>
      <c r="H5405" t="s">
        <v>18</v>
      </c>
      <c r="I5405">
        <v>8400</v>
      </c>
      <c r="J5405">
        <v>2.62</v>
      </c>
      <c r="K5405">
        <v>3204</v>
      </c>
    </row>
    <row r="5406" spans="2:11" x14ac:dyDescent="0.25">
      <c r="B5406" t="s">
        <v>9</v>
      </c>
      <c r="C5406" s="1">
        <v>42759</v>
      </c>
      <c r="D5406" s="2">
        <v>0.68586805555555552</v>
      </c>
      <c r="E5406">
        <v>126</v>
      </c>
      <c r="F5406" t="s">
        <v>10</v>
      </c>
      <c r="G5406" t="s">
        <v>99</v>
      </c>
      <c r="H5406" t="s">
        <v>18</v>
      </c>
      <c r="I5406">
        <v>8500</v>
      </c>
      <c r="J5406">
        <v>2.17</v>
      </c>
      <c r="K5406">
        <v>3918</v>
      </c>
    </row>
    <row r="5407" spans="2:11" x14ac:dyDescent="0.25">
      <c r="B5407" t="s">
        <v>9</v>
      </c>
      <c r="C5407" s="1">
        <v>42759</v>
      </c>
      <c r="D5407" s="2">
        <v>0.6999305555555555</v>
      </c>
      <c r="E5407">
        <v>246</v>
      </c>
      <c r="F5407" t="s">
        <v>10</v>
      </c>
      <c r="G5407" t="s">
        <v>99</v>
      </c>
      <c r="H5407" t="s">
        <v>99</v>
      </c>
      <c r="I5407">
        <v>9300</v>
      </c>
      <c r="J5407">
        <v>1.97</v>
      </c>
      <c r="K5407">
        <v>4712</v>
      </c>
    </row>
    <row r="5408" spans="2:11" x14ac:dyDescent="0.25">
      <c r="B5408" t="s">
        <v>9</v>
      </c>
      <c r="C5408" s="1">
        <v>42759</v>
      </c>
      <c r="D5408" s="2">
        <v>0.70680555555555558</v>
      </c>
      <c r="E5408">
        <v>126</v>
      </c>
      <c r="F5408" t="s">
        <v>10</v>
      </c>
      <c r="G5408" t="s">
        <v>20</v>
      </c>
      <c r="H5408" t="s">
        <v>99</v>
      </c>
      <c r="I5408">
        <v>8700</v>
      </c>
      <c r="J5408">
        <v>1.38</v>
      </c>
      <c r="K5408">
        <v>6289</v>
      </c>
    </row>
    <row r="5409" spans="2:11" x14ac:dyDescent="0.25">
      <c r="B5409" t="s">
        <v>9</v>
      </c>
      <c r="C5409" s="1">
        <v>42759</v>
      </c>
      <c r="D5409" s="2">
        <v>0.71462962962962961</v>
      </c>
      <c r="E5409">
        <v>256</v>
      </c>
      <c r="F5409" t="s">
        <v>10</v>
      </c>
      <c r="G5409" t="s">
        <v>20</v>
      </c>
      <c r="H5409" t="s">
        <v>20</v>
      </c>
      <c r="I5409">
        <v>9500</v>
      </c>
      <c r="J5409">
        <v>2.52</v>
      </c>
      <c r="K5409">
        <v>3769</v>
      </c>
    </row>
    <row r="5410" spans="2:11" x14ac:dyDescent="0.25">
      <c r="B5410" t="s">
        <v>9</v>
      </c>
      <c r="C5410" s="1">
        <v>42759</v>
      </c>
      <c r="D5410" s="2">
        <v>0.73393518518518519</v>
      </c>
      <c r="E5410">
        <v>351</v>
      </c>
      <c r="F5410" t="s">
        <v>10</v>
      </c>
      <c r="G5410" t="s">
        <v>20</v>
      </c>
      <c r="H5410" t="s">
        <v>20</v>
      </c>
      <c r="I5410">
        <v>13300</v>
      </c>
      <c r="J5410">
        <v>4.21</v>
      </c>
      <c r="K5410">
        <v>3161</v>
      </c>
    </row>
    <row r="5411" spans="2:11" x14ac:dyDescent="0.25">
      <c r="B5411" t="s">
        <v>9</v>
      </c>
      <c r="C5411" s="1">
        <v>42759</v>
      </c>
      <c r="D5411" s="2">
        <v>0.74821759259259257</v>
      </c>
      <c r="E5411">
        <v>126</v>
      </c>
      <c r="F5411" t="s">
        <v>10</v>
      </c>
      <c r="G5411" t="s">
        <v>19</v>
      </c>
      <c r="H5411" t="s">
        <v>20</v>
      </c>
      <c r="I5411">
        <v>11400</v>
      </c>
      <c r="J5411">
        <v>3.67</v>
      </c>
      <c r="K5411">
        <v>3108</v>
      </c>
    </row>
    <row r="5412" spans="2:11" x14ac:dyDescent="0.25">
      <c r="B5412" t="s">
        <v>9</v>
      </c>
      <c r="C5412" s="1">
        <v>42759</v>
      </c>
      <c r="D5412" s="2">
        <v>0.75623842592592594</v>
      </c>
      <c r="E5412">
        <v>366</v>
      </c>
      <c r="F5412" t="s">
        <v>10</v>
      </c>
      <c r="G5412" t="s">
        <v>19</v>
      </c>
      <c r="H5412" t="s">
        <v>19</v>
      </c>
      <c r="I5412">
        <v>11000</v>
      </c>
      <c r="J5412">
        <v>2.06</v>
      </c>
      <c r="K5412">
        <v>5337</v>
      </c>
    </row>
    <row r="5413" spans="2:11" x14ac:dyDescent="0.25">
      <c r="B5413" t="s">
        <v>9</v>
      </c>
      <c r="C5413" s="1">
        <v>42759</v>
      </c>
      <c r="D5413" s="2">
        <v>0.77721064814814811</v>
      </c>
      <c r="E5413">
        <v>186</v>
      </c>
      <c r="F5413" t="s">
        <v>10</v>
      </c>
      <c r="G5413" t="s">
        <v>19</v>
      </c>
      <c r="H5413" t="s">
        <v>19</v>
      </c>
      <c r="I5413">
        <v>14300</v>
      </c>
      <c r="J5413">
        <v>2.62</v>
      </c>
      <c r="K5413">
        <v>5459</v>
      </c>
    </row>
    <row r="5414" spans="2:11" x14ac:dyDescent="0.25">
      <c r="B5414" t="s">
        <v>9</v>
      </c>
      <c r="C5414" s="1">
        <v>42759</v>
      </c>
      <c r="D5414" s="2">
        <v>0.78140046296296306</v>
      </c>
      <c r="E5414">
        <v>186</v>
      </c>
      <c r="F5414" t="s">
        <v>10</v>
      </c>
      <c r="G5414" t="s">
        <v>19</v>
      </c>
      <c r="H5414" t="s">
        <v>19</v>
      </c>
      <c r="I5414">
        <v>14300</v>
      </c>
      <c r="J5414">
        <v>3.27</v>
      </c>
      <c r="K5414">
        <v>4370</v>
      </c>
    </row>
    <row r="5415" spans="2:11" x14ac:dyDescent="0.25">
      <c r="B5415" t="s">
        <v>9</v>
      </c>
      <c r="C5415" s="1">
        <v>42759</v>
      </c>
      <c r="D5415" s="2">
        <v>0.81027777777777776</v>
      </c>
      <c r="E5415">
        <v>181</v>
      </c>
      <c r="F5415" t="s">
        <v>10</v>
      </c>
      <c r="G5415" t="s">
        <v>531</v>
      </c>
      <c r="H5415" t="s">
        <v>147</v>
      </c>
      <c r="I5415">
        <v>23800</v>
      </c>
      <c r="J5415">
        <v>8.9</v>
      </c>
      <c r="K5415">
        <v>2675</v>
      </c>
    </row>
    <row r="5416" spans="2:11" x14ac:dyDescent="0.25">
      <c r="B5416" t="s">
        <v>9</v>
      </c>
      <c r="C5416" s="1">
        <v>42759</v>
      </c>
      <c r="D5416" s="2">
        <v>0.81570601851851843</v>
      </c>
      <c r="E5416">
        <v>181</v>
      </c>
      <c r="F5416" t="s">
        <v>10</v>
      </c>
      <c r="G5416" t="s">
        <v>135</v>
      </c>
      <c r="H5416" t="s">
        <v>531</v>
      </c>
      <c r="I5416">
        <v>19900</v>
      </c>
      <c r="J5416">
        <v>6.76</v>
      </c>
      <c r="K5416">
        <v>2943</v>
      </c>
    </row>
    <row r="5417" spans="2:11" x14ac:dyDescent="0.25">
      <c r="B5417" t="s">
        <v>9</v>
      </c>
      <c r="C5417" s="1">
        <v>42759</v>
      </c>
      <c r="D5417" s="2">
        <v>0.82114583333333335</v>
      </c>
      <c r="E5417">
        <v>186</v>
      </c>
      <c r="F5417" t="s">
        <v>10</v>
      </c>
      <c r="G5417" t="s">
        <v>16</v>
      </c>
      <c r="H5417" t="s">
        <v>135</v>
      </c>
      <c r="I5417">
        <v>17700</v>
      </c>
      <c r="J5417">
        <v>7.42</v>
      </c>
      <c r="K5417">
        <v>2386</v>
      </c>
    </row>
    <row r="5418" spans="2:11" x14ac:dyDescent="0.25">
      <c r="B5418" t="s">
        <v>9</v>
      </c>
      <c r="C5418" s="1">
        <v>42759</v>
      </c>
      <c r="D5418" s="2">
        <v>0.82964120370370376</v>
      </c>
      <c r="E5418">
        <v>186</v>
      </c>
      <c r="F5418" t="s">
        <v>10</v>
      </c>
      <c r="G5418" t="s">
        <v>149</v>
      </c>
      <c r="H5418" t="s">
        <v>531</v>
      </c>
      <c r="I5418">
        <v>17400</v>
      </c>
      <c r="J5418">
        <v>7.07</v>
      </c>
      <c r="K5418">
        <v>2462</v>
      </c>
    </row>
    <row r="5419" spans="2:11" x14ac:dyDescent="0.25">
      <c r="B5419" t="s">
        <v>9</v>
      </c>
      <c r="C5419" s="1">
        <v>42759</v>
      </c>
      <c r="D5419" s="2">
        <v>0.85749999999999993</v>
      </c>
      <c r="E5419">
        <v>186</v>
      </c>
      <c r="F5419" t="s">
        <v>10</v>
      </c>
      <c r="G5419" t="s">
        <v>189</v>
      </c>
      <c r="H5419" t="s">
        <v>189</v>
      </c>
      <c r="I5419">
        <v>20000</v>
      </c>
      <c r="J5419">
        <v>8.81</v>
      </c>
      <c r="K5419">
        <v>2270</v>
      </c>
    </row>
    <row r="5420" spans="2:11" x14ac:dyDescent="0.25">
      <c r="B5420" t="s">
        <v>9</v>
      </c>
      <c r="C5420" s="1">
        <v>42759</v>
      </c>
      <c r="D5420" s="2">
        <v>0.86067129629629635</v>
      </c>
      <c r="E5420">
        <v>186</v>
      </c>
      <c r="F5420" t="s">
        <v>10</v>
      </c>
      <c r="G5420" t="s">
        <v>189</v>
      </c>
      <c r="H5420" t="s">
        <v>189</v>
      </c>
      <c r="I5420">
        <v>20000</v>
      </c>
      <c r="J5420">
        <v>8.57</v>
      </c>
      <c r="K5420">
        <v>2334</v>
      </c>
    </row>
    <row r="5421" spans="2:11" x14ac:dyDescent="0.25">
      <c r="B5421" t="s">
        <v>9</v>
      </c>
      <c r="C5421" s="1">
        <v>42759</v>
      </c>
      <c r="D5421" s="2">
        <v>0.86894675925925924</v>
      </c>
      <c r="E5421">
        <v>366</v>
      </c>
      <c r="F5421" t="s">
        <v>10</v>
      </c>
      <c r="G5421" t="s">
        <v>532</v>
      </c>
      <c r="H5421" t="s">
        <v>189</v>
      </c>
      <c r="I5421">
        <v>6000</v>
      </c>
      <c r="J5421">
        <v>4.68</v>
      </c>
      <c r="K5421">
        <v>1281</v>
      </c>
    </row>
    <row r="5422" spans="2:11" x14ac:dyDescent="0.25">
      <c r="B5422" t="s">
        <v>9</v>
      </c>
      <c r="C5422" s="1">
        <v>42759</v>
      </c>
      <c r="D5422" s="2">
        <v>0.8924305555555555</v>
      </c>
      <c r="E5422">
        <v>411</v>
      </c>
      <c r="F5422" t="s">
        <v>10</v>
      </c>
      <c r="G5422" t="s">
        <v>532</v>
      </c>
      <c r="H5422" t="s">
        <v>532</v>
      </c>
      <c r="I5422">
        <v>7000</v>
      </c>
      <c r="J5422">
        <v>4.7699999999999996</v>
      </c>
      <c r="K5422">
        <v>1468</v>
      </c>
    </row>
    <row r="5423" spans="2:11" x14ac:dyDescent="0.25">
      <c r="B5423" t="s">
        <v>9</v>
      </c>
      <c r="C5423" s="1">
        <v>42759</v>
      </c>
      <c r="D5423" s="2">
        <v>0.89768518518518514</v>
      </c>
      <c r="E5423">
        <v>321</v>
      </c>
      <c r="F5423" t="s">
        <v>10</v>
      </c>
      <c r="G5423" t="s">
        <v>532</v>
      </c>
      <c r="H5423" t="s">
        <v>532</v>
      </c>
      <c r="I5423">
        <v>7000</v>
      </c>
      <c r="J5423">
        <v>4.3</v>
      </c>
      <c r="K5423">
        <v>1628</v>
      </c>
    </row>
    <row r="5424" spans="2:11" x14ac:dyDescent="0.25">
      <c r="B5424" t="s">
        <v>9</v>
      </c>
      <c r="C5424" s="1">
        <v>42759</v>
      </c>
      <c r="D5424" s="2">
        <v>0.93094907407407401</v>
      </c>
      <c r="E5424">
        <v>366</v>
      </c>
      <c r="F5424" t="s">
        <v>10</v>
      </c>
      <c r="G5424" t="s">
        <v>532</v>
      </c>
      <c r="H5424" t="s">
        <v>532</v>
      </c>
      <c r="I5424">
        <v>8300</v>
      </c>
      <c r="J5424">
        <v>4.1399999999999997</v>
      </c>
      <c r="K5424">
        <v>2005</v>
      </c>
    </row>
    <row r="5425" spans="2:11" x14ac:dyDescent="0.25">
      <c r="B5425" t="s">
        <v>9</v>
      </c>
      <c r="C5425" s="1">
        <v>42759</v>
      </c>
      <c r="D5425" s="2">
        <v>0.93637731481481479</v>
      </c>
      <c r="E5425">
        <v>361</v>
      </c>
      <c r="F5425" t="s">
        <v>10</v>
      </c>
      <c r="G5425" t="s">
        <v>532</v>
      </c>
      <c r="H5425" t="s">
        <v>532</v>
      </c>
      <c r="I5425">
        <v>8300</v>
      </c>
      <c r="J5425">
        <v>4.3099999999999996</v>
      </c>
      <c r="K5425">
        <v>1928</v>
      </c>
    </row>
    <row r="5426" spans="2:11" x14ac:dyDescent="0.25">
      <c r="B5426" t="s">
        <v>9</v>
      </c>
      <c r="C5426" s="1">
        <v>42759</v>
      </c>
      <c r="D5426" s="2">
        <v>0.96837962962962953</v>
      </c>
      <c r="E5426">
        <v>181</v>
      </c>
      <c r="F5426" t="s">
        <v>10</v>
      </c>
      <c r="G5426" t="s">
        <v>220</v>
      </c>
      <c r="H5426" t="s">
        <v>532</v>
      </c>
      <c r="I5426">
        <v>3500</v>
      </c>
      <c r="J5426">
        <v>2.42</v>
      </c>
      <c r="K5426">
        <v>1447</v>
      </c>
    </row>
    <row r="5427" spans="2:11" x14ac:dyDescent="0.25">
      <c r="B5427" t="s">
        <v>9</v>
      </c>
      <c r="C5427" s="1">
        <v>42759</v>
      </c>
      <c r="D5427" s="2">
        <v>0.97129629629629621</v>
      </c>
      <c r="E5427">
        <v>186</v>
      </c>
      <c r="F5427" t="s">
        <v>10</v>
      </c>
      <c r="G5427" t="s">
        <v>220</v>
      </c>
      <c r="H5427" t="s">
        <v>532</v>
      </c>
      <c r="I5427">
        <v>4100</v>
      </c>
      <c r="J5427">
        <v>2.09</v>
      </c>
      <c r="K5427">
        <v>1962</v>
      </c>
    </row>
    <row r="5428" spans="2:11" x14ac:dyDescent="0.25">
      <c r="B5428" t="s">
        <v>9</v>
      </c>
      <c r="C5428" s="1">
        <v>42759</v>
      </c>
      <c r="D5428" s="2">
        <v>0.98020833333333324</v>
      </c>
      <c r="E5428">
        <v>366</v>
      </c>
      <c r="F5428" t="s">
        <v>10</v>
      </c>
      <c r="G5428" t="s">
        <v>220</v>
      </c>
      <c r="H5428" t="s">
        <v>220</v>
      </c>
      <c r="I5428">
        <v>5500</v>
      </c>
      <c r="J5428">
        <v>1.87</v>
      </c>
      <c r="K5428">
        <v>2949</v>
      </c>
    </row>
    <row r="5429" spans="2:11" x14ac:dyDescent="0.25">
      <c r="B5429" t="s">
        <v>9</v>
      </c>
      <c r="C5429" s="1">
        <v>42759</v>
      </c>
      <c r="D5429" s="4">
        <v>1.0034953703703704</v>
      </c>
      <c r="E5429">
        <v>171</v>
      </c>
      <c r="F5429" t="s">
        <v>10</v>
      </c>
      <c r="G5429" t="s">
        <v>220</v>
      </c>
      <c r="H5429" t="s">
        <v>220</v>
      </c>
      <c r="I5429">
        <v>3100</v>
      </c>
      <c r="J5429">
        <v>2.4</v>
      </c>
      <c r="K5429">
        <v>1292</v>
      </c>
    </row>
    <row r="5430" spans="2:11" x14ac:dyDescent="0.25">
      <c r="B5430" t="s">
        <v>9</v>
      </c>
      <c r="C5430" s="1">
        <v>42759</v>
      </c>
      <c r="D5430" s="4">
        <v>1.0127199074074074</v>
      </c>
      <c r="E5430">
        <v>316</v>
      </c>
      <c r="F5430" t="s">
        <v>10</v>
      </c>
      <c r="G5430" t="s">
        <v>17</v>
      </c>
      <c r="H5430" t="s">
        <v>220</v>
      </c>
      <c r="I5430">
        <v>1300</v>
      </c>
      <c r="J5430">
        <v>1.47</v>
      </c>
      <c r="K5430">
        <v>882</v>
      </c>
    </row>
    <row r="5431" spans="2:11" x14ac:dyDescent="0.25">
      <c r="B5431" t="s">
        <v>9</v>
      </c>
      <c r="C5431" s="1">
        <v>42759</v>
      </c>
      <c r="D5431" s="4">
        <v>1.0235648148148149</v>
      </c>
      <c r="E5431">
        <v>126</v>
      </c>
      <c r="F5431" t="s">
        <v>10</v>
      </c>
      <c r="G5431" t="s">
        <v>17</v>
      </c>
      <c r="H5431" t="s">
        <v>17</v>
      </c>
      <c r="I5431">
        <v>1200</v>
      </c>
      <c r="J5431">
        <v>0.62</v>
      </c>
      <c r="K5431">
        <v>1927</v>
      </c>
    </row>
    <row r="5432" spans="2:11" x14ac:dyDescent="0.25">
      <c r="B5432" t="s">
        <v>9</v>
      </c>
      <c r="C5432" s="1">
        <v>42759</v>
      </c>
      <c r="D5432" s="4">
        <v>1.0402777777777776</v>
      </c>
      <c r="E5432">
        <v>126</v>
      </c>
      <c r="F5432" t="s">
        <v>10</v>
      </c>
      <c r="G5432" t="s">
        <v>17</v>
      </c>
      <c r="H5432" t="s">
        <v>17</v>
      </c>
      <c r="I5432">
        <v>1200</v>
      </c>
      <c r="J5432">
        <v>0.52</v>
      </c>
      <c r="K5432">
        <v>2313</v>
      </c>
    </row>
    <row r="5433" spans="2:11" x14ac:dyDescent="0.25">
      <c r="B5433" t="s">
        <v>9</v>
      </c>
      <c r="C5433" s="1">
        <v>42759</v>
      </c>
      <c r="D5433" s="4">
        <v>1.0494675925925925</v>
      </c>
      <c r="E5433">
        <v>241</v>
      </c>
      <c r="F5433" t="s">
        <v>10</v>
      </c>
      <c r="G5433" t="s">
        <v>221</v>
      </c>
      <c r="H5433" t="s">
        <v>17</v>
      </c>
      <c r="I5433">
        <v>1000</v>
      </c>
      <c r="J5433">
        <v>0.52</v>
      </c>
      <c r="K5433">
        <v>1927</v>
      </c>
    </row>
    <row r="5434" spans="2:11" x14ac:dyDescent="0.25">
      <c r="B5434" t="s">
        <v>9</v>
      </c>
      <c r="C5434" s="1">
        <v>42759</v>
      </c>
      <c r="D5434" s="4">
        <v>1.0536458333333334</v>
      </c>
      <c r="E5434">
        <v>241</v>
      </c>
      <c r="F5434" t="s">
        <v>10</v>
      </c>
      <c r="G5434" t="s">
        <v>221</v>
      </c>
      <c r="H5434" t="s">
        <v>17</v>
      </c>
      <c r="I5434">
        <v>1000</v>
      </c>
      <c r="J5434">
        <v>0.46</v>
      </c>
      <c r="K5434">
        <v>2177</v>
      </c>
    </row>
    <row r="5435" spans="2:11" x14ac:dyDescent="0.25">
      <c r="B5435" t="s">
        <v>9</v>
      </c>
      <c r="C5435" s="1">
        <v>42759</v>
      </c>
      <c r="D5435" s="4">
        <v>1.0646412037037036</v>
      </c>
      <c r="E5435">
        <v>126</v>
      </c>
      <c r="F5435" t="s">
        <v>10</v>
      </c>
      <c r="G5435" t="s">
        <v>221</v>
      </c>
      <c r="H5435" t="s">
        <v>221</v>
      </c>
      <c r="I5435">
        <v>800</v>
      </c>
      <c r="J5435">
        <v>0.41</v>
      </c>
      <c r="K5435">
        <v>1974</v>
      </c>
    </row>
    <row r="5436" spans="2:11" x14ac:dyDescent="0.25">
      <c r="B5436" t="s">
        <v>9</v>
      </c>
      <c r="C5436" s="1">
        <v>42759</v>
      </c>
      <c r="D5436" s="4">
        <v>1.081388888888889</v>
      </c>
      <c r="E5436">
        <v>126</v>
      </c>
      <c r="F5436" t="s">
        <v>10</v>
      </c>
      <c r="G5436" t="s">
        <v>221</v>
      </c>
      <c r="H5436" t="s">
        <v>221</v>
      </c>
      <c r="I5436">
        <v>500</v>
      </c>
      <c r="J5436">
        <v>0.18</v>
      </c>
      <c r="K5436">
        <v>2848</v>
      </c>
    </row>
    <row r="5437" spans="2:11" x14ac:dyDescent="0.25">
      <c r="B5437" t="s">
        <v>40</v>
      </c>
      <c r="C5437" s="1">
        <v>42759</v>
      </c>
      <c r="D5437" s="2">
        <v>9.0069444444444438E-2</v>
      </c>
      <c r="E5437">
        <v>368</v>
      </c>
      <c r="F5437" t="s">
        <v>10</v>
      </c>
      <c r="G5437" t="s">
        <v>368</v>
      </c>
      <c r="H5437" t="s">
        <v>527</v>
      </c>
      <c r="I5437">
        <v>400</v>
      </c>
      <c r="J5437">
        <v>0.32</v>
      </c>
      <c r="K5437">
        <v>1253</v>
      </c>
    </row>
    <row r="5438" spans="2:11" x14ac:dyDescent="0.25">
      <c r="B5438" t="s">
        <v>40</v>
      </c>
      <c r="C5438" s="1">
        <v>42759</v>
      </c>
      <c r="D5438" s="2">
        <v>9.4675925925925927E-2</v>
      </c>
      <c r="E5438">
        <v>358</v>
      </c>
      <c r="F5438" t="s">
        <v>10</v>
      </c>
      <c r="G5438" t="s">
        <v>368</v>
      </c>
      <c r="H5438" t="s">
        <v>527</v>
      </c>
      <c r="I5438">
        <v>400</v>
      </c>
      <c r="J5438">
        <v>0.32</v>
      </c>
      <c r="K5438">
        <v>1253</v>
      </c>
    </row>
    <row r="5439" spans="2:11" x14ac:dyDescent="0.25">
      <c r="B5439" t="s">
        <v>40</v>
      </c>
      <c r="C5439" s="1">
        <v>42759</v>
      </c>
      <c r="D5439" s="2">
        <v>0.13343750000000001</v>
      </c>
      <c r="E5439">
        <v>363</v>
      </c>
      <c r="F5439" t="s">
        <v>10</v>
      </c>
      <c r="G5439" t="s">
        <v>223</v>
      </c>
      <c r="H5439" t="s">
        <v>368</v>
      </c>
      <c r="I5439">
        <v>400</v>
      </c>
      <c r="J5439">
        <v>0.32</v>
      </c>
      <c r="K5439">
        <v>1253</v>
      </c>
    </row>
    <row r="5440" spans="2:11" x14ac:dyDescent="0.25">
      <c r="B5440" t="s">
        <v>40</v>
      </c>
      <c r="C5440" s="1">
        <v>42759</v>
      </c>
      <c r="D5440" s="2">
        <v>0.14479166666666668</v>
      </c>
      <c r="E5440">
        <v>353</v>
      </c>
      <c r="F5440" t="s">
        <v>10</v>
      </c>
      <c r="G5440" t="s">
        <v>369</v>
      </c>
      <c r="H5440" t="s">
        <v>223</v>
      </c>
      <c r="I5440">
        <v>300</v>
      </c>
      <c r="J5440">
        <v>0.32</v>
      </c>
      <c r="K5440">
        <v>940</v>
      </c>
    </row>
    <row r="5441" spans="2:11" x14ac:dyDescent="0.25">
      <c r="B5441" t="s">
        <v>40</v>
      </c>
      <c r="C5441" s="1">
        <v>42759</v>
      </c>
      <c r="D5441" s="2">
        <v>0.24319444444444446</v>
      </c>
      <c r="E5441">
        <v>358</v>
      </c>
      <c r="F5441" t="s">
        <v>10</v>
      </c>
      <c r="G5441" t="s">
        <v>55</v>
      </c>
      <c r="H5441" t="s">
        <v>143</v>
      </c>
      <c r="I5441">
        <v>300</v>
      </c>
      <c r="J5441">
        <v>0</v>
      </c>
      <c r="K5441" t="s">
        <v>128</v>
      </c>
    </row>
    <row r="5442" spans="2:11" x14ac:dyDescent="0.25">
      <c r="B5442" t="s">
        <v>40</v>
      </c>
      <c r="C5442" s="1">
        <v>42759</v>
      </c>
      <c r="D5442" s="2">
        <v>0.26255787037037037</v>
      </c>
      <c r="E5442">
        <v>353</v>
      </c>
      <c r="F5442" t="s">
        <v>10</v>
      </c>
      <c r="G5442" t="s">
        <v>43</v>
      </c>
      <c r="H5442" t="s">
        <v>55</v>
      </c>
      <c r="I5442">
        <v>300</v>
      </c>
      <c r="J5442">
        <v>0</v>
      </c>
      <c r="K5442" t="s">
        <v>128</v>
      </c>
    </row>
    <row r="5443" spans="2:11" x14ac:dyDescent="0.25">
      <c r="B5443" t="s">
        <v>40</v>
      </c>
      <c r="C5443" s="1">
        <v>42759</v>
      </c>
      <c r="D5443" s="2">
        <v>0.284212962962963</v>
      </c>
      <c r="E5443">
        <v>363</v>
      </c>
      <c r="F5443" t="s">
        <v>10</v>
      </c>
      <c r="G5443" t="s">
        <v>344</v>
      </c>
      <c r="H5443" t="s">
        <v>43</v>
      </c>
      <c r="I5443">
        <v>400</v>
      </c>
      <c r="J5443">
        <v>0</v>
      </c>
      <c r="K5443" t="s">
        <v>128</v>
      </c>
    </row>
    <row r="5444" spans="2:11" x14ac:dyDescent="0.25">
      <c r="B5444" t="s">
        <v>40</v>
      </c>
      <c r="C5444" s="1">
        <v>42759</v>
      </c>
      <c r="D5444" s="2">
        <v>0.32381944444444444</v>
      </c>
      <c r="E5444">
        <v>368</v>
      </c>
      <c r="F5444" t="s">
        <v>10</v>
      </c>
      <c r="G5444" t="s">
        <v>533</v>
      </c>
      <c r="H5444" t="s">
        <v>344</v>
      </c>
      <c r="I5444">
        <v>500</v>
      </c>
      <c r="J5444">
        <v>0</v>
      </c>
      <c r="K5444" t="s">
        <v>128</v>
      </c>
    </row>
    <row r="5445" spans="2:11" x14ac:dyDescent="0.25">
      <c r="B5445" t="s">
        <v>40</v>
      </c>
      <c r="C5445" s="1">
        <v>42759</v>
      </c>
      <c r="D5445" s="2">
        <v>0.32922453703703702</v>
      </c>
      <c r="E5445">
        <v>358</v>
      </c>
      <c r="F5445" t="s">
        <v>10</v>
      </c>
      <c r="G5445" t="s">
        <v>168</v>
      </c>
      <c r="H5445" t="s">
        <v>44</v>
      </c>
      <c r="I5445">
        <v>500</v>
      </c>
      <c r="J5445">
        <v>0</v>
      </c>
      <c r="K5445" t="s">
        <v>128</v>
      </c>
    </row>
    <row r="5446" spans="2:11" x14ac:dyDescent="0.25">
      <c r="B5446" t="s">
        <v>40</v>
      </c>
      <c r="C5446" s="1">
        <v>42759</v>
      </c>
      <c r="D5446" s="2">
        <v>0.34032407407407406</v>
      </c>
      <c r="E5446">
        <v>208</v>
      </c>
      <c r="F5446" t="s">
        <v>10</v>
      </c>
      <c r="G5446" t="s">
        <v>16</v>
      </c>
      <c r="H5446" t="s">
        <v>168</v>
      </c>
      <c r="I5446">
        <v>1000</v>
      </c>
      <c r="J5446">
        <v>0.22</v>
      </c>
      <c r="K5446">
        <v>4607</v>
      </c>
    </row>
    <row r="5447" spans="2:11" x14ac:dyDescent="0.25">
      <c r="B5447" t="s">
        <v>40</v>
      </c>
      <c r="C5447" s="1">
        <v>42759</v>
      </c>
      <c r="D5447" s="2">
        <v>0.35469907407407408</v>
      </c>
      <c r="E5447">
        <v>68</v>
      </c>
      <c r="F5447" t="s">
        <v>10</v>
      </c>
      <c r="G5447" t="s">
        <v>225</v>
      </c>
      <c r="H5447" t="s">
        <v>195</v>
      </c>
      <c r="I5447">
        <v>300</v>
      </c>
      <c r="J5447">
        <v>0.18</v>
      </c>
      <c r="K5447">
        <v>1665</v>
      </c>
    </row>
    <row r="5448" spans="2:11" x14ac:dyDescent="0.25">
      <c r="B5448" t="s">
        <v>40</v>
      </c>
      <c r="C5448" s="1">
        <v>42759</v>
      </c>
      <c r="D5448" s="2">
        <v>0.35620370370370374</v>
      </c>
      <c r="E5448">
        <v>98</v>
      </c>
      <c r="F5448" t="s">
        <v>10</v>
      </c>
      <c r="G5448" t="s">
        <v>225</v>
      </c>
      <c r="H5448" t="s">
        <v>195</v>
      </c>
      <c r="I5448">
        <v>500</v>
      </c>
      <c r="J5448">
        <v>0.18</v>
      </c>
      <c r="K5448">
        <v>2775</v>
      </c>
    </row>
    <row r="5449" spans="2:11" x14ac:dyDescent="0.25">
      <c r="B5449" t="s">
        <v>40</v>
      </c>
      <c r="C5449" s="1">
        <v>42759</v>
      </c>
      <c r="D5449" s="2">
        <v>0.37099537037037034</v>
      </c>
      <c r="E5449">
        <v>398</v>
      </c>
      <c r="F5449" t="s">
        <v>10</v>
      </c>
      <c r="G5449" t="s">
        <v>197</v>
      </c>
      <c r="H5449" t="s">
        <v>225</v>
      </c>
      <c r="I5449">
        <v>500</v>
      </c>
      <c r="J5449">
        <v>7.0000000000000007E-2</v>
      </c>
      <c r="K5449">
        <v>7204</v>
      </c>
    </row>
    <row r="5450" spans="2:11" x14ac:dyDescent="0.25">
      <c r="B5450" t="s">
        <v>40</v>
      </c>
      <c r="C5450" s="1">
        <v>42759</v>
      </c>
      <c r="D5450" s="2">
        <v>0.4089930555555556</v>
      </c>
      <c r="E5450">
        <v>428</v>
      </c>
      <c r="F5450" t="s">
        <v>10</v>
      </c>
      <c r="G5450" t="s">
        <v>77</v>
      </c>
      <c r="H5450" t="s">
        <v>197</v>
      </c>
      <c r="I5450">
        <v>500</v>
      </c>
      <c r="J5450">
        <v>0.31</v>
      </c>
      <c r="K5450">
        <v>1638</v>
      </c>
    </row>
    <row r="5451" spans="2:11" x14ac:dyDescent="0.25">
      <c r="B5451" t="s">
        <v>40</v>
      </c>
      <c r="C5451" s="1">
        <v>42759</v>
      </c>
      <c r="D5451" s="2">
        <v>0.41539351851851852</v>
      </c>
      <c r="E5451">
        <v>403</v>
      </c>
      <c r="F5451" t="s">
        <v>10</v>
      </c>
      <c r="G5451" t="s">
        <v>77</v>
      </c>
      <c r="H5451" t="s">
        <v>197</v>
      </c>
      <c r="I5451">
        <v>500</v>
      </c>
      <c r="J5451">
        <v>0.31</v>
      </c>
      <c r="K5451">
        <v>1638</v>
      </c>
    </row>
    <row r="5452" spans="2:11" x14ac:dyDescent="0.25">
      <c r="B5452" t="s">
        <v>40</v>
      </c>
      <c r="C5452" s="1">
        <v>42759</v>
      </c>
      <c r="D5452" s="2">
        <v>0.45339120370370373</v>
      </c>
      <c r="E5452">
        <v>363</v>
      </c>
      <c r="F5452" t="s">
        <v>10</v>
      </c>
      <c r="G5452" t="s">
        <v>44</v>
      </c>
      <c r="H5452" t="s">
        <v>77</v>
      </c>
      <c r="I5452">
        <v>700</v>
      </c>
      <c r="J5452">
        <v>0</v>
      </c>
      <c r="K5452" t="s">
        <v>128</v>
      </c>
    </row>
    <row r="5453" spans="2:11" x14ac:dyDescent="0.25">
      <c r="B5453" t="s">
        <v>40</v>
      </c>
      <c r="C5453" s="1">
        <v>42759</v>
      </c>
      <c r="D5453" s="2">
        <v>0.45879629629629631</v>
      </c>
      <c r="E5453">
        <v>248</v>
      </c>
      <c r="F5453" t="s">
        <v>10</v>
      </c>
      <c r="G5453" t="s">
        <v>109</v>
      </c>
      <c r="H5453" t="s">
        <v>44</v>
      </c>
      <c r="I5453">
        <v>800</v>
      </c>
      <c r="J5453">
        <v>0</v>
      </c>
      <c r="K5453" t="s">
        <v>128</v>
      </c>
    </row>
    <row r="5454" spans="2:11" x14ac:dyDescent="0.25">
      <c r="B5454" t="s">
        <v>40</v>
      </c>
      <c r="C5454" s="1">
        <v>42759</v>
      </c>
      <c r="D5454" s="2">
        <v>0.49277777777777776</v>
      </c>
      <c r="E5454">
        <v>253</v>
      </c>
      <c r="F5454" t="s">
        <v>10</v>
      </c>
      <c r="G5454" t="s">
        <v>41</v>
      </c>
      <c r="H5454" t="s">
        <v>109</v>
      </c>
      <c r="I5454">
        <v>1000</v>
      </c>
      <c r="J5454">
        <v>0</v>
      </c>
      <c r="K5454" t="s">
        <v>128</v>
      </c>
    </row>
    <row r="5455" spans="2:11" x14ac:dyDescent="0.25">
      <c r="B5455" t="s">
        <v>40</v>
      </c>
      <c r="C5455" s="1">
        <v>42759</v>
      </c>
      <c r="D5455" s="2">
        <v>0.49733796296296301</v>
      </c>
      <c r="E5455">
        <v>233</v>
      </c>
      <c r="F5455" t="s">
        <v>10</v>
      </c>
      <c r="G5455" t="s">
        <v>168</v>
      </c>
      <c r="H5455" t="s">
        <v>41</v>
      </c>
      <c r="I5455">
        <v>1800</v>
      </c>
      <c r="J5455">
        <v>0.17</v>
      </c>
      <c r="K5455">
        <v>10657</v>
      </c>
    </row>
    <row r="5456" spans="2:11" x14ac:dyDescent="0.25">
      <c r="B5456" t="s">
        <v>40</v>
      </c>
      <c r="C5456" s="1">
        <v>42759</v>
      </c>
      <c r="D5456" s="2">
        <v>0.50711805555555556</v>
      </c>
      <c r="E5456">
        <v>248</v>
      </c>
      <c r="F5456" t="s">
        <v>10</v>
      </c>
      <c r="G5456" t="s">
        <v>198</v>
      </c>
      <c r="H5456" t="s">
        <v>168</v>
      </c>
      <c r="I5456">
        <v>4100</v>
      </c>
      <c r="J5456">
        <v>0.42</v>
      </c>
      <c r="K5456">
        <v>9811</v>
      </c>
    </row>
    <row r="5457" spans="2:11" x14ac:dyDescent="0.25">
      <c r="B5457" t="s">
        <v>40</v>
      </c>
      <c r="C5457" s="1">
        <v>42759</v>
      </c>
      <c r="D5457" s="2">
        <v>0.52113425925925927</v>
      </c>
      <c r="E5457">
        <v>128</v>
      </c>
      <c r="F5457" t="s">
        <v>10</v>
      </c>
      <c r="G5457" t="s">
        <v>199</v>
      </c>
      <c r="H5457" t="s">
        <v>198</v>
      </c>
      <c r="I5457">
        <v>4100</v>
      </c>
      <c r="J5457">
        <v>0.56000000000000005</v>
      </c>
      <c r="K5457">
        <v>7336</v>
      </c>
    </row>
    <row r="5458" spans="2:11" x14ac:dyDescent="0.25">
      <c r="B5458" t="s">
        <v>40</v>
      </c>
      <c r="C5458" s="1">
        <v>42759</v>
      </c>
      <c r="D5458" s="2">
        <v>0.52400462962962957</v>
      </c>
      <c r="E5458">
        <v>128</v>
      </c>
      <c r="F5458" t="s">
        <v>10</v>
      </c>
      <c r="G5458" t="s">
        <v>200</v>
      </c>
      <c r="H5458" t="s">
        <v>199</v>
      </c>
      <c r="I5458">
        <v>3500</v>
      </c>
      <c r="J5458">
        <v>0.61</v>
      </c>
      <c r="K5458">
        <v>5757</v>
      </c>
    </row>
    <row r="5459" spans="2:11" x14ac:dyDescent="0.25">
      <c r="B5459" t="s">
        <v>40</v>
      </c>
      <c r="C5459" s="1">
        <v>42759</v>
      </c>
      <c r="D5459" s="2">
        <v>0.53495370370370365</v>
      </c>
      <c r="E5459">
        <v>238</v>
      </c>
      <c r="F5459" t="s">
        <v>10</v>
      </c>
      <c r="G5459" t="s">
        <v>461</v>
      </c>
      <c r="H5459" t="s">
        <v>200</v>
      </c>
      <c r="I5459">
        <v>2800</v>
      </c>
      <c r="J5459">
        <v>0.15</v>
      </c>
      <c r="K5459">
        <v>18329</v>
      </c>
    </row>
    <row r="5460" spans="2:11" x14ac:dyDescent="0.25">
      <c r="B5460" t="s">
        <v>40</v>
      </c>
      <c r="C5460" s="1">
        <v>42759</v>
      </c>
      <c r="D5460" s="2">
        <v>0.57123842592592589</v>
      </c>
      <c r="E5460">
        <v>368</v>
      </c>
      <c r="F5460" t="s">
        <v>10</v>
      </c>
      <c r="G5460" t="s">
        <v>44</v>
      </c>
      <c r="H5460" t="s">
        <v>461</v>
      </c>
      <c r="I5460">
        <v>2500</v>
      </c>
      <c r="J5460">
        <v>0.8</v>
      </c>
      <c r="K5460">
        <v>3112</v>
      </c>
    </row>
    <row r="5461" spans="2:11" x14ac:dyDescent="0.25">
      <c r="B5461" t="s">
        <v>40</v>
      </c>
      <c r="C5461" s="1">
        <v>42759</v>
      </c>
      <c r="D5461" s="2">
        <v>0.57660879629629636</v>
      </c>
      <c r="E5461">
        <v>358</v>
      </c>
      <c r="F5461" t="s">
        <v>10</v>
      </c>
      <c r="G5461" t="s">
        <v>197</v>
      </c>
      <c r="H5461" t="s">
        <v>44</v>
      </c>
      <c r="I5461">
        <v>2600</v>
      </c>
      <c r="J5461">
        <v>0.69</v>
      </c>
      <c r="K5461">
        <v>3780</v>
      </c>
    </row>
    <row r="5462" spans="2:11" x14ac:dyDescent="0.25">
      <c r="B5462" t="s">
        <v>40</v>
      </c>
      <c r="C5462" s="1">
        <v>42759</v>
      </c>
      <c r="D5462" s="2">
        <v>0.61547453703703703</v>
      </c>
      <c r="E5462">
        <v>363</v>
      </c>
      <c r="F5462" t="s">
        <v>10</v>
      </c>
      <c r="G5462" t="s">
        <v>168</v>
      </c>
      <c r="H5462" t="s">
        <v>197</v>
      </c>
      <c r="I5462">
        <v>2300</v>
      </c>
      <c r="J5462">
        <v>0.43</v>
      </c>
      <c r="K5462">
        <v>5324</v>
      </c>
    </row>
    <row r="5463" spans="2:11" x14ac:dyDescent="0.25">
      <c r="B5463" t="s">
        <v>40</v>
      </c>
      <c r="C5463" s="1">
        <v>42759</v>
      </c>
      <c r="D5463" s="2">
        <v>0.62089120370370365</v>
      </c>
      <c r="E5463">
        <v>358</v>
      </c>
      <c r="F5463" t="s">
        <v>10</v>
      </c>
      <c r="G5463" t="s">
        <v>168</v>
      </c>
      <c r="H5463" t="s">
        <v>197</v>
      </c>
      <c r="I5463">
        <v>2600</v>
      </c>
      <c r="J5463">
        <v>0.24</v>
      </c>
      <c r="K5463">
        <v>10768</v>
      </c>
    </row>
    <row r="5464" spans="2:11" x14ac:dyDescent="0.25">
      <c r="B5464" t="s">
        <v>40</v>
      </c>
      <c r="C5464" s="1">
        <v>42759</v>
      </c>
      <c r="D5464" s="2">
        <v>0.63240740740740742</v>
      </c>
      <c r="E5464">
        <v>183</v>
      </c>
      <c r="F5464" t="s">
        <v>10</v>
      </c>
      <c r="G5464" t="s">
        <v>16</v>
      </c>
      <c r="H5464" t="s">
        <v>362</v>
      </c>
      <c r="I5464">
        <v>3600</v>
      </c>
      <c r="J5464">
        <v>0.61</v>
      </c>
      <c r="K5464">
        <v>5866</v>
      </c>
    </row>
    <row r="5465" spans="2:11" x14ac:dyDescent="0.25">
      <c r="B5465" t="s">
        <v>40</v>
      </c>
      <c r="C5465" s="1">
        <v>42759</v>
      </c>
      <c r="D5465" s="2">
        <v>0.63599537037037035</v>
      </c>
      <c r="E5465">
        <v>188</v>
      </c>
      <c r="F5465" t="s">
        <v>10</v>
      </c>
      <c r="G5465" t="s">
        <v>226</v>
      </c>
      <c r="H5465" t="s">
        <v>16</v>
      </c>
      <c r="I5465">
        <v>3100</v>
      </c>
      <c r="J5465">
        <v>0.4</v>
      </c>
      <c r="K5465">
        <v>7780</v>
      </c>
    </row>
    <row r="5466" spans="2:11" x14ac:dyDescent="0.25">
      <c r="B5466" t="s">
        <v>40</v>
      </c>
      <c r="C5466" s="1">
        <v>42759</v>
      </c>
      <c r="D5466" s="2">
        <v>0.63949074074074075</v>
      </c>
      <c r="E5466">
        <v>173</v>
      </c>
      <c r="F5466" t="s">
        <v>10</v>
      </c>
      <c r="G5466" t="s">
        <v>226</v>
      </c>
      <c r="H5466" t="s">
        <v>16</v>
      </c>
      <c r="I5466">
        <v>2600</v>
      </c>
      <c r="J5466">
        <v>0.26</v>
      </c>
      <c r="K5466">
        <v>10004</v>
      </c>
    </row>
    <row r="5467" spans="2:11" x14ac:dyDescent="0.25">
      <c r="B5467" t="s">
        <v>40</v>
      </c>
      <c r="C5467" s="1">
        <v>42759</v>
      </c>
      <c r="D5467" s="2">
        <v>0.65896990740740746</v>
      </c>
      <c r="E5467">
        <v>193</v>
      </c>
      <c r="F5467" t="s">
        <v>10</v>
      </c>
      <c r="G5467" t="s">
        <v>67</v>
      </c>
      <c r="H5467" t="s">
        <v>226</v>
      </c>
      <c r="I5467">
        <v>2200</v>
      </c>
      <c r="J5467">
        <v>0.2</v>
      </c>
      <c r="K5467">
        <v>10779</v>
      </c>
    </row>
    <row r="5468" spans="2:11" x14ac:dyDescent="0.25">
      <c r="B5468" t="s">
        <v>40</v>
      </c>
      <c r="C5468" s="1">
        <v>42759</v>
      </c>
      <c r="D5468" s="2">
        <v>0.66752314814814817</v>
      </c>
      <c r="E5468">
        <v>278</v>
      </c>
      <c r="F5468" t="s">
        <v>10</v>
      </c>
      <c r="G5468" t="s">
        <v>64</v>
      </c>
      <c r="H5468" t="s">
        <v>67</v>
      </c>
      <c r="I5468">
        <v>2100</v>
      </c>
      <c r="J5468">
        <v>0.19</v>
      </c>
      <c r="K5468">
        <v>10855</v>
      </c>
    </row>
    <row r="5469" spans="2:11" x14ac:dyDescent="0.25">
      <c r="B5469" t="s">
        <v>40</v>
      </c>
      <c r="C5469" s="1">
        <v>42759</v>
      </c>
      <c r="D5469" s="2">
        <v>0.70167824074074081</v>
      </c>
      <c r="E5469">
        <v>203</v>
      </c>
      <c r="F5469" t="s">
        <v>10</v>
      </c>
      <c r="G5469" t="s">
        <v>42</v>
      </c>
      <c r="H5469" t="s">
        <v>64</v>
      </c>
      <c r="I5469">
        <v>4500</v>
      </c>
      <c r="J5469">
        <v>0.48</v>
      </c>
      <c r="K5469">
        <v>9431</v>
      </c>
    </row>
    <row r="5470" spans="2:11" x14ac:dyDescent="0.25">
      <c r="B5470" t="s">
        <v>40</v>
      </c>
      <c r="C5470" s="1">
        <v>42759</v>
      </c>
      <c r="D5470" s="2">
        <v>0.70549768518518519</v>
      </c>
      <c r="E5470">
        <v>248</v>
      </c>
      <c r="F5470" t="s">
        <v>10</v>
      </c>
      <c r="G5470" t="s">
        <v>42</v>
      </c>
      <c r="H5470" t="s">
        <v>64</v>
      </c>
      <c r="I5470">
        <v>8800</v>
      </c>
      <c r="J5470">
        <v>1.48</v>
      </c>
      <c r="K5470">
        <v>5927</v>
      </c>
    </row>
    <row r="5471" spans="2:11" x14ac:dyDescent="0.25">
      <c r="B5471" t="s">
        <v>40</v>
      </c>
      <c r="C5471" s="1">
        <v>42759</v>
      </c>
      <c r="D5471" s="2">
        <v>0.72040509259259267</v>
      </c>
      <c r="E5471">
        <v>188</v>
      </c>
      <c r="F5471" t="s">
        <v>10</v>
      </c>
      <c r="G5471" t="s">
        <v>16</v>
      </c>
      <c r="H5471" t="s">
        <v>96</v>
      </c>
      <c r="I5471">
        <v>15200</v>
      </c>
      <c r="J5471">
        <v>2.84</v>
      </c>
      <c r="K5471">
        <v>5359</v>
      </c>
    </row>
    <row r="5472" spans="2:11" x14ac:dyDescent="0.25">
      <c r="B5472" t="s">
        <v>40</v>
      </c>
      <c r="C5472" s="1">
        <v>42759</v>
      </c>
      <c r="D5472" s="2">
        <v>0.72396990740740741</v>
      </c>
      <c r="E5472">
        <v>188</v>
      </c>
      <c r="F5472" t="s">
        <v>10</v>
      </c>
      <c r="G5472" t="s">
        <v>43</v>
      </c>
      <c r="H5472" t="s">
        <v>16</v>
      </c>
      <c r="I5472">
        <v>12500</v>
      </c>
      <c r="J5472">
        <v>1.93</v>
      </c>
      <c r="K5472">
        <v>6475</v>
      </c>
    </row>
    <row r="5473" spans="2:11" x14ac:dyDescent="0.25">
      <c r="B5473" t="s">
        <v>40</v>
      </c>
      <c r="C5473" s="1">
        <v>42759</v>
      </c>
      <c r="D5473" s="2">
        <v>0.72846064814814815</v>
      </c>
      <c r="E5473">
        <v>178</v>
      </c>
      <c r="F5473" t="s">
        <v>10</v>
      </c>
      <c r="G5473" t="s">
        <v>43</v>
      </c>
      <c r="H5473" t="s">
        <v>41</v>
      </c>
      <c r="I5473">
        <v>11800</v>
      </c>
      <c r="J5473">
        <v>1.56</v>
      </c>
      <c r="K5473">
        <v>7580</v>
      </c>
    </row>
    <row r="5474" spans="2:11" x14ac:dyDescent="0.25">
      <c r="B5474" t="s">
        <v>40</v>
      </c>
      <c r="C5474" s="1">
        <v>42759</v>
      </c>
      <c r="D5474" s="2">
        <v>0.74782407407407403</v>
      </c>
      <c r="E5474">
        <v>188</v>
      </c>
      <c r="F5474" t="s">
        <v>10</v>
      </c>
      <c r="G5474" t="s">
        <v>41</v>
      </c>
      <c r="H5474" t="s">
        <v>43</v>
      </c>
      <c r="I5474">
        <v>11600</v>
      </c>
      <c r="J5474">
        <v>2.16</v>
      </c>
      <c r="K5474">
        <v>5366</v>
      </c>
    </row>
    <row r="5475" spans="2:11" x14ac:dyDescent="0.25">
      <c r="B5475" t="s">
        <v>40</v>
      </c>
      <c r="C5475" s="1">
        <v>42759</v>
      </c>
      <c r="D5475" s="2">
        <v>0.75219907407407405</v>
      </c>
      <c r="E5475">
        <v>248</v>
      </c>
      <c r="F5475" t="s">
        <v>10</v>
      </c>
      <c r="G5475" t="s">
        <v>55</v>
      </c>
      <c r="H5475" t="s">
        <v>43</v>
      </c>
      <c r="I5475">
        <v>17500</v>
      </c>
      <c r="J5475">
        <v>1.1000000000000001</v>
      </c>
      <c r="K5475">
        <v>15952</v>
      </c>
    </row>
    <row r="5476" spans="2:11" x14ac:dyDescent="0.25">
      <c r="B5476" t="s">
        <v>40</v>
      </c>
      <c r="C5476" s="1">
        <v>42759</v>
      </c>
      <c r="D5476" s="2">
        <v>0.77065972222222223</v>
      </c>
      <c r="E5476">
        <v>248</v>
      </c>
      <c r="F5476" t="s">
        <v>10</v>
      </c>
      <c r="G5476" t="s">
        <v>41</v>
      </c>
      <c r="H5476" t="s">
        <v>55</v>
      </c>
      <c r="I5476">
        <v>11800</v>
      </c>
      <c r="J5476">
        <v>0.23</v>
      </c>
      <c r="K5476">
        <v>51974</v>
      </c>
    </row>
    <row r="5477" spans="2:11" x14ac:dyDescent="0.25">
      <c r="B5477" t="s">
        <v>40</v>
      </c>
      <c r="C5477" s="1">
        <v>42759</v>
      </c>
      <c r="D5477" s="2">
        <v>0.77673611111111107</v>
      </c>
      <c r="E5477">
        <v>233</v>
      </c>
      <c r="F5477" t="s">
        <v>10</v>
      </c>
      <c r="G5477" t="s">
        <v>109</v>
      </c>
      <c r="H5477" t="s">
        <v>44</v>
      </c>
      <c r="I5477">
        <v>11600</v>
      </c>
      <c r="J5477">
        <v>0.2</v>
      </c>
      <c r="K5477">
        <v>58197</v>
      </c>
    </row>
    <row r="5478" spans="2:11" x14ac:dyDescent="0.25">
      <c r="B5478" t="s">
        <v>40</v>
      </c>
      <c r="C5478" s="1">
        <v>42759</v>
      </c>
      <c r="D5478" s="2">
        <v>0.8074189814814815</v>
      </c>
      <c r="E5478">
        <v>188</v>
      </c>
      <c r="F5478" t="s">
        <v>10</v>
      </c>
      <c r="G5478" t="s">
        <v>168</v>
      </c>
      <c r="H5478" t="s">
        <v>109</v>
      </c>
      <c r="I5478">
        <v>12500</v>
      </c>
      <c r="J5478">
        <v>0.34</v>
      </c>
      <c r="K5478">
        <v>37004</v>
      </c>
    </row>
    <row r="5479" spans="2:11" x14ac:dyDescent="0.25">
      <c r="B5479" t="s">
        <v>40</v>
      </c>
      <c r="C5479" s="1">
        <v>42759</v>
      </c>
      <c r="D5479" s="2">
        <v>0.80966435185185182</v>
      </c>
      <c r="E5479">
        <v>248</v>
      </c>
      <c r="F5479" t="s">
        <v>10</v>
      </c>
      <c r="G5479" t="s">
        <v>168</v>
      </c>
      <c r="H5479" t="s">
        <v>109</v>
      </c>
      <c r="I5479">
        <v>15300</v>
      </c>
      <c r="J5479">
        <v>1.43</v>
      </c>
      <c r="K5479">
        <v>10711</v>
      </c>
    </row>
    <row r="5480" spans="2:11" x14ac:dyDescent="0.25">
      <c r="B5480" t="s">
        <v>40</v>
      </c>
      <c r="C5480" s="1">
        <v>42759</v>
      </c>
      <c r="D5480" s="2">
        <v>0.83601851851851849</v>
      </c>
      <c r="E5480">
        <v>188</v>
      </c>
      <c r="F5480" t="s">
        <v>10</v>
      </c>
      <c r="G5480" t="s">
        <v>135</v>
      </c>
      <c r="H5480" t="s">
        <v>168</v>
      </c>
      <c r="I5480">
        <v>27000</v>
      </c>
      <c r="J5480">
        <v>3.55</v>
      </c>
      <c r="K5480">
        <v>7596</v>
      </c>
    </row>
    <row r="5481" spans="2:11" x14ac:dyDescent="0.25">
      <c r="B5481" t="s">
        <v>40</v>
      </c>
      <c r="C5481" s="1">
        <v>42759</v>
      </c>
      <c r="D5481" s="2">
        <v>0.84575231481481483</v>
      </c>
      <c r="E5481">
        <v>188</v>
      </c>
      <c r="F5481" t="s">
        <v>10</v>
      </c>
      <c r="G5481" t="s">
        <v>16</v>
      </c>
      <c r="H5481" t="s">
        <v>135</v>
      </c>
      <c r="I5481">
        <v>21200</v>
      </c>
      <c r="J5481">
        <v>2.46</v>
      </c>
      <c r="K5481">
        <v>8615</v>
      </c>
    </row>
    <row r="5482" spans="2:11" x14ac:dyDescent="0.25">
      <c r="B5482" t="s">
        <v>40</v>
      </c>
      <c r="C5482" s="1">
        <v>42759</v>
      </c>
      <c r="D5482" s="2">
        <v>0.84979166666666661</v>
      </c>
      <c r="E5482">
        <v>163</v>
      </c>
      <c r="F5482" t="s">
        <v>10</v>
      </c>
      <c r="G5482" t="s">
        <v>80</v>
      </c>
      <c r="H5482" t="s">
        <v>16</v>
      </c>
      <c r="I5482">
        <v>16800</v>
      </c>
      <c r="J5482">
        <v>2.36</v>
      </c>
      <c r="K5482">
        <v>7123</v>
      </c>
    </row>
    <row r="5483" spans="2:11" x14ac:dyDescent="0.25">
      <c r="B5483" t="s">
        <v>40</v>
      </c>
      <c r="C5483" s="1">
        <v>42759</v>
      </c>
      <c r="D5483" s="2">
        <v>0.8520833333333333</v>
      </c>
      <c r="E5483">
        <v>198</v>
      </c>
      <c r="F5483" t="s">
        <v>10</v>
      </c>
      <c r="G5483" t="s">
        <v>80</v>
      </c>
      <c r="H5483" t="s">
        <v>16</v>
      </c>
      <c r="I5483">
        <v>11200</v>
      </c>
      <c r="J5483">
        <v>2.31</v>
      </c>
      <c r="K5483">
        <v>4851</v>
      </c>
    </row>
    <row r="5484" spans="2:11" x14ac:dyDescent="0.25">
      <c r="B5484" t="s">
        <v>40</v>
      </c>
      <c r="C5484" s="1">
        <v>42759</v>
      </c>
      <c r="D5484" s="2">
        <v>0.88621527777777775</v>
      </c>
      <c r="E5484">
        <v>368</v>
      </c>
      <c r="F5484" t="s">
        <v>10</v>
      </c>
      <c r="G5484" t="s">
        <v>227</v>
      </c>
      <c r="H5484" t="s">
        <v>80</v>
      </c>
      <c r="I5484">
        <v>4800</v>
      </c>
      <c r="J5484">
        <v>0.48</v>
      </c>
      <c r="K5484">
        <v>9986</v>
      </c>
    </row>
    <row r="5485" spans="2:11" x14ac:dyDescent="0.25">
      <c r="B5485" t="s">
        <v>40</v>
      </c>
      <c r="C5485" s="1">
        <v>42759</v>
      </c>
      <c r="D5485" s="2">
        <v>0.89086805555555559</v>
      </c>
      <c r="E5485">
        <v>358</v>
      </c>
      <c r="F5485" t="s">
        <v>10</v>
      </c>
      <c r="G5485" t="s">
        <v>227</v>
      </c>
      <c r="H5485" t="s">
        <v>80</v>
      </c>
      <c r="I5485">
        <v>4300</v>
      </c>
      <c r="J5485">
        <v>0.69</v>
      </c>
      <c r="K5485">
        <v>6197</v>
      </c>
    </row>
    <row r="5486" spans="2:11" x14ac:dyDescent="0.25">
      <c r="B5486" t="s">
        <v>40</v>
      </c>
      <c r="C5486" s="1">
        <v>42759</v>
      </c>
      <c r="D5486" s="2">
        <v>0.92530092592592583</v>
      </c>
      <c r="E5486">
        <v>368</v>
      </c>
      <c r="F5486" t="s">
        <v>10</v>
      </c>
      <c r="G5486" t="s">
        <v>534</v>
      </c>
      <c r="H5486" t="s">
        <v>227</v>
      </c>
      <c r="I5486">
        <v>4700</v>
      </c>
      <c r="J5486">
        <v>1.91</v>
      </c>
      <c r="K5486">
        <v>2467</v>
      </c>
    </row>
    <row r="5487" spans="2:11" x14ac:dyDescent="0.25">
      <c r="B5487" t="s">
        <v>40</v>
      </c>
      <c r="C5487" s="1">
        <v>42759</v>
      </c>
      <c r="D5487" s="2">
        <v>0.92988425925925933</v>
      </c>
      <c r="E5487">
        <v>238</v>
      </c>
      <c r="F5487" t="s">
        <v>10</v>
      </c>
      <c r="G5487" t="s">
        <v>534</v>
      </c>
      <c r="H5487" t="s">
        <v>227</v>
      </c>
      <c r="I5487">
        <v>4100</v>
      </c>
      <c r="J5487">
        <v>2.94</v>
      </c>
      <c r="K5487">
        <v>1396</v>
      </c>
    </row>
    <row r="5488" spans="2:11" x14ac:dyDescent="0.25">
      <c r="B5488" t="s">
        <v>40</v>
      </c>
      <c r="C5488" s="1">
        <v>42759</v>
      </c>
      <c r="D5488" s="2">
        <v>0.99737268518518529</v>
      </c>
      <c r="E5488">
        <v>363</v>
      </c>
      <c r="F5488" t="s">
        <v>10</v>
      </c>
      <c r="G5488" t="s">
        <v>44</v>
      </c>
      <c r="H5488" t="s">
        <v>534</v>
      </c>
      <c r="I5488">
        <v>1500</v>
      </c>
      <c r="J5488">
        <v>0.14000000000000001</v>
      </c>
      <c r="K5488">
        <v>10977</v>
      </c>
    </row>
    <row r="5489" spans="2:11" x14ac:dyDescent="0.25">
      <c r="B5489" t="s">
        <v>40</v>
      </c>
      <c r="C5489" s="1">
        <v>42759</v>
      </c>
      <c r="D5489" s="4">
        <v>1.002199074074074</v>
      </c>
      <c r="E5489">
        <v>243</v>
      </c>
      <c r="F5489" t="s">
        <v>10</v>
      </c>
      <c r="G5489" t="s">
        <v>229</v>
      </c>
      <c r="H5489" t="s">
        <v>44</v>
      </c>
      <c r="I5489">
        <v>1400</v>
      </c>
      <c r="J5489">
        <v>0.17</v>
      </c>
      <c r="K5489">
        <v>8456</v>
      </c>
    </row>
    <row r="5490" spans="2:11" x14ac:dyDescent="0.25">
      <c r="B5490" t="s">
        <v>40</v>
      </c>
      <c r="C5490" s="1">
        <v>42759</v>
      </c>
      <c r="D5490" s="4">
        <v>1.0238773148148148</v>
      </c>
      <c r="E5490">
        <v>358</v>
      </c>
      <c r="F5490" t="s">
        <v>10</v>
      </c>
      <c r="G5490" t="s">
        <v>535</v>
      </c>
      <c r="H5490" t="s">
        <v>44</v>
      </c>
      <c r="I5490">
        <v>1200</v>
      </c>
      <c r="J5490">
        <v>0</v>
      </c>
      <c r="K5490" t="s">
        <v>128</v>
      </c>
    </row>
    <row r="5491" spans="2:11" x14ac:dyDescent="0.25">
      <c r="B5491" t="s">
        <v>40</v>
      </c>
      <c r="C5491" s="1">
        <v>42759</v>
      </c>
      <c r="D5491" s="4">
        <v>1.0602777777777777</v>
      </c>
      <c r="E5491">
        <v>243</v>
      </c>
      <c r="F5491" t="s">
        <v>10</v>
      </c>
      <c r="G5491" t="s">
        <v>227</v>
      </c>
      <c r="H5491" t="s">
        <v>535</v>
      </c>
      <c r="I5491">
        <v>900</v>
      </c>
      <c r="J5491">
        <v>0</v>
      </c>
      <c r="K5491" t="s">
        <v>128</v>
      </c>
    </row>
    <row r="5492" spans="2:11" x14ac:dyDescent="0.25">
      <c r="B5492" t="s">
        <v>40</v>
      </c>
      <c r="C5492" s="1">
        <v>42759</v>
      </c>
      <c r="D5492" s="4">
        <v>1.0634837962962964</v>
      </c>
      <c r="E5492">
        <v>358</v>
      </c>
      <c r="F5492" t="s">
        <v>10</v>
      </c>
      <c r="G5492" t="s">
        <v>227</v>
      </c>
      <c r="H5492" t="s">
        <v>535</v>
      </c>
      <c r="I5492">
        <v>500</v>
      </c>
      <c r="J5492">
        <v>0</v>
      </c>
      <c r="K5492" t="s">
        <v>128</v>
      </c>
    </row>
    <row r="5493" spans="2:11" x14ac:dyDescent="0.25">
      <c r="B5493" t="s">
        <v>45</v>
      </c>
      <c r="C5493" s="1">
        <v>42759</v>
      </c>
      <c r="D5493" s="2">
        <v>8.6099537037037044E-2</v>
      </c>
      <c r="E5493">
        <v>128</v>
      </c>
      <c r="F5493" t="s">
        <v>10</v>
      </c>
      <c r="G5493" t="s">
        <v>47</v>
      </c>
      <c r="H5493" t="s">
        <v>215</v>
      </c>
      <c r="I5493">
        <v>300</v>
      </c>
      <c r="J5493">
        <v>0</v>
      </c>
      <c r="K5493" t="s">
        <v>128</v>
      </c>
    </row>
    <row r="5494" spans="2:11" x14ac:dyDescent="0.25">
      <c r="B5494" t="s">
        <v>45</v>
      </c>
      <c r="C5494" s="1">
        <v>42759</v>
      </c>
      <c r="D5494" s="2">
        <v>8.8148148148148142E-2</v>
      </c>
      <c r="E5494">
        <v>188</v>
      </c>
      <c r="F5494" t="s">
        <v>10</v>
      </c>
      <c r="G5494" t="s">
        <v>215</v>
      </c>
      <c r="H5494" t="s">
        <v>44</v>
      </c>
      <c r="I5494">
        <v>300</v>
      </c>
      <c r="J5494">
        <v>0</v>
      </c>
      <c r="K5494" t="s">
        <v>128</v>
      </c>
    </row>
    <row r="5495" spans="2:11" x14ac:dyDescent="0.25">
      <c r="B5495" t="s">
        <v>45</v>
      </c>
      <c r="C5495" s="1">
        <v>42759</v>
      </c>
      <c r="D5495" s="2">
        <v>0.10789351851851851</v>
      </c>
      <c r="E5495">
        <v>198</v>
      </c>
      <c r="F5495" t="s">
        <v>10</v>
      </c>
      <c r="G5495" t="s">
        <v>47</v>
      </c>
      <c r="H5495" t="s">
        <v>215</v>
      </c>
      <c r="I5495">
        <v>300</v>
      </c>
      <c r="J5495">
        <v>0</v>
      </c>
      <c r="K5495" t="s">
        <v>128</v>
      </c>
    </row>
    <row r="5496" spans="2:11" x14ac:dyDescent="0.25">
      <c r="B5496" t="s">
        <v>45</v>
      </c>
      <c r="C5496" s="1">
        <v>42759</v>
      </c>
      <c r="D5496" s="2">
        <v>0.11064814814814815</v>
      </c>
      <c r="E5496">
        <v>233</v>
      </c>
      <c r="F5496" t="s">
        <v>10</v>
      </c>
      <c r="G5496" t="s">
        <v>520</v>
      </c>
      <c r="H5496" t="s">
        <v>47</v>
      </c>
      <c r="I5496">
        <v>300</v>
      </c>
      <c r="J5496">
        <v>0</v>
      </c>
      <c r="K5496" t="s">
        <v>128</v>
      </c>
    </row>
    <row r="5497" spans="2:11" x14ac:dyDescent="0.25">
      <c r="B5497" t="s">
        <v>45</v>
      </c>
      <c r="C5497" s="1">
        <v>42759</v>
      </c>
      <c r="D5497" s="2">
        <v>0.19214120370370369</v>
      </c>
      <c r="E5497">
        <v>368</v>
      </c>
      <c r="F5497" t="s">
        <v>10</v>
      </c>
      <c r="G5497" t="s">
        <v>47</v>
      </c>
      <c r="H5497" t="s">
        <v>520</v>
      </c>
      <c r="I5497">
        <v>300</v>
      </c>
      <c r="J5497">
        <v>0.32</v>
      </c>
      <c r="K5497">
        <v>940</v>
      </c>
    </row>
    <row r="5498" spans="2:11" x14ac:dyDescent="0.25">
      <c r="B5498" t="s">
        <v>45</v>
      </c>
      <c r="C5498" s="1">
        <v>42759</v>
      </c>
      <c r="D5498" s="2">
        <v>0.19724537037037038</v>
      </c>
      <c r="E5498">
        <v>353</v>
      </c>
      <c r="F5498" t="s">
        <v>10</v>
      </c>
      <c r="G5498" t="s">
        <v>529</v>
      </c>
      <c r="H5498" t="s">
        <v>47</v>
      </c>
      <c r="I5498">
        <v>300</v>
      </c>
      <c r="J5498">
        <v>0.32</v>
      </c>
      <c r="K5498">
        <v>940</v>
      </c>
    </row>
    <row r="5499" spans="2:11" x14ac:dyDescent="0.25">
      <c r="B5499" t="s">
        <v>45</v>
      </c>
      <c r="C5499" s="1">
        <v>42759</v>
      </c>
      <c r="D5499" s="2">
        <v>0.23743055555555556</v>
      </c>
      <c r="E5499">
        <v>368</v>
      </c>
      <c r="F5499" t="s">
        <v>10</v>
      </c>
      <c r="G5499" t="s">
        <v>56</v>
      </c>
      <c r="H5499" t="s">
        <v>529</v>
      </c>
      <c r="I5499">
        <v>300</v>
      </c>
      <c r="J5499">
        <v>0.36</v>
      </c>
      <c r="K5499">
        <v>823</v>
      </c>
    </row>
    <row r="5500" spans="2:11" x14ac:dyDescent="0.25">
      <c r="B5500" t="s">
        <v>45</v>
      </c>
      <c r="C5500" s="1">
        <v>42759</v>
      </c>
      <c r="D5500" s="2">
        <v>0.25146990740740743</v>
      </c>
      <c r="E5500">
        <v>238</v>
      </c>
      <c r="F5500" t="s">
        <v>10</v>
      </c>
      <c r="G5500" t="s">
        <v>56</v>
      </c>
      <c r="I5500">
        <v>300</v>
      </c>
      <c r="J5500">
        <v>0.22</v>
      </c>
      <c r="K5500">
        <v>1392</v>
      </c>
    </row>
    <row r="5501" spans="2:11" x14ac:dyDescent="0.25">
      <c r="B5501" t="s">
        <v>45</v>
      </c>
      <c r="C5501" s="1">
        <v>42759</v>
      </c>
      <c r="D5501" s="2">
        <v>0.27137731481481481</v>
      </c>
      <c r="E5501">
        <v>248</v>
      </c>
      <c r="F5501" t="s">
        <v>10</v>
      </c>
      <c r="G5501" t="s">
        <v>536</v>
      </c>
      <c r="H5501" t="s">
        <v>56</v>
      </c>
      <c r="I5501">
        <v>300</v>
      </c>
      <c r="J5501">
        <v>0.67</v>
      </c>
      <c r="K5501">
        <v>445</v>
      </c>
    </row>
    <row r="5502" spans="2:11" x14ac:dyDescent="0.25">
      <c r="B5502" t="s">
        <v>45</v>
      </c>
      <c r="C5502" s="1">
        <v>42759</v>
      </c>
      <c r="D5502" s="2">
        <v>0.27505787037037038</v>
      </c>
      <c r="E5502">
        <v>128</v>
      </c>
      <c r="F5502" t="s">
        <v>10</v>
      </c>
      <c r="G5502" t="s">
        <v>536</v>
      </c>
      <c r="H5502" t="s">
        <v>56</v>
      </c>
      <c r="I5502">
        <v>300</v>
      </c>
      <c r="J5502">
        <v>0.59</v>
      </c>
      <c r="K5502">
        <v>506</v>
      </c>
    </row>
    <row r="5503" spans="2:11" x14ac:dyDescent="0.25">
      <c r="B5503" t="s">
        <v>45</v>
      </c>
      <c r="C5503" s="1">
        <v>42759</v>
      </c>
      <c r="D5503" s="2">
        <v>0.29031250000000003</v>
      </c>
      <c r="E5503">
        <v>128</v>
      </c>
      <c r="F5503" t="s">
        <v>10</v>
      </c>
      <c r="G5503" t="s">
        <v>47</v>
      </c>
      <c r="H5503" t="s">
        <v>536</v>
      </c>
      <c r="I5503">
        <v>300</v>
      </c>
      <c r="J5503">
        <v>0.59</v>
      </c>
      <c r="K5503">
        <v>506</v>
      </c>
    </row>
    <row r="5504" spans="2:11" x14ac:dyDescent="0.25">
      <c r="B5504" t="s">
        <v>45</v>
      </c>
      <c r="C5504" s="1">
        <v>42759</v>
      </c>
      <c r="D5504" s="2">
        <v>0.29267361111111112</v>
      </c>
      <c r="E5504">
        <v>358</v>
      </c>
      <c r="F5504" t="s">
        <v>10</v>
      </c>
      <c r="G5504" t="s">
        <v>58</v>
      </c>
      <c r="H5504" t="s">
        <v>44</v>
      </c>
      <c r="I5504">
        <v>500</v>
      </c>
      <c r="J5504">
        <v>0.59</v>
      </c>
      <c r="K5504">
        <v>843</v>
      </c>
    </row>
    <row r="5505" spans="2:11" x14ac:dyDescent="0.25">
      <c r="B5505" t="s">
        <v>45</v>
      </c>
      <c r="C5505" s="1">
        <v>42759</v>
      </c>
      <c r="D5505" s="2">
        <v>0.32821759259259259</v>
      </c>
      <c r="E5505">
        <v>248</v>
      </c>
      <c r="F5505" t="s">
        <v>10</v>
      </c>
      <c r="G5505" t="s">
        <v>207</v>
      </c>
      <c r="H5505" t="s">
        <v>58</v>
      </c>
      <c r="I5505">
        <v>1300</v>
      </c>
      <c r="J5505">
        <v>0.76</v>
      </c>
      <c r="K5505">
        <v>1712</v>
      </c>
    </row>
    <row r="5506" spans="2:11" x14ac:dyDescent="0.25">
      <c r="B5506" t="s">
        <v>45</v>
      </c>
      <c r="C5506" s="1">
        <v>42759</v>
      </c>
      <c r="D5506" s="2">
        <v>0.33184027777777775</v>
      </c>
      <c r="E5506">
        <v>128</v>
      </c>
      <c r="F5506" t="s">
        <v>10</v>
      </c>
      <c r="G5506" t="s">
        <v>207</v>
      </c>
      <c r="H5506" t="s">
        <v>47</v>
      </c>
      <c r="I5506">
        <v>1500</v>
      </c>
      <c r="J5506">
        <v>0.82</v>
      </c>
      <c r="K5506">
        <v>1831</v>
      </c>
    </row>
    <row r="5507" spans="2:11" x14ac:dyDescent="0.25">
      <c r="B5507" t="s">
        <v>45</v>
      </c>
      <c r="C5507" s="1">
        <v>42759</v>
      </c>
      <c r="D5507" s="2">
        <v>0.36341435185185184</v>
      </c>
      <c r="E5507">
        <v>313</v>
      </c>
      <c r="F5507" t="s">
        <v>10</v>
      </c>
      <c r="G5507" t="s">
        <v>207</v>
      </c>
      <c r="H5507" t="s">
        <v>207</v>
      </c>
      <c r="I5507">
        <v>2300</v>
      </c>
      <c r="J5507">
        <v>0.6</v>
      </c>
      <c r="K5507">
        <v>3814</v>
      </c>
    </row>
    <row r="5508" spans="2:11" x14ac:dyDescent="0.25">
      <c r="B5508" t="s">
        <v>45</v>
      </c>
      <c r="C5508" s="1">
        <v>42759</v>
      </c>
      <c r="D5508" s="2">
        <v>0.36732638888888891</v>
      </c>
      <c r="E5508">
        <v>123</v>
      </c>
      <c r="F5508" t="s">
        <v>10</v>
      </c>
      <c r="G5508" t="s">
        <v>207</v>
      </c>
      <c r="H5508" t="s">
        <v>207</v>
      </c>
      <c r="I5508">
        <v>2500</v>
      </c>
      <c r="J5508">
        <v>0.47</v>
      </c>
      <c r="K5508">
        <v>5346</v>
      </c>
    </row>
    <row r="5509" spans="2:11" x14ac:dyDescent="0.25">
      <c r="B5509" t="s">
        <v>45</v>
      </c>
      <c r="C5509" s="1">
        <v>42759</v>
      </c>
      <c r="D5509" s="2">
        <v>0.37114583333333334</v>
      </c>
      <c r="E5509">
        <v>293</v>
      </c>
      <c r="F5509" t="s">
        <v>10</v>
      </c>
      <c r="G5509" t="s">
        <v>207</v>
      </c>
      <c r="H5509" t="s">
        <v>207</v>
      </c>
      <c r="I5509">
        <v>2300</v>
      </c>
      <c r="J5509">
        <v>0.4</v>
      </c>
      <c r="K5509">
        <v>5691</v>
      </c>
    </row>
    <row r="5510" spans="2:11" x14ac:dyDescent="0.25">
      <c r="B5510" t="s">
        <v>45</v>
      </c>
      <c r="C5510" s="1">
        <v>42759</v>
      </c>
      <c r="D5510" s="2">
        <v>0.39814814814814814</v>
      </c>
      <c r="E5510">
        <v>258</v>
      </c>
      <c r="F5510" t="s">
        <v>10</v>
      </c>
      <c r="G5510" t="s">
        <v>207</v>
      </c>
      <c r="H5510" t="s">
        <v>207</v>
      </c>
      <c r="I5510">
        <v>2900</v>
      </c>
      <c r="J5510">
        <v>1.05</v>
      </c>
      <c r="K5510">
        <v>2773</v>
      </c>
    </row>
    <row r="5511" spans="2:11" x14ac:dyDescent="0.25">
      <c r="B5511" t="s">
        <v>45</v>
      </c>
      <c r="C5511" s="1">
        <v>42759</v>
      </c>
      <c r="D5511" s="2">
        <v>0.40148148148148149</v>
      </c>
      <c r="E5511">
        <v>118</v>
      </c>
      <c r="F5511" t="s">
        <v>10</v>
      </c>
      <c r="G5511" t="s">
        <v>207</v>
      </c>
      <c r="H5511" t="s">
        <v>207</v>
      </c>
      <c r="I5511">
        <v>2800</v>
      </c>
      <c r="J5511">
        <v>1.05</v>
      </c>
      <c r="K5511">
        <v>2677</v>
      </c>
    </row>
    <row r="5512" spans="2:11" x14ac:dyDescent="0.25">
      <c r="B5512" t="s">
        <v>45</v>
      </c>
      <c r="C5512" s="1">
        <v>42759</v>
      </c>
      <c r="D5512" s="2">
        <v>0.40479166666666666</v>
      </c>
      <c r="E5512">
        <v>358</v>
      </c>
      <c r="F5512" t="s">
        <v>10</v>
      </c>
      <c r="G5512" t="s">
        <v>207</v>
      </c>
      <c r="H5512" t="s">
        <v>207</v>
      </c>
      <c r="I5512">
        <v>2700</v>
      </c>
      <c r="J5512">
        <v>1.66</v>
      </c>
      <c r="K5512">
        <v>1627</v>
      </c>
    </row>
    <row r="5513" spans="2:11" x14ac:dyDescent="0.25">
      <c r="B5513" t="s">
        <v>45</v>
      </c>
      <c r="C5513" s="1">
        <v>42759</v>
      </c>
      <c r="D5513" s="2">
        <v>0.42982638888888891</v>
      </c>
      <c r="E5513">
        <v>98</v>
      </c>
      <c r="F5513" t="s">
        <v>10</v>
      </c>
      <c r="G5513" t="s">
        <v>207</v>
      </c>
      <c r="H5513" t="s">
        <v>207</v>
      </c>
      <c r="I5513">
        <v>3600</v>
      </c>
      <c r="J5513">
        <v>0.89</v>
      </c>
      <c r="K5513">
        <v>4023</v>
      </c>
    </row>
    <row r="5514" spans="2:11" x14ac:dyDescent="0.25">
      <c r="B5514" t="s">
        <v>45</v>
      </c>
      <c r="C5514" s="1">
        <v>42759</v>
      </c>
      <c r="D5514" s="2">
        <v>0.43131944444444442</v>
      </c>
      <c r="E5514">
        <v>98</v>
      </c>
      <c r="F5514" t="s">
        <v>10</v>
      </c>
      <c r="G5514" t="s">
        <v>207</v>
      </c>
      <c r="H5514" t="s">
        <v>207</v>
      </c>
      <c r="I5514">
        <v>3400</v>
      </c>
      <c r="J5514">
        <v>0.89</v>
      </c>
      <c r="K5514">
        <v>3823</v>
      </c>
    </row>
    <row r="5515" spans="2:11" x14ac:dyDescent="0.25">
      <c r="B5515" t="s">
        <v>45</v>
      </c>
      <c r="C5515" s="1">
        <v>42759</v>
      </c>
      <c r="D5515" s="2">
        <v>0.43405092592592592</v>
      </c>
      <c r="E5515">
        <v>88</v>
      </c>
      <c r="F5515" t="s">
        <v>10</v>
      </c>
      <c r="G5515" t="s">
        <v>207</v>
      </c>
      <c r="H5515" t="s">
        <v>207</v>
      </c>
      <c r="I5515">
        <v>3200</v>
      </c>
      <c r="J5515">
        <v>1.19</v>
      </c>
      <c r="K5515">
        <v>2696</v>
      </c>
    </row>
    <row r="5516" spans="2:11" x14ac:dyDescent="0.25">
      <c r="B5516" t="s">
        <v>45</v>
      </c>
      <c r="C5516" s="1">
        <v>42759</v>
      </c>
      <c r="D5516" s="2">
        <v>0.45156250000000003</v>
      </c>
      <c r="E5516">
        <v>188</v>
      </c>
      <c r="F5516" t="s">
        <v>10</v>
      </c>
      <c r="G5516" t="s">
        <v>47</v>
      </c>
      <c r="H5516" t="s">
        <v>207</v>
      </c>
      <c r="I5516">
        <v>3000</v>
      </c>
      <c r="J5516">
        <v>1.04</v>
      </c>
      <c r="K5516">
        <v>2886</v>
      </c>
    </row>
    <row r="5517" spans="2:11" x14ac:dyDescent="0.25">
      <c r="B5517" t="s">
        <v>45</v>
      </c>
      <c r="C5517" s="1">
        <v>42759</v>
      </c>
      <c r="D5517" s="2">
        <v>0.45449074074074075</v>
      </c>
      <c r="E5517">
        <v>68</v>
      </c>
      <c r="F5517" t="s">
        <v>10</v>
      </c>
      <c r="G5517" t="s">
        <v>103</v>
      </c>
      <c r="H5517" t="s">
        <v>207</v>
      </c>
      <c r="I5517">
        <v>3000</v>
      </c>
      <c r="J5517">
        <v>1.08</v>
      </c>
      <c r="K5517">
        <v>2786</v>
      </c>
    </row>
    <row r="5518" spans="2:11" x14ac:dyDescent="0.25">
      <c r="B5518" t="s">
        <v>45</v>
      </c>
      <c r="C5518" s="1">
        <v>42759</v>
      </c>
      <c r="D5518" s="2">
        <v>0.45596064814814818</v>
      </c>
      <c r="E5518">
        <v>218</v>
      </c>
      <c r="F5518" t="s">
        <v>10</v>
      </c>
      <c r="G5518" t="s">
        <v>95</v>
      </c>
      <c r="H5518" t="s">
        <v>207</v>
      </c>
      <c r="I5518">
        <v>2300</v>
      </c>
      <c r="J5518">
        <v>1.55</v>
      </c>
      <c r="K5518">
        <v>1485</v>
      </c>
    </row>
    <row r="5519" spans="2:11" x14ac:dyDescent="0.25">
      <c r="B5519" t="s">
        <v>45</v>
      </c>
      <c r="C5519" s="1">
        <v>42759</v>
      </c>
      <c r="D5519" s="2">
        <v>0.47553240740740743</v>
      </c>
      <c r="E5519">
        <v>368</v>
      </c>
      <c r="F5519" t="s">
        <v>10</v>
      </c>
      <c r="G5519" t="s">
        <v>47</v>
      </c>
      <c r="H5519" t="s">
        <v>95</v>
      </c>
      <c r="I5519">
        <v>2300</v>
      </c>
      <c r="J5519">
        <v>0.84</v>
      </c>
      <c r="K5519">
        <v>2742</v>
      </c>
    </row>
    <row r="5520" spans="2:11" x14ac:dyDescent="0.25">
      <c r="B5520" t="s">
        <v>45</v>
      </c>
      <c r="C5520" s="1">
        <v>42759</v>
      </c>
      <c r="D5520" s="2">
        <v>0.48093750000000002</v>
      </c>
      <c r="E5520">
        <v>358</v>
      </c>
      <c r="F5520" t="s">
        <v>10</v>
      </c>
      <c r="G5520" t="s">
        <v>53</v>
      </c>
      <c r="H5520" t="s">
        <v>44</v>
      </c>
      <c r="I5520">
        <v>1800</v>
      </c>
      <c r="J5520">
        <v>0.77</v>
      </c>
      <c r="K5520">
        <v>2340</v>
      </c>
    </row>
    <row r="5521" spans="2:11" x14ac:dyDescent="0.25">
      <c r="B5521" t="s">
        <v>45</v>
      </c>
      <c r="C5521" s="1">
        <v>42759</v>
      </c>
      <c r="D5521" s="2">
        <v>0.51828703703703705</v>
      </c>
      <c r="E5521">
        <v>363</v>
      </c>
      <c r="F5521" t="s">
        <v>10</v>
      </c>
      <c r="G5521" t="s">
        <v>47</v>
      </c>
      <c r="H5521" t="s">
        <v>53</v>
      </c>
      <c r="I5521">
        <v>900</v>
      </c>
      <c r="J5521">
        <v>0.56000000000000005</v>
      </c>
      <c r="K5521">
        <v>1602</v>
      </c>
    </row>
    <row r="5522" spans="2:11" x14ac:dyDescent="0.25">
      <c r="B5522" t="s">
        <v>45</v>
      </c>
      <c r="C5522" s="1">
        <v>42759</v>
      </c>
      <c r="D5522" s="2">
        <v>0.52326388888888886</v>
      </c>
      <c r="E5522">
        <v>358</v>
      </c>
      <c r="F5522" t="s">
        <v>10</v>
      </c>
      <c r="G5522" t="s">
        <v>69</v>
      </c>
      <c r="H5522" t="s">
        <v>44</v>
      </c>
      <c r="I5522">
        <v>900</v>
      </c>
      <c r="J5522">
        <v>0.45</v>
      </c>
      <c r="K5522">
        <v>1980</v>
      </c>
    </row>
    <row r="5523" spans="2:11" x14ac:dyDescent="0.25">
      <c r="B5523" t="s">
        <v>45</v>
      </c>
      <c r="C5523" s="1">
        <v>42759</v>
      </c>
      <c r="D5523" s="2">
        <v>0.55949074074074068</v>
      </c>
      <c r="E5523">
        <v>358</v>
      </c>
      <c r="F5523" t="s">
        <v>10</v>
      </c>
      <c r="G5523" t="s">
        <v>79</v>
      </c>
      <c r="H5523" t="s">
        <v>69</v>
      </c>
      <c r="I5523">
        <v>900</v>
      </c>
      <c r="J5523">
        <v>1.27</v>
      </c>
      <c r="K5523">
        <v>707</v>
      </c>
    </row>
    <row r="5524" spans="2:11" x14ac:dyDescent="0.25">
      <c r="B5524" t="s">
        <v>45</v>
      </c>
      <c r="C5524" s="1">
        <v>42759</v>
      </c>
      <c r="D5524" s="2">
        <v>0.56467592592592586</v>
      </c>
      <c r="E5524">
        <v>368</v>
      </c>
      <c r="F5524" t="s">
        <v>10</v>
      </c>
      <c r="G5524" t="s">
        <v>56</v>
      </c>
      <c r="H5524" t="s">
        <v>47</v>
      </c>
      <c r="I5524">
        <v>800</v>
      </c>
      <c r="J5524">
        <v>1.1299999999999999</v>
      </c>
      <c r="K5524">
        <v>711</v>
      </c>
    </row>
    <row r="5525" spans="2:11" x14ac:dyDescent="0.25">
      <c r="B5525" t="s">
        <v>45</v>
      </c>
      <c r="C5525" s="1">
        <v>42759</v>
      </c>
      <c r="D5525" s="2">
        <v>0.58630787037037035</v>
      </c>
      <c r="E5525">
        <v>183</v>
      </c>
      <c r="F5525" t="s">
        <v>10</v>
      </c>
      <c r="G5525" t="s">
        <v>47</v>
      </c>
      <c r="H5525" t="s">
        <v>56</v>
      </c>
      <c r="I5525">
        <v>1700</v>
      </c>
      <c r="J5525">
        <v>1.4</v>
      </c>
      <c r="K5525">
        <v>1211</v>
      </c>
    </row>
    <row r="5526" spans="2:11" x14ac:dyDescent="0.25">
      <c r="B5526" t="s">
        <v>45</v>
      </c>
      <c r="C5526" s="1">
        <v>42759</v>
      </c>
      <c r="D5526" s="2">
        <v>0.58921296296296299</v>
      </c>
      <c r="E5526">
        <v>188</v>
      </c>
      <c r="F5526" t="s">
        <v>10</v>
      </c>
      <c r="G5526" t="s">
        <v>208</v>
      </c>
      <c r="H5526" t="s">
        <v>47</v>
      </c>
      <c r="I5526">
        <v>1300</v>
      </c>
      <c r="J5526">
        <v>1.1499999999999999</v>
      </c>
      <c r="K5526">
        <v>1130</v>
      </c>
    </row>
    <row r="5527" spans="2:11" x14ac:dyDescent="0.25">
      <c r="B5527" t="s">
        <v>45</v>
      </c>
      <c r="C5527" s="1">
        <v>42759</v>
      </c>
      <c r="D5527" s="2">
        <v>0.60877314814814809</v>
      </c>
      <c r="E5527">
        <v>188</v>
      </c>
      <c r="F5527" t="s">
        <v>10</v>
      </c>
      <c r="G5527" t="s">
        <v>47</v>
      </c>
      <c r="H5527" t="s">
        <v>208</v>
      </c>
      <c r="I5527">
        <v>1300</v>
      </c>
      <c r="J5527">
        <v>0.43</v>
      </c>
      <c r="K5527">
        <v>2994</v>
      </c>
    </row>
    <row r="5528" spans="2:11" x14ac:dyDescent="0.25">
      <c r="B5528" t="s">
        <v>45</v>
      </c>
      <c r="C5528" s="1">
        <v>42759</v>
      </c>
      <c r="D5528" s="2">
        <v>0.61199074074074067</v>
      </c>
      <c r="E5528">
        <v>188</v>
      </c>
      <c r="F5528" t="s">
        <v>10</v>
      </c>
      <c r="G5528" t="s">
        <v>81</v>
      </c>
      <c r="H5528" t="s">
        <v>47</v>
      </c>
      <c r="I5528">
        <v>1500</v>
      </c>
      <c r="J5528">
        <v>0.49</v>
      </c>
      <c r="K5528">
        <v>3050</v>
      </c>
    </row>
    <row r="5529" spans="2:11" x14ac:dyDescent="0.25">
      <c r="B5529" t="s">
        <v>45</v>
      </c>
      <c r="C5529" s="1">
        <v>42759</v>
      </c>
      <c r="D5529" s="2">
        <v>0.64601851851851855</v>
      </c>
      <c r="E5529">
        <v>248</v>
      </c>
      <c r="F5529" t="s">
        <v>10</v>
      </c>
      <c r="G5529" t="s">
        <v>47</v>
      </c>
      <c r="H5529" t="s">
        <v>81</v>
      </c>
      <c r="I5529">
        <v>800</v>
      </c>
      <c r="J5529">
        <v>0.49</v>
      </c>
      <c r="K5529">
        <v>1627</v>
      </c>
    </row>
    <row r="5530" spans="2:11" x14ac:dyDescent="0.25">
      <c r="B5530" t="s">
        <v>45</v>
      </c>
      <c r="C5530" s="1">
        <v>42759</v>
      </c>
      <c r="D5530" s="2">
        <v>0.65001157407407406</v>
      </c>
      <c r="E5530">
        <v>243</v>
      </c>
      <c r="F5530" t="s">
        <v>10</v>
      </c>
      <c r="G5530" t="s">
        <v>48</v>
      </c>
      <c r="H5530" t="s">
        <v>44</v>
      </c>
      <c r="I5530">
        <v>1400</v>
      </c>
      <c r="J5530">
        <v>0.49</v>
      </c>
      <c r="K5530">
        <v>2847</v>
      </c>
    </row>
    <row r="5531" spans="2:11" x14ac:dyDescent="0.25">
      <c r="B5531" t="s">
        <v>45</v>
      </c>
      <c r="C5531" s="1">
        <v>42759</v>
      </c>
      <c r="D5531" s="2">
        <v>0.66289351851851852</v>
      </c>
      <c r="E5531">
        <v>158</v>
      </c>
      <c r="F5531" t="s">
        <v>10</v>
      </c>
      <c r="G5531" t="s">
        <v>47</v>
      </c>
      <c r="H5531" t="s">
        <v>48</v>
      </c>
      <c r="I5531">
        <v>2500</v>
      </c>
      <c r="J5531">
        <v>0.49</v>
      </c>
      <c r="K5531">
        <v>5084</v>
      </c>
    </row>
    <row r="5532" spans="2:11" x14ac:dyDescent="0.25">
      <c r="B5532" t="s">
        <v>45</v>
      </c>
      <c r="C5532" s="1">
        <v>42759</v>
      </c>
      <c r="D5532" s="2">
        <v>0.66527777777777775</v>
      </c>
      <c r="E5532">
        <v>93</v>
      </c>
      <c r="F5532" t="s">
        <v>10</v>
      </c>
      <c r="G5532" t="s">
        <v>16</v>
      </c>
      <c r="H5532" t="s">
        <v>47</v>
      </c>
      <c r="I5532">
        <v>2300</v>
      </c>
      <c r="J5532">
        <v>0.49</v>
      </c>
      <c r="K5532">
        <v>4677</v>
      </c>
    </row>
    <row r="5533" spans="2:11" x14ac:dyDescent="0.25">
      <c r="B5533" t="s">
        <v>45</v>
      </c>
      <c r="C5533" s="1">
        <v>42759</v>
      </c>
      <c r="D5533" s="2">
        <v>0.66702546296296295</v>
      </c>
      <c r="E5533">
        <v>68</v>
      </c>
      <c r="F5533" t="s">
        <v>10</v>
      </c>
      <c r="G5533" t="s">
        <v>47</v>
      </c>
      <c r="H5533" t="s">
        <v>16</v>
      </c>
      <c r="I5533">
        <v>2500</v>
      </c>
      <c r="J5533">
        <v>0.49</v>
      </c>
      <c r="K5533">
        <v>5084</v>
      </c>
    </row>
    <row r="5534" spans="2:11" x14ac:dyDescent="0.25">
      <c r="B5534" t="s">
        <v>45</v>
      </c>
      <c r="C5534" s="1">
        <v>42759</v>
      </c>
      <c r="D5534" s="2">
        <v>0.66828703703703696</v>
      </c>
      <c r="E5534">
        <v>338</v>
      </c>
      <c r="F5534" t="s">
        <v>10</v>
      </c>
      <c r="G5534" t="s">
        <v>58</v>
      </c>
      <c r="H5534" t="s">
        <v>47</v>
      </c>
      <c r="I5534">
        <v>2700</v>
      </c>
      <c r="J5534">
        <v>0.57999999999999996</v>
      </c>
      <c r="K5534">
        <v>4646</v>
      </c>
    </row>
    <row r="5535" spans="2:11" x14ac:dyDescent="0.25">
      <c r="B5535" t="s">
        <v>45</v>
      </c>
      <c r="C5535" s="1">
        <v>42759</v>
      </c>
      <c r="D5535" s="2">
        <v>0.70442129629629635</v>
      </c>
      <c r="E5535">
        <v>313</v>
      </c>
      <c r="F5535" t="s">
        <v>10</v>
      </c>
      <c r="G5535" t="s">
        <v>47</v>
      </c>
      <c r="H5535" t="s">
        <v>58</v>
      </c>
      <c r="I5535">
        <v>3800</v>
      </c>
      <c r="J5535">
        <v>3.08</v>
      </c>
      <c r="K5535">
        <v>1236</v>
      </c>
    </row>
    <row r="5536" spans="2:11" x14ac:dyDescent="0.25">
      <c r="B5536" t="s">
        <v>45</v>
      </c>
      <c r="C5536" s="1">
        <v>42759</v>
      </c>
      <c r="D5536" s="2">
        <v>0.70891203703703709</v>
      </c>
      <c r="E5536">
        <v>308</v>
      </c>
      <c r="F5536" t="s">
        <v>10</v>
      </c>
      <c r="G5536" t="s">
        <v>69</v>
      </c>
      <c r="H5536" t="s">
        <v>47</v>
      </c>
      <c r="I5536">
        <v>3600</v>
      </c>
      <c r="J5536">
        <v>3.5</v>
      </c>
      <c r="K5536">
        <v>1030</v>
      </c>
    </row>
    <row r="5537" spans="2:11" x14ac:dyDescent="0.25">
      <c r="B5537" t="s">
        <v>45</v>
      </c>
      <c r="C5537" s="1">
        <v>42759</v>
      </c>
      <c r="D5537" s="2">
        <v>0.74333333333333329</v>
      </c>
      <c r="E5537">
        <v>208</v>
      </c>
      <c r="F5537" t="s">
        <v>10</v>
      </c>
      <c r="G5537" t="s">
        <v>47</v>
      </c>
      <c r="H5537" t="s">
        <v>69</v>
      </c>
      <c r="I5537">
        <v>3600</v>
      </c>
      <c r="J5537">
        <v>2.65</v>
      </c>
      <c r="K5537">
        <v>1358</v>
      </c>
    </row>
    <row r="5538" spans="2:11" x14ac:dyDescent="0.25">
      <c r="B5538" t="s">
        <v>45</v>
      </c>
      <c r="C5538" s="1">
        <v>42759</v>
      </c>
      <c r="D5538" s="2">
        <v>0.74699074074074068</v>
      </c>
      <c r="E5538">
        <v>68</v>
      </c>
      <c r="F5538" t="s">
        <v>10</v>
      </c>
      <c r="G5538" t="s">
        <v>103</v>
      </c>
      <c r="H5538" t="s">
        <v>47</v>
      </c>
      <c r="I5538">
        <v>3800</v>
      </c>
      <c r="J5538">
        <v>2.48</v>
      </c>
      <c r="K5538">
        <v>1534</v>
      </c>
    </row>
    <row r="5539" spans="2:11" x14ac:dyDescent="0.25">
      <c r="B5539" t="s">
        <v>45</v>
      </c>
      <c r="C5539" s="1">
        <v>42759</v>
      </c>
      <c r="D5539" s="2">
        <v>0.74846064814814817</v>
      </c>
      <c r="E5539">
        <v>138</v>
      </c>
      <c r="F5539" t="s">
        <v>10</v>
      </c>
      <c r="G5539" t="s">
        <v>48</v>
      </c>
      <c r="H5539" t="s">
        <v>103</v>
      </c>
      <c r="I5539">
        <v>4300</v>
      </c>
      <c r="J5539">
        <v>2.2999999999999998</v>
      </c>
      <c r="K5539">
        <v>1870</v>
      </c>
    </row>
    <row r="5540" spans="2:11" x14ac:dyDescent="0.25">
      <c r="B5540" t="s">
        <v>45</v>
      </c>
      <c r="C5540" s="1">
        <v>42759</v>
      </c>
      <c r="D5540" s="2">
        <v>0.76891203703703714</v>
      </c>
      <c r="E5540">
        <v>129</v>
      </c>
      <c r="F5540" t="s">
        <v>10</v>
      </c>
      <c r="G5540" t="s">
        <v>96</v>
      </c>
      <c r="H5540" t="s">
        <v>48</v>
      </c>
      <c r="I5540">
        <v>12600</v>
      </c>
      <c r="J5540">
        <v>3.29</v>
      </c>
      <c r="K5540">
        <v>3831</v>
      </c>
    </row>
    <row r="5541" spans="2:11" x14ac:dyDescent="0.25">
      <c r="B5541" t="s">
        <v>45</v>
      </c>
      <c r="C5541" s="1">
        <v>42759</v>
      </c>
      <c r="D5541" s="2">
        <v>0.77214120370370365</v>
      </c>
      <c r="E5541">
        <v>128</v>
      </c>
      <c r="F5541" t="s">
        <v>10</v>
      </c>
      <c r="G5541" t="s">
        <v>60</v>
      </c>
      <c r="H5541" t="s">
        <v>47</v>
      </c>
      <c r="I5541">
        <v>10600</v>
      </c>
      <c r="J5541">
        <v>2.7</v>
      </c>
      <c r="K5541">
        <v>3933</v>
      </c>
    </row>
    <row r="5542" spans="2:11" x14ac:dyDescent="0.25">
      <c r="B5542" t="s">
        <v>45</v>
      </c>
      <c r="C5542" s="1">
        <v>42759</v>
      </c>
      <c r="D5542" s="2">
        <v>0.77729166666666671</v>
      </c>
      <c r="E5542">
        <v>133</v>
      </c>
      <c r="F5542" t="s">
        <v>10</v>
      </c>
      <c r="G5542" t="s">
        <v>47</v>
      </c>
      <c r="H5542" t="s">
        <v>60</v>
      </c>
      <c r="I5542">
        <v>10700</v>
      </c>
      <c r="J5542">
        <v>2.57</v>
      </c>
      <c r="K5542">
        <v>4165</v>
      </c>
    </row>
    <row r="5543" spans="2:11" x14ac:dyDescent="0.25">
      <c r="B5543" t="s">
        <v>45</v>
      </c>
      <c r="C5543" s="1">
        <v>42759</v>
      </c>
      <c r="D5543" s="2">
        <v>0.78106481481481482</v>
      </c>
      <c r="E5543">
        <v>68</v>
      </c>
      <c r="F5543" t="s">
        <v>10</v>
      </c>
      <c r="G5543" t="s">
        <v>209</v>
      </c>
      <c r="H5543" t="s">
        <v>16</v>
      </c>
      <c r="I5543">
        <v>10000</v>
      </c>
      <c r="J5543">
        <v>2.2599999999999998</v>
      </c>
      <c r="K5543">
        <v>4421</v>
      </c>
    </row>
    <row r="5544" spans="2:11" x14ac:dyDescent="0.25">
      <c r="B5544" t="s">
        <v>45</v>
      </c>
      <c r="C5544" s="1">
        <v>42759</v>
      </c>
      <c r="D5544" s="2">
        <v>0.78274305555555557</v>
      </c>
      <c r="E5544">
        <v>68</v>
      </c>
      <c r="F5544" t="s">
        <v>10</v>
      </c>
      <c r="G5544" t="s">
        <v>209</v>
      </c>
      <c r="H5544" t="s">
        <v>47</v>
      </c>
      <c r="I5544">
        <v>9700</v>
      </c>
      <c r="J5544">
        <v>2.75</v>
      </c>
      <c r="K5544">
        <v>3525</v>
      </c>
    </row>
    <row r="5545" spans="2:11" x14ac:dyDescent="0.25">
      <c r="B5545" t="s">
        <v>45</v>
      </c>
      <c r="C5545" s="1">
        <v>42759</v>
      </c>
      <c r="D5545" s="2">
        <v>0.78430555555555559</v>
      </c>
      <c r="E5545">
        <v>233</v>
      </c>
      <c r="F5545" t="s">
        <v>10</v>
      </c>
      <c r="G5545" t="s">
        <v>209</v>
      </c>
      <c r="H5545" t="s">
        <v>47</v>
      </c>
      <c r="I5545">
        <v>9700</v>
      </c>
      <c r="J5545">
        <v>2.48</v>
      </c>
      <c r="K5545">
        <v>3906</v>
      </c>
    </row>
    <row r="5546" spans="2:11" x14ac:dyDescent="0.25">
      <c r="B5546" t="s">
        <v>45</v>
      </c>
      <c r="C5546" s="1">
        <v>42759</v>
      </c>
      <c r="D5546" s="2">
        <v>0.80565972222222226</v>
      </c>
      <c r="E5546">
        <v>248</v>
      </c>
      <c r="F5546" t="s">
        <v>10</v>
      </c>
      <c r="G5546" t="s">
        <v>47</v>
      </c>
      <c r="H5546" t="s">
        <v>209</v>
      </c>
      <c r="I5546">
        <v>9300</v>
      </c>
      <c r="J5546">
        <v>2.5299999999999998</v>
      </c>
      <c r="K5546">
        <v>3682</v>
      </c>
    </row>
    <row r="5547" spans="2:11" x14ac:dyDescent="0.25">
      <c r="B5547" t="s">
        <v>45</v>
      </c>
      <c r="C5547" s="1">
        <v>42759</v>
      </c>
      <c r="D5547" s="2">
        <v>0.80922453703703701</v>
      </c>
      <c r="E5547">
        <v>153</v>
      </c>
      <c r="F5547" t="s">
        <v>10</v>
      </c>
      <c r="G5547" t="s">
        <v>95</v>
      </c>
      <c r="H5547" t="s">
        <v>209</v>
      </c>
      <c r="I5547">
        <v>7600</v>
      </c>
      <c r="J5547">
        <v>2.46</v>
      </c>
      <c r="K5547">
        <v>3092</v>
      </c>
    </row>
    <row r="5548" spans="2:11" x14ac:dyDescent="0.25">
      <c r="B5548" t="s">
        <v>45</v>
      </c>
      <c r="C5548" s="1">
        <v>42759</v>
      </c>
      <c r="D5548" s="2">
        <v>0.82822916666666668</v>
      </c>
      <c r="E5548">
        <v>228</v>
      </c>
      <c r="F5548" t="s">
        <v>10</v>
      </c>
      <c r="G5548" t="s">
        <v>47</v>
      </c>
      <c r="H5548" t="s">
        <v>95</v>
      </c>
      <c r="I5548">
        <v>9700</v>
      </c>
      <c r="J5548">
        <v>2.3199999999999998</v>
      </c>
      <c r="K5548">
        <v>4182</v>
      </c>
    </row>
    <row r="5549" spans="2:11" x14ac:dyDescent="0.25">
      <c r="B5549" t="s">
        <v>45</v>
      </c>
      <c r="C5549" s="1">
        <v>42759</v>
      </c>
      <c r="D5549" s="2">
        <v>0.83195601851851853</v>
      </c>
      <c r="E5549">
        <v>108</v>
      </c>
      <c r="F5549" t="s">
        <v>10</v>
      </c>
      <c r="G5549" t="s">
        <v>47</v>
      </c>
      <c r="H5549" t="s">
        <v>47</v>
      </c>
      <c r="I5549">
        <v>9700</v>
      </c>
      <c r="J5549">
        <v>2.5099999999999998</v>
      </c>
      <c r="K5549">
        <v>3859</v>
      </c>
    </row>
    <row r="5550" spans="2:11" x14ac:dyDescent="0.25">
      <c r="B5550" t="s">
        <v>45</v>
      </c>
      <c r="C5550" s="1">
        <v>42759</v>
      </c>
      <c r="D5550" s="2">
        <v>0.83516203703703706</v>
      </c>
      <c r="E5550">
        <v>253</v>
      </c>
      <c r="F5550" t="s">
        <v>10</v>
      </c>
      <c r="G5550" t="s">
        <v>95</v>
      </c>
      <c r="H5550" t="s">
        <v>44</v>
      </c>
      <c r="I5550">
        <v>19600</v>
      </c>
      <c r="J5550">
        <v>4.6500000000000004</v>
      </c>
      <c r="K5550">
        <v>4218</v>
      </c>
    </row>
    <row r="5551" spans="2:11" x14ac:dyDescent="0.25">
      <c r="B5551" t="s">
        <v>45</v>
      </c>
      <c r="C5551" s="1">
        <v>42759</v>
      </c>
      <c r="D5551" s="2">
        <v>0.85541666666666671</v>
      </c>
      <c r="E5551">
        <v>228</v>
      </c>
      <c r="F5551" t="s">
        <v>10</v>
      </c>
      <c r="G5551" t="s">
        <v>47</v>
      </c>
      <c r="H5551" t="s">
        <v>95</v>
      </c>
      <c r="I5551">
        <v>31600</v>
      </c>
      <c r="J5551">
        <v>6.95</v>
      </c>
      <c r="K5551">
        <v>4547</v>
      </c>
    </row>
    <row r="5552" spans="2:11" x14ac:dyDescent="0.25">
      <c r="B5552" t="s">
        <v>45</v>
      </c>
      <c r="C5552" s="1">
        <v>42759</v>
      </c>
      <c r="D5552" s="2">
        <v>0.85918981481481482</v>
      </c>
      <c r="E5552">
        <v>68</v>
      </c>
      <c r="F5552" t="s">
        <v>10</v>
      </c>
      <c r="G5552" t="s">
        <v>103</v>
      </c>
      <c r="H5552" t="s">
        <v>47</v>
      </c>
      <c r="I5552">
        <v>33000</v>
      </c>
      <c r="J5552">
        <v>7.73</v>
      </c>
      <c r="K5552">
        <v>4269</v>
      </c>
    </row>
    <row r="5553" spans="2:11" x14ac:dyDescent="0.25">
      <c r="B5553" t="s">
        <v>45</v>
      </c>
      <c r="C5553" s="1">
        <v>42759</v>
      </c>
      <c r="D5553" s="2">
        <v>0.8606597222222222</v>
      </c>
      <c r="E5553">
        <v>198</v>
      </c>
      <c r="F5553" t="s">
        <v>10</v>
      </c>
      <c r="G5553" t="s">
        <v>58</v>
      </c>
      <c r="H5553" t="s">
        <v>103</v>
      </c>
      <c r="I5553">
        <v>37900</v>
      </c>
      <c r="J5553">
        <v>7.7</v>
      </c>
      <c r="K5553">
        <v>4920</v>
      </c>
    </row>
    <row r="5554" spans="2:11" x14ac:dyDescent="0.25">
      <c r="B5554" t="s">
        <v>45</v>
      </c>
      <c r="C5554" s="1">
        <v>42759</v>
      </c>
      <c r="D5554" s="2">
        <v>0.89482638888888888</v>
      </c>
      <c r="E5554">
        <v>298</v>
      </c>
      <c r="F5554" t="s">
        <v>10</v>
      </c>
      <c r="G5554" t="s">
        <v>47</v>
      </c>
      <c r="H5554" t="s">
        <v>58</v>
      </c>
      <c r="I5554">
        <v>42100</v>
      </c>
      <c r="J5554">
        <v>9.16</v>
      </c>
      <c r="K5554">
        <v>4595</v>
      </c>
    </row>
    <row r="5555" spans="2:11" x14ac:dyDescent="0.25">
      <c r="B5555" t="s">
        <v>45</v>
      </c>
      <c r="C5555" s="1">
        <v>42759</v>
      </c>
      <c r="D5555" s="2">
        <v>0.89983796296296292</v>
      </c>
      <c r="E5555">
        <v>83</v>
      </c>
      <c r="F5555" t="s">
        <v>10</v>
      </c>
      <c r="G5555" t="s">
        <v>211</v>
      </c>
      <c r="H5555" t="s">
        <v>47</v>
      </c>
      <c r="I5555">
        <v>36800</v>
      </c>
      <c r="J5555">
        <v>9.0299999999999994</v>
      </c>
      <c r="K5555">
        <v>4075</v>
      </c>
    </row>
    <row r="5556" spans="2:11" x14ac:dyDescent="0.25">
      <c r="B5556" t="s">
        <v>45</v>
      </c>
      <c r="C5556" s="1">
        <v>42759</v>
      </c>
      <c r="D5556" s="2">
        <v>0.9048842592592593</v>
      </c>
      <c r="E5556">
        <v>113</v>
      </c>
      <c r="F5556" t="s">
        <v>10</v>
      </c>
      <c r="G5556" t="s">
        <v>47</v>
      </c>
      <c r="H5556" t="s">
        <v>47</v>
      </c>
      <c r="I5556">
        <v>28100</v>
      </c>
      <c r="J5556">
        <v>5.57</v>
      </c>
      <c r="K5556">
        <v>5049</v>
      </c>
    </row>
    <row r="5557" spans="2:11" x14ac:dyDescent="0.25">
      <c r="B5557" t="s">
        <v>45</v>
      </c>
      <c r="C5557" s="1">
        <v>42759</v>
      </c>
      <c r="D5557" s="2">
        <v>0.90696759259259263</v>
      </c>
      <c r="E5557">
        <v>98</v>
      </c>
      <c r="F5557" t="s">
        <v>10</v>
      </c>
      <c r="G5557" t="s">
        <v>103</v>
      </c>
      <c r="H5557" t="s">
        <v>47</v>
      </c>
      <c r="I5557">
        <v>25100</v>
      </c>
      <c r="J5557">
        <v>5.0599999999999996</v>
      </c>
      <c r="K5557">
        <v>4960</v>
      </c>
    </row>
    <row r="5558" spans="2:11" x14ac:dyDescent="0.25">
      <c r="B5558" t="s">
        <v>45</v>
      </c>
      <c r="C5558" s="1">
        <v>42759</v>
      </c>
      <c r="D5558" s="2">
        <v>0.90878472222222229</v>
      </c>
      <c r="E5558">
        <v>158</v>
      </c>
      <c r="F5558" t="s">
        <v>10</v>
      </c>
      <c r="G5558" t="s">
        <v>232</v>
      </c>
      <c r="H5558" t="s">
        <v>103</v>
      </c>
      <c r="I5558">
        <v>24700</v>
      </c>
      <c r="J5558">
        <v>5.04</v>
      </c>
      <c r="K5558">
        <v>4900</v>
      </c>
    </row>
    <row r="5559" spans="2:11" x14ac:dyDescent="0.25">
      <c r="B5559" t="s">
        <v>45</v>
      </c>
      <c r="C5559" s="1">
        <v>42759</v>
      </c>
      <c r="D5559" s="2">
        <v>0.95442129629629635</v>
      </c>
      <c r="E5559">
        <v>358</v>
      </c>
      <c r="F5559" t="s">
        <v>10</v>
      </c>
      <c r="G5559" t="s">
        <v>47</v>
      </c>
      <c r="H5559" t="s">
        <v>232</v>
      </c>
      <c r="I5559">
        <v>13300</v>
      </c>
      <c r="J5559">
        <v>2.48</v>
      </c>
      <c r="K5559">
        <v>5371</v>
      </c>
    </row>
    <row r="5560" spans="2:11" x14ac:dyDescent="0.25">
      <c r="B5560" t="s">
        <v>45</v>
      </c>
      <c r="C5560" s="1">
        <v>42759</v>
      </c>
      <c r="D5560" s="2">
        <v>0.95962962962962972</v>
      </c>
      <c r="E5560">
        <v>368</v>
      </c>
      <c r="F5560" t="s">
        <v>10</v>
      </c>
      <c r="G5560" t="s">
        <v>537</v>
      </c>
      <c r="H5560" t="s">
        <v>47</v>
      </c>
      <c r="I5560">
        <v>9400</v>
      </c>
      <c r="J5560">
        <v>1.94</v>
      </c>
      <c r="K5560">
        <v>4854</v>
      </c>
    </row>
    <row r="5561" spans="2:11" x14ac:dyDescent="0.25">
      <c r="B5561" t="s">
        <v>45</v>
      </c>
      <c r="C5561" s="1">
        <v>42759</v>
      </c>
      <c r="D5561" s="4">
        <v>1.0020023148148149</v>
      </c>
      <c r="E5561">
        <v>188</v>
      </c>
      <c r="F5561" t="s">
        <v>10</v>
      </c>
      <c r="G5561" t="s">
        <v>47</v>
      </c>
      <c r="H5561" t="s">
        <v>537</v>
      </c>
      <c r="I5561">
        <v>2200</v>
      </c>
      <c r="J5561">
        <v>0.77</v>
      </c>
      <c r="K5561">
        <v>2864</v>
      </c>
    </row>
    <row r="5562" spans="2:11" x14ac:dyDescent="0.25">
      <c r="B5562" t="s">
        <v>45</v>
      </c>
      <c r="C5562" s="1">
        <v>42759</v>
      </c>
      <c r="D5562" s="4">
        <v>1.005300925925926</v>
      </c>
      <c r="E5562">
        <v>188</v>
      </c>
      <c r="F5562" t="s">
        <v>10</v>
      </c>
      <c r="G5562" t="s">
        <v>103</v>
      </c>
      <c r="H5562" t="s">
        <v>47</v>
      </c>
      <c r="I5562">
        <v>1800</v>
      </c>
      <c r="J5562">
        <v>0.6</v>
      </c>
      <c r="K5562">
        <v>3019</v>
      </c>
    </row>
    <row r="5563" spans="2:11" x14ac:dyDescent="0.25">
      <c r="B5563" t="s">
        <v>45</v>
      </c>
      <c r="C5563" s="1">
        <v>42759</v>
      </c>
      <c r="D5563" s="4">
        <v>1.0365856481481481</v>
      </c>
      <c r="E5563">
        <v>188</v>
      </c>
      <c r="F5563" t="s">
        <v>10</v>
      </c>
      <c r="G5563" t="s">
        <v>47</v>
      </c>
      <c r="H5563" t="s">
        <v>103</v>
      </c>
      <c r="I5563">
        <v>1400</v>
      </c>
      <c r="J5563">
        <v>0.78</v>
      </c>
      <c r="K5563">
        <v>1798</v>
      </c>
    </row>
    <row r="5564" spans="2:11" x14ac:dyDescent="0.25">
      <c r="B5564" t="s">
        <v>45</v>
      </c>
      <c r="C5564" s="1">
        <v>42759</v>
      </c>
      <c r="D5564" s="4">
        <v>1.0392824074074074</v>
      </c>
      <c r="E5564">
        <v>178</v>
      </c>
      <c r="F5564" t="s">
        <v>10</v>
      </c>
      <c r="G5564" t="s">
        <v>234</v>
      </c>
      <c r="H5564" t="s">
        <v>44</v>
      </c>
      <c r="I5564">
        <v>1100</v>
      </c>
      <c r="J5564">
        <v>0.7</v>
      </c>
      <c r="K5564">
        <v>1573</v>
      </c>
    </row>
    <row r="5565" spans="2:11" x14ac:dyDescent="0.25">
      <c r="B5565" t="s">
        <v>45</v>
      </c>
      <c r="C5565" s="1">
        <v>42759</v>
      </c>
      <c r="D5565" s="4">
        <v>1.069976851851852</v>
      </c>
      <c r="E5565">
        <v>188</v>
      </c>
      <c r="F5565" t="s">
        <v>10</v>
      </c>
      <c r="G5565" t="s">
        <v>47</v>
      </c>
      <c r="H5565" t="s">
        <v>234</v>
      </c>
      <c r="I5565">
        <v>800</v>
      </c>
      <c r="J5565">
        <v>0.56000000000000005</v>
      </c>
      <c r="K5565">
        <v>1417</v>
      </c>
    </row>
    <row r="5566" spans="2:11" x14ac:dyDescent="0.25">
      <c r="B5566" t="s">
        <v>45</v>
      </c>
      <c r="C5566" s="1">
        <v>42759</v>
      </c>
      <c r="D5566" s="4">
        <v>1.0726157407407408</v>
      </c>
      <c r="E5566">
        <v>128</v>
      </c>
      <c r="F5566" t="s">
        <v>10</v>
      </c>
      <c r="G5566" t="s">
        <v>234</v>
      </c>
      <c r="H5566" t="s">
        <v>47</v>
      </c>
      <c r="I5566">
        <v>800</v>
      </c>
      <c r="J5566">
        <v>0.56000000000000005</v>
      </c>
      <c r="K5566">
        <v>1417</v>
      </c>
    </row>
    <row r="5567" spans="2:11" x14ac:dyDescent="0.25">
      <c r="B5567" t="s">
        <v>21</v>
      </c>
      <c r="C5567" s="1">
        <v>42760</v>
      </c>
      <c r="D5567" s="2">
        <v>0.10741898148148148</v>
      </c>
      <c r="E5567">
        <v>730</v>
      </c>
      <c r="F5567" t="s">
        <v>10</v>
      </c>
      <c r="G5567" t="s">
        <v>183</v>
      </c>
      <c r="H5567" t="s">
        <v>530</v>
      </c>
      <c r="I5567">
        <v>700</v>
      </c>
      <c r="J5567">
        <v>0</v>
      </c>
      <c r="K5567" t="s">
        <v>128</v>
      </c>
    </row>
    <row r="5568" spans="2:11" x14ac:dyDescent="0.25">
      <c r="B5568" t="s">
        <v>21</v>
      </c>
      <c r="C5568" s="1">
        <v>42760</v>
      </c>
      <c r="D5568" s="2">
        <v>0.1451388888888889</v>
      </c>
      <c r="E5568">
        <v>370</v>
      </c>
      <c r="F5568" t="s">
        <v>10</v>
      </c>
      <c r="G5568" t="s">
        <v>183</v>
      </c>
      <c r="H5568" t="s">
        <v>183</v>
      </c>
      <c r="I5568">
        <v>600</v>
      </c>
      <c r="J5568">
        <v>0</v>
      </c>
      <c r="K5568" t="s">
        <v>128</v>
      </c>
    </row>
    <row r="5569" spans="2:11" x14ac:dyDescent="0.25">
      <c r="B5569" t="s">
        <v>21</v>
      </c>
      <c r="C5569" s="1">
        <v>42760</v>
      </c>
      <c r="D5569" s="2">
        <v>0.15092592592592594</v>
      </c>
      <c r="E5569">
        <v>370</v>
      </c>
      <c r="F5569" t="s">
        <v>10</v>
      </c>
      <c r="G5569" t="s">
        <v>183</v>
      </c>
      <c r="H5569" t="s">
        <v>183</v>
      </c>
      <c r="I5569">
        <v>600</v>
      </c>
      <c r="J5569">
        <v>0</v>
      </c>
      <c r="K5569" t="s">
        <v>128</v>
      </c>
    </row>
    <row r="5570" spans="2:11" x14ac:dyDescent="0.25">
      <c r="B5570" t="s">
        <v>21</v>
      </c>
      <c r="C5570" s="1">
        <v>42760</v>
      </c>
      <c r="D5570" s="2">
        <v>0.19775462962962964</v>
      </c>
      <c r="E5570">
        <v>370</v>
      </c>
      <c r="F5570" t="s">
        <v>10</v>
      </c>
      <c r="G5570" t="s">
        <v>22</v>
      </c>
      <c r="H5570" t="s">
        <v>183</v>
      </c>
      <c r="I5570">
        <v>500</v>
      </c>
      <c r="J5570">
        <v>0</v>
      </c>
      <c r="K5570" t="s">
        <v>128</v>
      </c>
    </row>
    <row r="5571" spans="2:11" x14ac:dyDescent="0.25">
      <c r="B5571" t="s">
        <v>21</v>
      </c>
      <c r="C5571" s="1">
        <v>42760</v>
      </c>
      <c r="D5571" s="2">
        <v>0.20354166666666665</v>
      </c>
      <c r="E5571">
        <v>370</v>
      </c>
      <c r="F5571" t="s">
        <v>10</v>
      </c>
      <c r="G5571" t="s">
        <v>125</v>
      </c>
      <c r="H5571" t="s">
        <v>183</v>
      </c>
      <c r="I5571">
        <v>500</v>
      </c>
      <c r="J5571">
        <v>0</v>
      </c>
      <c r="K5571" t="s">
        <v>128</v>
      </c>
    </row>
    <row r="5572" spans="2:11" x14ac:dyDescent="0.25">
      <c r="B5572" t="s">
        <v>21</v>
      </c>
      <c r="C5572" s="1">
        <v>42760</v>
      </c>
      <c r="D5572" s="2">
        <v>0.23837962962962964</v>
      </c>
      <c r="E5572">
        <v>730</v>
      </c>
      <c r="F5572" t="s">
        <v>10</v>
      </c>
      <c r="G5572" t="s">
        <v>126</v>
      </c>
      <c r="H5572" t="s">
        <v>125</v>
      </c>
      <c r="I5572">
        <v>500</v>
      </c>
      <c r="J5572">
        <v>0</v>
      </c>
      <c r="K5572" t="s">
        <v>128</v>
      </c>
    </row>
    <row r="5573" spans="2:11" x14ac:dyDescent="0.25">
      <c r="B5573" t="s">
        <v>21</v>
      </c>
      <c r="C5573" s="1">
        <v>42760</v>
      </c>
      <c r="D5573" s="2">
        <v>0.25881944444444444</v>
      </c>
      <c r="E5573">
        <v>190</v>
      </c>
      <c r="F5573" t="s">
        <v>10</v>
      </c>
      <c r="G5573" t="s">
        <v>126</v>
      </c>
      <c r="H5573" t="s">
        <v>126</v>
      </c>
      <c r="I5573">
        <v>3500</v>
      </c>
      <c r="J5573">
        <v>0.21</v>
      </c>
      <c r="K5573">
        <v>16448</v>
      </c>
    </row>
    <row r="5574" spans="2:11" x14ac:dyDescent="0.25">
      <c r="B5574" t="s">
        <v>21</v>
      </c>
      <c r="C5574" s="1">
        <v>42760</v>
      </c>
      <c r="D5574" s="2">
        <v>0.26864583333333331</v>
      </c>
      <c r="E5574">
        <v>190</v>
      </c>
      <c r="F5574" t="s">
        <v>10</v>
      </c>
      <c r="G5574" t="s">
        <v>126</v>
      </c>
      <c r="H5574" t="s">
        <v>126</v>
      </c>
      <c r="I5574">
        <v>3300</v>
      </c>
      <c r="J5574">
        <v>0.51</v>
      </c>
      <c r="K5574">
        <v>6427</v>
      </c>
    </row>
    <row r="5575" spans="2:11" x14ac:dyDescent="0.25">
      <c r="B5575" t="s">
        <v>21</v>
      </c>
      <c r="C5575" s="1">
        <v>42760</v>
      </c>
      <c r="D5575" s="2">
        <v>0.28093750000000001</v>
      </c>
      <c r="E5575">
        <v>190</v>
      </c>
      <c r="F5575" t="s">
        <v>10</v>
      </c>
      <c r="G5575" t="s">
        <v>126</v>
      </c>
      <c r="H5575" t="s">
        <v>126</v>
      </c>
      <c r="I5575">
        <v>3700</v>
      </c>
      <c r="J5575">
        <v>0.89</v>
      </c>
      <c r="K5575">
        <v>4177</v>
      </c>
    </row>
    <row r="5576" spans="2:11" x14ac:dyDescent="0.25">
      <c r="B5576" t="s">
        <v>21</v>
      </c>
      <c r="C5576" s="1">
        <v>42760</v>
      </c>
      <c r="D5576" s="2">
        <v>0.28887731481481482</v>
      </c>
      <c r="E5576">
        <v>190</v>
      </c>
      <c r="F5576" t="s">
        <v>10</v>
      </c>
      <c r="G5576" t="s">
        <v>126</v>
      </c>
      <c r="H5576" t="s">
        <v>126</v>
      </c>
      <c r="I5576">
        <v>3600</v>
      </c>
      <c r="J5576">
        <v>1.01</v>
      </c>
      <c r="K5576">
        <v>3557</v>
      </c>
    </row>
    <row r="5577" spans="2:11" x14ac:dyDescent="0.25">
      <c r="B5577" t="s">
        <v>21</v>
      </c>
      <c r="C5577" s="1">
        <v>42760</v>
      </c>
      <c r="D5577" s="2">
        <v>0.30359953703703707</v>
      </c>
      <c r="E5577">
        <v>190</v>
      </c>
      <c r="F5577" t="s">
        <v>10</v>
      </c>
      <c r="G5577" t="s">
        <v>126</v>
      </c>
      <c r="H5577" t="s">
        <v>126</v>
      </c>
      <c r="I5577">
        <v>3300</v>
      </c>
      <c r="J5577">
        <v>0.66</v>
      </c>
      <c r="K5577">
        <v>5007</v>
      </c>
    </row>
    <row r="5578" spans="2:11" x14ac:dyDescent="0.25">
      <c r="B5578" t="s">
        <v>21</v>
      </c>
      <c r="C5578" s="1">
        <v>42760</v>
      </c>
      <c r="D5578" s="2">
        <v>0.31127314814814816</v>
      </c>
      <c r="E5578">
        <v>190</v>
      </c>
      <c r="F5578" t="s">
        <v>10</v>
      </c>
      <c r="G5578" t="s">
        <v>126</v>
      </c>
      <c r="H5578" t="s">
        <v>126</v>
      </c>
      <c r="I5578">
        <v>3000</v>
      </c>
      <c r="J5578">
        <v>0.53</v>
      </c>
      <c r="K5578">
        <v>5698</v>
      </c>
    </row>
    <row r="5579" spans="2:11" x14ac:dyDescent="0.25">
      <c r="B5579" t="s">
        <v>21</v>
      </c>
      <c r="C5579" s="1">
        <v>42760</v>
      </c>
      <c r="D5579" s="2">
        <v>0.3259259259259259</v>
      </c>
      <c r="E5579">
        <v>190</v>
      </c>
      <c r="F5579" t="s">
        <v>10</v>
      </c>
      <c r="G5579" t="s">
        <v>126</v>
      </c>
      <c r="H5579" t="s">
        <v>126</v>
      </c>
      <c r="I5579">
        <v>3400</v>
      </c>
      <c r="J5579">
        <v>0.77</v>
      </c>
      <c r="K5579">
        <v>4405</v>
      </c>
    </row>
    <row r="5580" spans="2:11" x14ac:dyDescent="0.25">
      <c r="B5580" t="s">
        <v>21</v>
      </c>
      <c r="C5580" s="1">
        <v>42760</v>
      </c>
      <c r="D5580" s="2">
        <v>0.33120370370370372</v>
      </c>
      <c r="E5580">
        <v>190</v>
      </c>
      <c r="F5580" t="s">
        <v>10</v>
      </c>
      <c r="G5580" t="s">
        <v>29</v>
      </c>
      <c r="H5580" t="s">
        <v>126</v>
      </c>
      <c r="I5580">
        <v>3000</v>
      </c>
      <c r="J5580">
        <v>0.77</v>
      </c>
      <c r="K5580">
        <v>3887</v>
      </c>
    </row>
    <row r="5581" spans="2:11" x14ac:dyDescent="0.25">
      <c r="B5581" t="s">
        <v>21</v>
      </c>
      <c r="C5581" s="1">
        <v>42760</v>
      </c>
      <c r="D5581" s="2">
        <v>0.33817129629629633</v>
      </c>
      <c r="E5581">
        <v>400</v>
      </c>
      <c r="F5581" t="s">
        <v>10</v>
      </c>
      <c r="G5581" t="s">
        <v>29</v>
      </c>
      <c r="H5581" t="s">
        <v>29</v>
      </c>
      <c r="I5581">
        <v>4700</v>
      </c>
      <c r="J5581">
        <v>0.69</v>
      </c>
      <c r="K5581">
        <v>6774</v>
      </c>
    </row>
    <row r="5582" spans="2:11" x14ac:dyDescent="0.25">
      <c r="B5582" t="s">
        <v>21</v>
      </c>
      <c r="C5582" s="1">
        <v>42760</v>
      </c>
      <c r="D5582" s="2">
        <v>0.36387731481481483</v>
      </c>
      <c r="E5582">
        <v>340</v>
      </c>
      <c r="F5582" t="s">
        <v>10</v>
      </c>
      <c r="G5582" t="s">
        <v>29</v>
      </c>
      <c r="H5582" t="s">
        <v>29</v>
      </c>
      <c r="I5582">
        <v>4700</v>
      </c>
      <c r="J5582">
        <v>0.56999999999999995</v>
      </c>
      <c r="K5582">
        <v>8228</v>
      </c>
    </row>
    <row r="5583" spans="2:11" x14ac:dyDescent="0.25">
      <c r="B5583" t="s">
        <v>21</v>
      </c>
      <c r="C5583" s="1">
        <v>42760</v>
      </c>
      <c r="D5583" s="2">
        <v>0.38582175925925927</v>
      </c>
      <c r="E5583">
        <v>365</v>
      </c>
      <c r="F5583" t="s">
        <v>10</v>
      </c>
      <c r="G5583" t="s">
        <v>30</v>
      </c>
      <c r="H5583" t="s">
        <v>30</v>
      </c>
      <c r="I5583">
        <v>6400</v>
      </c>
      <c r="J5583">
        <v>0.73</v>
      </c>
      <c r="K5583">
        <v>8785</v>
      </c>
    </row>
    <row r="5584" spans="2:11" x14ac:dyDescent="0.25">
      <c r="B5584" t="s">
        <v>21</v>
      </c>
      <c r="C5584" s="1">
        <v>42760</v>
      </c>
      <c r="D5584" s="2">
        <v>0.40858796296296296</v>
      </c>
      <c r="E5584">
        <v>375</v>
      </c>
      <c r="F5584" t="s">
        <v>10</v>
      </c>
      <c r="G5584" t="s">
        <v>30</v>
      </c>
      <c r="H5584" t="s">
        <v>30</v>
      </c>
      <c r="I5584">
        <v>6900</v>
      </c>
      <c r="J5584">
        <v>1.37</v>
      </c>
      <c r="K5584">
        <v>5037</v>
      </c>
    </row>
    <row r="5585" spans="2:11" x14ac:dyDescent="0.25">
      <c r="B5585" t="s">
        <v>21</v>
      </c>
      <c r="C5585" s="1">
        <v>42760</v>
      </c>
      <c r="D5585" s="2">
        <v>0.42303240740740744</v>
      </c>
      <c r="E5585">
        <v>360</v>
      </c>
      <c r="F5585" t="s">
        <v>10</v>
      </c>
      <c r="G5585" t="s">
        <v>184</v>
      </c>
      <c r="H5585" t="s">
        <v>184</v>
      </c>
      <c r="I5585">
        <v>7300</v>
      </c>
      <c r="J5585">
        <v>2.13</v>
      </c>
      <c r="K5585">
        <v>3430</v>
      </c>
    </row>
    <row r="5586" spans="2:11" x14ac:dyDescent="0.25">
      <c r="B5586" t="s">
        <v>21</v>
      </c>
      <c r="C5586" s="1">
        <v>42760</v>
      </c>
      <c r="D5586" s="2">
        <v>0.45031249999999995</v>
      </c>
      <c r="E5586">
        <v>380</v>
      </c>
      <c r="F5586" t="s">
        <v>10</v>
      </c>
      <c r="G5586" t="s">
        <v>184</v>
      </c>
      <c r="H5586" t="s">
        <v>184</v>
      </c>
      <c r="I5586">
        <v>7300</v>
      </c>
      <c r="J5586">
        <v>1.38</v>
      </c>
      <c r="K5586">
        <v>5295</v>
      </c>
    </row>
    <row r="5587" spans="2:11" x14ac:dyDescent="0.25">
      <c r="B5587" t="s">
        <v>21</v>
      </c>
      <c r="C5587" s="1">
        <v>42760</v>
      </c>
      <c r="D5587" s="2">
        <v>0.46378472222222222</v>
      </c>
      <c r="E5587">
        <v>370</v>
      </c>
      <c r="F5587" t="s">
        <v>10</v>
      </c>
      <c r="G5587" t="s">
        <v>24</v>
      </c>
      <c r="H5587" t="s">
        <v>24</v>
      </c>
      <c r="I5587">
        <v>6700</v>
      </c>
      <c r="J5587">
        <v>1.28</v>
      </c>
      <c r="K5587">
        <v>5236</v>
      </c>
    </row>
    <row r="5588" spans="2:11" x14ac:dyDescent="0.25">
      <c r="B5588" t="s">
        <v>21</v>
      </c>
      <c r="C5588" s="1">
        <v>42760</v>
      </c>
      <c r="D5588" s="2">
        <v>0.49168981481481483</v>
      </c>
      <c r="E5588">
        <v>370</v>
      </c>
      <c r="F5588" t="s">
        <v>10</v>
      </c>
      <c r="G5588" t="s">
        <v>24</v>
      </c>
      <c r="H5588" t="s">
        <v>24</v>
      </c>
      <c r="I5588">
        <v>6700</v>
      </c>
      <c r="J5588">
        <v>1.56</v>
      </c>
      <c r="K5588">
        <v>4301</v>
      </c>
    </row>
    <row r="5589" spans="2:11" x14ac:dyDescent="0.25">
      <c r="B5589" t="s">
        <v>21</v>
      </c>
      <c r="C5589" s="1">
        <v>42760</v>
      </c>
      <c r="D5589" s="2">
        <v>0.50615740740740744</v>
      </c>
      <c r="E5589">
        <v>390</v>
      </c>
      <c r="F5589" t="s">
        <v>10</v>
      </c>
      <c r="G5589" t="s">
        <v>49</v>
      </c>
      <c r="H5589" t="s">
        <v>49</v>
      </c>
      <c r="I5589">
        <v>5000</v>
      </c>
      <c r="J5589">
        <v>1.43</v>
      </c>
      <c r="K5589">
        <v>3492</v>
      </c>
    </row>
    <row r="5590" spans="2:11" x14ac:dyDescent="0.25">
      <c r="B5590" t="s">
        <v>21</v>
      </c>
      <c r="C5590" s="1">
        <v>42760</v>
      </c>
      <c r="D5590" s="2">
        <v>0.53136574074074072</v>
      </c>
      <c r="E5590">
        <v>350</v>
      </c>
      <c r="F5590" t="s">
        <v>10</v>
      </c>
      <c r="G5590" t="s">
        <v>49</v>
      </c>
      <c r="H5590" t="s">
        <v>49</v>
      </c>
      <c r="I5590">
        <v>5000</v>
      </c>
      <c r="J5590">
        <v>2.36</v>
      </c>
      <c r="K5590">
        <v>2118</v>
      </c>
    </row>
    <row r="5591" spans="2:11" x14ac:dyDescent="0.25">
      <c r="B5591" t="s">
        <v>21</v>
      </c>
      <c r="C5591" s="1">
        <v>42760</v>
      </c>
      <c r="D5591" s="2">
        <v>0.54806712962962967</v>
      </c>
      <c r="E5591">
        <v>400</v>
      </c>
      <c r="F5591" t="s">
        <v>10</v>
      </c>
      <c r="G5591" t="s">
        <v>29</v>
      </c>
      <c r="H5591" t="s">
        <v>29</v>
      </c>
      <c r="I5591">
        <v>5800</v>
      </c>
      <c r="J5591">
        <v>2.4</v>
      </c>
      <c r="K5591">
        <v>2418</v>
      </c>
    </row>
    <row r="5592" spans="2:11" x14ac:dyDescent="0.25">
      <c r="B5592" t="s">
        <v>21</v>
      </c>
      <c r="C5592" s="1">
        <v>42760</v>
      </c>
      <c r="D5592" s="2">
        <v>0.57346064814814812</v>
      </c>
      <c r="E5592">
        <v>340</v>
      </c>
      <c r="F5592" t="s">
        <v>10</v>
      </c>
      <c r="G5592" t="s">
        <v>29</v>
      </c>
      <c r="H5592" t="s">
        <v>29</v>
      </c>
      <c r="I5592">
        <v>5800</v>
      </c>
      <c r="J5592">
        <v>2.56</v>
      </c>
      <c r="K5592">
        <v>2265</v>
      </c>
    </row>
    <row r="5593" spans="2:11" x14ac:dyDescent="0.25">
      <c r="B5593" t="s">
        <v>21</v>
      </c>
      <c r="C5593" s="1">
        <v>42760</v>
      </c>
      <c r="D5593" s="2">
        <v>0.58797453703703706</v>
      </c>
      <c r="E5593">
        <v>250</v>
      </c>
      <c r="F5593" t="s">
        <v>10</v>
      </c>
      <c r="G5593" t="s">
        <v>31</v>
      </c>
      <c r="H5593" t="s">
        <v>31</v>
      </c>
      <c r="I5593">
        <v>5700</v>
      </c>
      <c r="J5593">
        <v>2.74</v>
      </c>
      <c r="K5593">
        <v>2079</v>
      </c>
    </row>
    <row r="5594" spans="2:11" x14ac:dyDescent="0.25">
      <c r="B5594" t="s">
        <v>21</v>
      </c>
      <c r="C5594" s="1">
        <v>42760</v>
      </c>
      <c r="D5594" s="2">
        <v>0.60901620370370368</v>
      </c>
      <c r="E5594">
        <v>310</v>
      </c>
      <c r="F5594" t="s">
        <v>10</v>
      </c>
      <c r="G5594" t="s">
        <v>31</v>
      </c>
      <c r="H5594" t="s">
        <v>31</v>
      </c>
      <c r="I5594">
        <v>5700</v>
      </c>
      <c r="J5594">
        <v>2.97</v>
      </c>
      <c r="K5594">
        <v>1921</v>
      </c>
    </row>
    <row r="5595" spans="2:11" x14ac:dyDescent="0.25">
      <c r="B5595" t="s">
        <v>21</v>
      </c>
      <c r="C5595" s="1">
        <v>42760</v>
      </c>
      <c r="D5595" s="2">
        <v>0.62126157407407401</v>
      </c>
      <c r="E5595">
        <v>190</v>
      </c>
      <c r="F5595" t="s">
        <v>10</v>
      </c>
      <c r="G5595" t="s">
        <v>24</v>
      </c>
      <c r="H5595" t="s">
        <v>24</v>
      </c>
      <c r="I5595">
        <v>6300</v>
      </c>
      <c r="J5595">
        <v>1.71</v>
      </c>
      <c r="K5595">
        <v>3692</v>
      </c>
    </row>
    <row r="5596" spans="2:11" x14ac:dyDescent="0.25">
      <c r="B5596" t="s">
        <v>21</v>
      </c>
      <c r="C5596" s="1">
        <v>42760</v>
      </c>
      <c r="D5596" s="2">
        <v>0.6444212962962963</v>
      </c>
      <c r="E5596">
        <v>330</v>
      </c>
      <c r="F5596" t="s">
        <v>10</v>
      </c>
      <c r="G5596" t="s">
        <v>24</v>
      </c>
      <c r="H5596" t="s">
        <v>24</v>
      </c>
      <c r="I5596">
        <v>9500</v>
      </c>
      <c r="J5596">
        <v>2.4300000000000002</v>
      </c>
      <c r="K5596">
        <v>3906</v>
      </c>
    </row>
    <row r="5597" spans="2:11" x14ac:dyDescent="0.25">
      <c r="B5597" t="s">
        <v>21</v>
      </c>
      <c r="C5597" s="1">
        <v>42760</v>
      </c>
      <c r="D5597" s="2">
        <v>0.65422453703703709</v>
      </c>
      <c r="E5597">
        <v>180</v>
      </c>
      <c r="F5597" t="s">
        <v>10</v>
      </c>
      <c r="G5597" t="s">
        <v>26</v>
      </c>
      <c r="H5597" t="s">
        <v>24</v>
      </c>
      <c r="I5597">
        <v>9000</v>
      </c>
      <c r="J5597">
        <v>1.41</v>
      </c>
      <c r="K5597">
        <v>6375</v>
      </c>
    </row>
    <row r="5598" spans="2:11" x14ac:dyDescent="0.25">
      <c r="B5598" t="s">
        <v>21</v>
      </c>
      <c r="C5598" s="1">
        <v>42760</v>
      </c>
      <c r="D5598" s="2">
        <v>0.65700231481481486</v>
      </c>
      <c r="E5598">
        <v>240</v>
      </c>
      <c r="F5598" t="s">
        <v>10</v>
      </c>
      <c r="G5598" t="s">
        <v>26</v>
      </c>
      <c r="H5598" t="s">
        <v>24</v>
      </c>
      <c r="I5598">
        <v>9400</v>
      </c>
      <c r="J5598">
        <v>1.72</v>
      </c>
      <c r="K5598">
        <v>5458</v>
      </c>
    </row>
    <row r="5599" spans="2:11" x14ac:dyDescent="0.25">
      <c r="B5599" t="s">
        <v>21</v>
      </c>
      <c r="C5599" s="1">
        <v>42760</v>
      </c>
      <c r="D5599" s="2">
        <v>0.67290509259259268</v>
      </c>
      <c r="E5599">
        <v>285</v>
      </c>
      <c r="F5599" t="s">
        <v>10</v>
      </c>
      <c r="G5599" t="s">
        <v>16</v>
      </c>
      <c r="H5599" t="s">
        <v>26</v>
      </c>
      <c r="I5599">
        <v>12700</v>
      </c>
      <c r="J5599">
        <v>1.65</v>
      </c>
      <c r="K5599">
        <v>7690</v>
      </c>
    </row>
    <row r="5600" spans="2:11" x14ac:dyDescent="0.25">
      <c r="B5600" t="s">
        <v>21</v>
      </c>
      <c r="C5600" s="1">
        <v>42760</v>
      </c>
      <c r="D5600" s="2">
        <v>0.68817129629629636</v>
      </c>
      <c r="E5600">
        <v>180</v>
      </c>
      <c r="F5600" t="s">
        <v>10</v>
      </c>
      <c r="G5600" t="s">
        <v>33</v>
      </c>
      <c r="H5600" t="s">
        <v>32</v>
      </c>
      <c r="I5600">
        <v>12200</v>
      </c>
      <c r="J5600">
        <v>1.53</v>
      </c>
      <c r="K5600">
        <v>7976</v>
      </c>
    </row>
    <row r="5601" spans="2:11" x14ac:dyDescent="0.25">
      <c r="B5601" t="s">
        <v>21</v>
      </c>
      <c r="C5601" s="1">
        <v>42760</v>
      </c>
      <c r="D5601" s="2">
        <v>0.69715277777777773</v>
      </c>
      <c r="E5601">
        <v>285</v>
      </c>
      <c r="F5601" t="s">
        <v>10</v>
      </c>
      <c r="G5601" t="s">
        <v>33</v>
      </c>
      <c r="H5601" t="s">
        <v>33</v>
      </c>
      <c r="I5601">
        <v>11200</v>
      </c>
      <c r="J5601">
        <v>1.43</v>
      </c>
      <c r="K5601">
        <v>7821</v>
      </c>
    </row>
    <row r="5602" spans="2:11" x14ac:dyDescent="0.25">
      <c r="B5602" t="s">
        <v>21</v>
      </c>
      <c r="C5602" s="1">
        <v>42760</v>
      </c>
      <c r="D5602" s="2">
        <v>0.71557870370370369</v>
      </c>
      <c r="E5602">
        <v>370</v>
      </c>
      <c r="F5602" t="s">
        <v>10</v>
      </c>
      <c r="G5602" t="s">
        <v>34</v>
      </c>
      <c r="H5602" t="s">
        <v>34</v>
      </c>
      <c r="I5602">
        <v>18200</v>
      </c>
      <c r="J5602">
        <v>1.37</v>
      </c>
      <c r="K5602">
        <v>13259</v>
      </c>
    </row>
    <row r="5603" spans="2:11" x14ac:dyDescent="0.25">
      <c r="B5603" t="s">
        <v>21</v>
      </c>
      <c r="C5603" s="1">
        <v>42760</v>
      </c>
      <c r="D5603" s="2">
        <v>0.73480324074074066</v>
      </c>
      <c r="E5603">
        <v>370</v>
      </c>
      <c r="F5603" t="s">
        <v>10</v>
      </c>
      <c r="G5603" t="s">
        <v>34</v>
      </c>
      <c r="H5603" t="s">
        <v>34</v>
      </c>
      <c r="I5603">
        <v>18200</v>
      </c>
      <c r="J5603">
        <v>1.69</v>
      </c>
      <c r="K5603">
        <v>10747</v>
      </c>
    </row>
    <row r="5604" spans="2:11" x14ac:dyDescent="0.25">
      <c r="B5604" t="s">
        <v>21</v>
      </c>
      <c r="C5604" s="1">
        <v>42760</v>
      </c>
      <c r="D5604" s="2">
        <v>0.75442129629629628</v>
      </c>
      <c r="E5604">
        <v>285</v>
      </c>
      <c r="F5604" t="s">
        <v>10</v>
      </c>
      <c r="G5604" t="s">
        <v>31</v>
      </c>
      <c r="H5604" t="s">
        <v>31</v>
      </c>
      <c r="I5604">
        <v>28700</v>
      </c>
      <c r="J5604">
        <v>3.04</v>
      </c>
      <c r="K5604">
        <v>9439</v>
      </c>
    </row>
    <row r="5605" spans="2:11" x14ac:dyDescent="0.25">
      <c r="B5605" t="s">
        <v>21</v>
      </c>
      <c r="C5605" s="1">
        <v>42760</v>
      </c>
      <c r="D5605" s="2">
        <v>0.77597222222222229</v>
      </c>
      <c r="E5605">
        <v>260</v>
      </c>
      <c r="F5605" t="s">
        <v>10</v>
      </c>
      <c r="G5605" t="s">
        <v>31</v>
      </c>
      <c r="H5605" t="s">
        <v>31</v>
      </c>
      <c r="I5605">
        <v>28700</v>
      </c>
      <c r="J5605">
        <v>4.1900000000000004</v>
      </c>
      <c r="K5605">
        <v>6847</v>
      </c>
    </row>
    <row r="5606" spans="2:11" x14ac:dyDescent="0.25">
      <c r="B5606" t="s">
        <v>21</v>
      </c>
      <c r="C5606" s="1">
        <v>42760</v>
      </c>
      <c r="D5606" s="2">
        <v>0.78241898148148137</v>
      </c>
      <c r="E5606">
        <v>204</v>
      </c>
      <c r="F5606" t="s">
        <v>10</v>
      </c>
      <c r="G5606" t="s">
        <v>26</v>
      </c>
      <c r="H5606" t="s">
        <v>31</v>
      </c>
      <c r="I5606">
        <v>26800</v>
      </c>
      <c r="J5606">
        <v>4.16</v>
      </c>
      <c r="K5606">
        <v>6450</v>
      </c>
    </row>
    <row r="5607" spans="2:11" x14ac:dyDescent="0.25">
      <c r="B5607" t="s">
        <v>21</v>
      </c>
      <c r="C5607" s="1">
        <v>42760</v>
      </c>
      <c r="D5607" s="2">
        <v>0.80383101851851846</v>
      </c>
      <c r="E5607">
        <v>130</v>
      </c>
      <c r="F5607" t="s">
        <v>10</v>
      </c>
      <c r="G5607" t="s">
        <v>135</v>
      </c>
      <c r="H5607" t="s">
        <v>26</v>
      </c>
      <c r="I5607">
        <v>28800</v>
      </c>
      <c r="J5607">
        <v>3.95</v>
      </c>
      <c r="K5607">
        <v>7285</v>
      </c>
    </row>
    <row r="5608" spans="2:11" x14ac:dyDescent="0.25">
      <c r="B5608" t="s">
        <v>21</v>
      </c>
      <c r="C5608" s="1">
        <v>42760</v>
      </c>
      <c r="D5608" s="2">
        <v>0.80944444444444441</v>
      </c>
      <c r="E5608">
        <v>180</v>
      </c>
      <c r="F5608" t="s">
        <v>10</v>
      </c>
      <c r="G5608" t="s">
        <v>27</v>
      </c>
      <c r="H5608" t="s">
        <v>351</v>
      </c>
      <c r="I5608">
        <v>28500</v>
      </c>
      <c r="J5608">
        <v>3.75</v>
      </c>
      <c r="K5608">
        <v>7606</v>
      </c>
    </row>
    <row r="5609" spans="2:11" x14ac:dyDescent="0.25">
      <c r="B5609" t="s">
        <v>21</v>
      </c>
      <c r="C5609" s="1">
        <v>42760</v>
      </c>
      <c r="D5609" s="2">
        <v>0.82418981481481479</v>
      </c>
      <c r="E5609">
        <v>440</v>
      </c>
      <c r="F5609" t="s">
        <v>10</v>
      </c>
      <c r="G5609" t="s">
        <v>27</v>
      </c>
      <c r="H5609" t="s">
        <v>27</v>
      </c>
      <c r="I5609">
        <v>23000</v>
      </c>
      <c r="J5609">
        <v>1.77</v>
      </c>
      <c r="K5609">
        <v>12992</v>
      </c>
    </row>
    <row r="5610" spans="2:11" x14ac:dyDescent="0.25">
      <c r="B5610" t="s">
        <v>21</v>
      </c>
      <c r="C5610" s="1">
        <v>42760</v>
      </c>
      <c r="D5610" s="2">
        <v>0.83658564814814806</v>
      </c>
      <c r="E5610">
        <v>150</v>
      </c>
      <c r="F5610" t="s">
        <v>10</v>
      </c>
      <c r="G5610" t="s">
        <v>27</v>
      </c>
      <c r="H5610" t="s">
        <v>27</v>
      </c>
      <c r="I5610">
        <v>20900</v>
      </c>
      <c r="J5610">
        <v>3.02</v>
      </c>
      <c r="K5610">
        <v>6924</v>
      </c>
    </row>
    <row r="5611" spans="2:11" x14ac:dyDescent="0.25">
      <c r="B5611" t="s">
        <v>21</v>
      </c>
      <c r="C5611" s="1">
        <v>42760</v>
      </c>
      <c r="D5611" s="2">
        <v>0.84370370370370373</v>
      </c>
      <c r="E5611">
        <v>590</v>
      </c>
      <c r="F5611" t="s">
        <v>10</v>
      </c>
      <c r="G5611" t="s">
        <v>27</v>
      </c>
      <c r="H5611" t="s">
        <v>27</v>
      </c>
      <c r="I5611">
        <v>20700</v>
      </c>
      <c r="J5611">
        <v>2.65</v>
      </c>
      <c r="K5611">
        <v>7820</v>
      </c>
    </row>
    <row r="5612" spans="2:11" x14ac:dyDescent="0.25">
      <c r="B5612" t="s">
        <v>21</v>
      </c>
      <c r="C5612" s="1">
        <v>42760</v>
      </c>
      <c r="D5612" s="2">
        <v>0.8916898148148148</v>
      </c>
      <c r="E5612">
        <v>385</v>
      </c>
      <c r="F5612" t="s">
        <v>10</v>
      </c>
      <c r="G5612" t="s">
        <v>530</v>
      </c>
      <c r="H5612" t="s">
        <v>530</v>
      </c>
      <c r="I5612">
        <v>23700</v>
      </c>
      <c r="J5612">
        <v>4.28</v>
      </c>
      <c r="K5612">
        <v>5535</v>
      </c>
    </row>
    <row r="5613" spans="2:11" x14ac:dyDescent="0.25">
      <c r="B5613" t="s">
        <v>21</v>
      </c>
      <c r="C5613" s="1">
        <v>42760</v>
      </c>
      <c r="D5613" s="2">
        <v>0.89730324074074075</v>
      </c>
      <c r="E5613">
        <v>355</v>
      </c>
      <c r="F5613" t="s">
        <v>10</v>
      </c>
      <c r="G5613" t="s">
        <v>530</v>
      </c>
      <c r="H5613" t="s">
        <v>530</v>
      </c>
      <c r="I5613">
        <v>23700</v>
      </c>
      <c r="J5613">
        <v>4.38</v>
      </c>
      <c r="K5613">
        <v>5409</v>
      </c>
    </row>
    <row r="5614" spans="2:11" x14ac:dyDescent="0.25">
      <c r="B5614" t="s">
        <v>21</v>
      </c>
      <c r="C5614" s="1">
        <v>42760</v>
      </c>
      <c r="D5614" s="2">
        <v>0.93289351851851843</v>
      </c>
      <c r="E5614">
        <v>425</v>
      </c>
      <c r="F5614" t="s">
        <v>10</v>
      </c>
      <c r="G5614" t="s">
        <v>22</v>
      </c>
      <c r="H5614" t="s">
        <v>530</v>
      </c>
      <c r="I5614">
        <v>14500</v>
      </c>
      <c r="J5614">
        <v>3.23</v>
      </c>
      <c r="K5614">
        <v>4494</v>
      </c>
    </row>
    <row r="5615" spans="2:11" x14ac:dyDescent="0.25">
      <c r="B5615" t="s">
        <v>21</v>
      </c>
      <c r="C5615" s="1">
        <v>42760</v>
      </c>
      <c r="D5615" s="2">
        <v>0.94163194444444442</v>
      </c>
      <c r="E5615">
        <v>315</v>
      </c>
      <c r="F5615" t="s">
        <v>10</v>
      </c>
      <c r="G5615" t="s">
        <v>538</v>
      </c>
      <c r="H5615" t="s">
        <v>22</v>
      </c>
      <c r="I5615">
        <v>14500</v>
      </c>
      <c r="J5615">
        <v>3.81</v>
      </c>
      <c r="K5615">
        <v>3802</v>
      </c>
    </row>
    <row r="5616" spans="2:11" x14ac:dyDescent="0.25">
      <c r="B5616" t="s">
        <v>21</v>
      </c>
      <c r="C5616" s="1">
        <v>42760</v>
      </c>
      <c r="D5616" s="2">
        <v>0.97335648148148157</v>
      </c>
      <c r="E5616">
        <v>400</v>
      </c>
      <c r="F5616" t="s">
        <v>10</v>
      </c>
      <c r="G5616" t="s">
        <v>538</v>
      </c>
      <c r="H5616" t="s">
        <v>538</v>
      </c>
      <c r="I5616">
        <v>6800</v>
      </c>
      <c r="J5616">
        <v>3.38</v>
      </c>
      <c r="K5616">
        <v>2010</v>
      </c>
    </row>
    <row r="5617" spans="2:11" x14ac:dyDescent="0.25">
      <c r="B5617" t="s">
        <v>21</v>
      </c>
      <c r="C5617" s="1">
        <v>42760</v>
      </c>
      <c r="D5617" s="2">
        <v>0.97914351851851855</v>
      </c>
      <c r="E5617">
        <v>340</v>
      </c>
      <c r="F5617" t="s">
        <v>10</v>
      </c>
      <c r="G5617" t="s">
        <v>538</v>
      </c>
      <c r="H5617" t="s">
        <v>538</v>
      </c>
      <c r="I5617">
        <v>6800</v>
      </c>
      <c r="J5617">
        <v>3.34</v>
      </c>
      <c r="K5617">
        <v>2033</v>
      </c>
    </row>
    <row r="5618" spans="2:11" x14ac:dyDescent="0.25">
      <c r="B5618" t="s">
        <v>21</v>
      </c>
      <c r="C5618" s="1">
        <v>42760</v>
      </c>
      <c r="D5618" s="4">
        <v>1.0142476851851852</v>
      </c>
      <c r="E5618">
        <v>400</v>
      </c>
      <c r="F5618" t="s">
        <v>10</v>
      </c>
      <c r="G5618" t="s">
        <v>539</v>
      </c>
      <c r="H5618" t="s">
        <v>538</v>
      </c>
      <c r="I5618">
        <v>2800</v>
      </c>
      <c r="J5618">
        <v>1.39</v>
      </c>
      <c r="K5618">
        <v>2016</v>
      </c>
    </row>
    <row r="5619" spans="2:11" x14ac:dyDescent="0.25">
      <c r="B5619" t="s">
        <v>21</v>
      </c>
      <c r="C5619" s="1">
        <v>42760</v>
      </c>
      <c r="D5619" s="4">
        <v>1.0207291666666667</v>
      </c>
      <c r="E5619">
        <v>340</v>
      </c>
      <c r="F5619" t="s">
        <v>10</v>
      </c>
      <c r="G5619" t="s">
        <v>539</v>
      </c>
      <c r="H5619" t="s">
        <v>538</v>
      </c>
      <c r="I5619">
        <v>2800</v>
      </c>
      <c r="J5619">
        <v>1.36</v>
      </c>
      <c r="K5619">
        <v>2066</v>
      </c>
    </row>
    <row r="5620" spans="2:11" x14ac:dyDescent="0.25">
      <c r="B5620" t="s">
        <v>21</v>
      </c>
      <c r="C5620" s="1">
        <v>42760</v>
      </c>
      <c r="D5620" s="4">
        <v>1.0515740740740742</v>
      </c>
      <c r="E5620">
        <v>400</v>
      </c>
      <c r="F5620" t="s">
        <v>10</v>
      </c>
      <c r="G5620" t="s">
        <v>539</v>
      </c>
      <c r="H5620" t="s">
        <v>539</v>
      </c>
      <c r="I5620">
        <v>1700</v>
      </c>
      <c r="J5620">
        <v>1.48</v>
      </c>
      <c r="K5620">
        <v>1148</v>
      </c>
    </row>
    <row r="5621" spans="2:11" x14ac:dyDescent="0.25">
      <c r="B5621" t="s">
        <v>21</v>
      </c>
      <c r="C5621" s="1">
        <v>42760</v>
      </c>
      <c r="D5621" s="4">
        <v>1.0577083333333335</v>
      </c>
      <c r="E5621">
        <v>340</v>
      </c>
      <c r="F5621" t="s">
        <v>10</v>
      </c>
      <c r="G5621" t="s">
        <v>539</v>
      </c>
      <c r="H5621" t="s">
        <v>539</v>
      </c>
      <c r="I5621">
        <v>1700</v>
      </c>
      <c r="J5621">
        <v>1.34</v>
      </c>
      <c r="K5621">
        <v>1267</v>
      </c>
    </row>
    <row r="5622" spans="2:11" x14ac:dyDescent="0.25">
      <c r="B5622" t="s">
        <v>9</v>
      </c>
      <c r="C5622" s="1">
        <v>42760</v>
      </c>
      <c r="D5622" s="2">
        <v>9.0358796296296298E-2</v>
      </c>
      <c r="E5622">
        <v>356</v>
      </c>
      <c r="F5622" t="s">
        <v>10</v>
      </c>
      <c r="G5622" t="s">
        <v>149</v>
      </c>
      <c r="H5622" t="s">
        <v>221</v>
      </c>
      <c r="I5622">
        <v>600</v>
      </c>
      <c r="J5622">
        <v>0.17</v>
      </c>
      <c r="K5622">
        <v>3501</v>
      </c>
    </row>
    <row r="5623" spans="2:11" x14ac:dyDescent="0.25">
      <c r="B5623" t="s">
        <v>9</v>
      </c>
      <c r="C5623" s="1">
        <v>42760</v>
      </c>
      <c r="D5623" s="2">
        <v>0.10568287037037037</v>
      </c>
      <c r="E5623">
        <v>356</v>
      </c>
      <c r="F5623" t="s">
        <v>10</v>
      </c>
      <c r="G5623" t="s">
        <v>218</v>
      </c>
      <c r="H5623" t="s">
        <v>149</v>
      </c>
      <c r="I5623">
        <v>300</v>
      </c>
      <c r="J5623">
        <v>0.17</v>
      </c>
      <c r="K5623">
        <v>1751</v>
      </c>
    </row>
    <row r="5624" spans="2:11" x14ac:dyDescent="0.25">
      <c r="B5624" t="s">
        <v>9</v>
      </c>
      <c r="C5624" s="1">
        <v>42760</v>
      </c>
      <c r="D5624" s="2">
        <v>0.13412037037037036</v>
      </c>
      <c r="E5624">
        <v>366</v>
      </c>
      <c r="F5624" t="s">
        <v>10</v>
      </c>
      <c r="G5624" t="s">
        <v>218</v>
      </c>
      <c r="H5624" t="s">
        <v>218</v>
      </c>
      <c r="I5624">
        <v>300</v>
      </c>
      <c r="J5624">
        <v>0</v>
      </c>
      <c r="K5624" t="s">
        <v>128</v>
      </c>
    </row>
    <row r="5625" spans="2:11" x14ac:dyDescent="0.25">
      <c r="B5625" t="s">
        <v>9</v>
      </c>
      <c r="C5625" s="1">
        <v>42760</v>
      </c>
      <c r="D5625" s="2">
        <v>0.21787037037037038</v>
      </c>
      <c r="E5625">
        <v>366</v>
      </c>
      <c r="F5625" t="s">
        <v>10</v>
      </c>
      <c r="G5625" t="s">
        <v>149</v>
      </c>
      <c r="H5625" t="s">
        <v>141</v>
      </c>
      <c r="I5625">
        <v>100</v>
      </c>
      <c r="J5625">
        <v>0</v>
      </c>
      <c r="K5625" t="s">
        <v>128</v>
      </c>
    </row>
    <row r="5626" spans="2:11" x14ac:dyDescent="0.25">
      <c r="B5626" t="s">
        <v>9</v>
      </c>
      <c r="C5626" s="1">
        <v>42760</v>
      </c>
      <c r="D5626" s="2">
        <v>0.23268518518518519</v>
      </c>
      <c r="E5626">
        <v>366</v>
      </c>
      <c r="F5626" t="s">
        <v>10</v>
      </c>
      <c r="G5626" t="s">
        <v>143</v>
      </c>
      <c r="H5626" t="s">
        <v>149</v>
      </c>
      <c r="I5626">
        <v>100</v>
      </c>
      <c r="J5626">
        <v>0</v>
      </c>
      <c r="K5626" t="s">
        <v>128</v>
      </c>
    </row>
    <row r="5627" spans="2:11" x14ac:dyDescent="0.25">
      <c r="B5627" t="s">
        <v>9</v>
      </c>
      <c r="C5627" s="1">
        <v>42760</v>
      </c>
      <c r="D5627" s="2">
        <v>0.28024305555555556</v>
      </c>
      <c r="E5627">
        <v>366</v>
      </c>
      <c r="F5627" t="s">
        <v>10</v>
      </c>
      <c r="G5627" t="s">
        <v>15</v>
      </c>
      <c r="H5627" t="s">
        <v>143</v>
      </c>
      <c r="I5627">
        <v>200</v>
      </c>
      <c r="J5627">
        <v>0</v>
      </c>
      <c r="K5627" t="s">
        <v>128</v>
      </c>
    </row>
    <row r="5628" spans="2:11" x14ac:dyDescent="0.25">
      <c r="B5628" t="s">
        <v>9</v>
      </c>
      <c r="C5628" s="1">
        <v>42760</v>
      </c>
      <c r="D5628" s="2">
        <v>0.2908101851851852</v>
      </c>
      <c r="E5628">
        <v>186</v>
      </c>
      <c r="F5628" t="s">
        <v>10</v>
      </c>
      <c r="G5628" t="s">
        <v>15</v>
      </c>
      <c r="H5628" t="s">
        <v>15</v>
      </c>
      <c r="I5628">
        <v>800</v>
      </c>
      <c r="J5628">
        <v>0.08</v>
      </c>
      <c r="K5628">
        <v>10116</v>
      </c>
    </row>
    <row r="5629" spans="2:11" x14ac:dyDescent="0.25">
      <c r="B5629" t="s">
        <v>9</v>
      </c>
      <c r="C5629" s="1">
        <v>42760</v>
      </c>
      <c r="D5629" s="2">
        <v>0.31017361111111114</v>
      </c>
      <c r="E5629">
        <v>186</v>
      </c>
      <c r="F5629" t="s">
        <v>10</v>
      </c>
      <c r="G5629" t="s">
        <v>15</v>
      </c>
      <c r="H5629" t="s">
        <v>15</v>
      </c>
      <c r="I5629">
        <v>900</v>
      </c>
      <c r="J5629">
        <v>0.31</v>
      </c>
      <c r="K5629">
        <v>2931</v>
      </c>
    </row>
    <row r="5630" spans="2:11" x14ac:dyDescent="0.25">
      <c r="B5630" t="s">
        <v>9</v>
      </c>
      <c r="C5630" s="1">
        <v>42760</v>
      </c>
      <c r="D5630" s="2">
        <v>0.32326388888888885</v>
      </c>
      <c r="E5630">
        <v>126</v>
      </c>
      <c r="F5630" t="s">
        <v>10</v>
      </c>
      <c r="G5630" t="s">
        <v>190</v>
      </c>
      <c r="H5630" t="s">
        <v>15</v>
      </c>
      <c r="I5630">
        <v>800</v>
      </c>
      <c r="J5630">
        <v>0.4</v>
      </c>
      <c r="K5630">
        <v>1982</v>
      </c>
    </row>
    <row r="5631" spans="2:11" x14ac:dyDescent="0.25">
      <c r="B5631" t="s">
        <v>9</v>
      </c>
      <c r="C5631" s="1">
        <v>42760</v>
      </c>
      <c r="D5631" s="2">
        <v>0.33046296296296296</v>
      </c>
      <c r="E5631">
        <v>246</v>
      </c>
      <c r="F5631" t="s">
        <v>10</v>
      </c>
      <c r="G5631" t="s">
        <v>188</v>
      </c>
      <c r="H5631" t="s">
        <v>190</v>
      </c>
      <c r="I5631">
        <v>900</v>
      </c>
      <c r="J5631">
        <v>0.59</v>
      </c>
      <c r="K5631">
        <v>1520</v>
      </c>
    </row>
    <row r="5632" spans="2:11" x14ac:dyDescent="0.25">
      <c r="B5632" t="s">
        <v>9</v>
      </c>
      <c r="C5632" s="1">
        <v>42760</v>
      </c>
      <c r="D5632" s="2">
        <v>0.34679398148148149</v>
      </c>
      <c r="E5632">
        <v>366</v>
      </c>
      <c r="F5632" t="s">
        <v>10</v>
      </c>
      <c r="G5632" t="s">
        <v>188</v>
      </c>
      <c r="H5632" t="s">
        <v>188</v>
      </c>
      <c r="I5632">
        <v>1300</v>
      </c>
      <c r="J5632">
        <v>0.77</v>
      </c>
      <c r="K5632">
        <v>1680</v>
      </c>
    </row>
    <row r="5633" spans="2:11" x14ac:dyDescent="0.25">
      <c r="B5633" t="s">
        <v>9</v>
      </c>
      <c r="C5633" s="1">
        <v>42760</v>
      </c>
      <c r="D5633" s="2">
        <v>0.36341435185185184</v>
      </c>
      <c r="E5633">
        <v>366</v>
      </c>
      <c r="F5633" t="s">
        <v>10</v>
      </c>
      <c r="G5633" t="s">
        <v>188</v>
      </c>
      <c r="H5633" t="s">
        <v>188</v>
      </c>
      <c r="I5633">
        <v>2300</v>
      </c>
      <c r="J5633">
        <v>2.04</v>
      </c>
      <c r="K5633">
        <v>1126</v>
      </c>
    </row>
    <row r="5634" spans="2:11" x14ac:dyDescent="0.25">
      <c r="B5634" t="s">
        <v>9</v>
      </c>
      <c r="C5634" s="1">
        <v>42760</v>
      </c>
      <c r="D5634" s="2">
        <v>0.38504629629629633</v>
      </c>
      <c r="E5634">
        <v>336</v>
      </c>
      <c r="F5634" t="s">
        <v>10</v>
      </c>
      <c r="G5634" t="s">
        <v>188</v>
      </c>
      <c r="H5634" t="s">
        <v>188</v>
      </c>
      <c r="I5634">
        <v>3000</v>
      </c>
      <c r="J5634">
        <v>3.59</v>
      </c>
      <c r="K5634">
        <v>835</v>
      </c>
    </row>
    <row r="5635" spans="2:11" x14ac:dyDescent="0.25">
      <c r="B5635" t="s">
        <v>9</v>
      </c>
      <c r="C5635" s="1">
        <v>42760</v>
      </c>
      <c r="D5635" s="2">
        <v>0.40400462962962963</v>
      </c>
      <c r="E5635">
        <v>391</v>
      </c>
      <c r="F5635" t="s">
        <v>10</v>
      </c>
      <c r="G5635" t="s">
        <v>188</v>
      </c>
      <c r="H5635" t="s">
        <v>188</v>
      </c>
      <c r="I5635">
        <v>3400</v>
      </c>
      <c r="J5635">
        <v>2.93</v>
      </c>
      <c r="K5635">
        <v>1160</v>
      </c>
    </row>
    <row r="5636" spans="2:11" x14ac:dyDescent="0.25">
      <c r="B5636" t="s">
        <v>9</v>
      </c>
      <c r="C5636" s="1">
        <v>42760</v>
      </c>
      <c r="D5636" s="2">
        <v>0.42728009259259259</v>
      </c>
      <c r="E5636">
        <v>391</v>
      </c>
      <c r="F5636" t="s">
        <v>10</v>
      </c>
      <c r="G5636" t="s">
        <v>188</v>
      </c>
      <c r="H5636" t="s">
        <v>188</v>
      </c>
      <c r="I5636">
        <v>3600</v>
      </c>
      <c r="J5636">
        <v>3.41</v>
      </c>
      <c r="K5636">
        <v>1057</v>
      </c>
    </row>
    <row r="5637" spans="2:11" x14ac:dyDescent="0.25">
      <c r="B5637" t="s">
        <v>9</v>
      </c>
      <c r="C5637" s="1">
        <v>42760</v>
      </c>
      <c r="D5637" s="2">
        <v>0.44611111111111112</v>
      </c>
      <c r="E5637">
        <v>336</v>
      </c>
      <c r="F5637" t="s">
        <v>10</v>
      </c>
      <c r="G5637" t="s">
        <v>188</v>
      </c>
      <c r="H5637" t="s">
        <v>188</v>
      </c>
      <c r="I5637">
        <v>4100</v>
      </c>
      <c r="J5637">
        <v>3.71</v>
      </c>
      <c r="K5637">
        <v>1106</v>
      </c>
    </row>
    <row r="5638" spans="2:11" x14ac:dyDescent="0.25">
      <c r="B5638" t="s">
        <v>9</v>
      </c>
      <c r="C5638" s="1">
        <v>42760</v>
      </c>
      <c r="D5638" s="2">
        <v>0.46158564814814818</v>
      </c>
      <c r="E5638">
        <v>256</v>
      </c>
      <c r="F5638" t="s">
        <v>10</v>
      </c>
      <c r="G5638" t="s">
        <v>20</v>
      </c>
      <c r="H5638" t="s">
        <v>20</v>
      </c>
      <c r="I5638">
        <v>2800</v>
      </c>
      <c r="J5638">
        <v>3.06</v>
      </c>
      <c r="K5638">
        <v>916</v>
      </c>
    </row>
    <row r="5639" spans="2:11" x14ac:dyDescent="0.25">
      <c r="B5639" t="s">
        <v>9</v>
      </c>
      <c r="C5639" s="1">
        <v>42760</v>
      </c>
      <c r="D5639" s="2">
        <v>0.48182870370370368</v>
      </c>
      <c r="E5639">
        <v>296</v>
      </c>
      <c r="F5639" t="s">
        <v>10</v>
      </c>
      <c r="G5639" t="s">
        <v>20</v>
      </c>
      <c r="H5639" t="s">
        <v>20</v>
      </c>
      <c r="I5639">
        <v>2900</v>
      </c>
      <c r="J5639">
        <v>2.25</v>
      </c>
      <c r="K5639">
        <v>1286</v>
      </c>
    </row>
    <row r="5640" spans="2:11" x14ac:dyDescent="0.25">
      <c r="B5640" t="s">
        <v>9</v>
      </c>
      <c r="C5640" s="1">
        <v>42760</v>
      </c>
      <c r="D5640" s="2">
        <v>0.49768518518518517</v>
      </c>
      <c r="E5640">
        <v>181</v>
      </c>
      <c r="F5640" t="s">
        <v>10</v>
      </c>
      <c r="G5640" t="s">
        <v>18</v>
      </c>
      <c r="H5640" t="s">
        <v>20</v>
      </c>
      <c r="I5640">
        <v>2900</v>
      </c>
      <c r="J5640">
        <v>1.92</v>
      </c>
      <c r="K5640">
        <v>1511</v>
      </c>
    </row>
    <row r="5641" spans="2:11" x14ac:dyDescent="0.25">
      <c r="B5641" t="s">
        <v>9</v>
      </c>
      <c r="C5641" s="1">
        <v>42760</v>
      </c>
      <c r="D5641" s="2">
        <v>0.50572916666666667</v>
      </c>
      <c r="E5641">
        <v>291</v>
      </c>
      <c r="F5641" t="s">
        <v>10</v>
      </c>
      <c r="G5641" t="s">
        <v>18</v>
      </c>
      <c r="H5641" t="s">
        <v>18</v>
      </c>
      <c r="I5641">
        <v>2800</v>
      </c>
      <c r="J5641">
        <v>1.76</v>
      </c>
      <c r="K5641">
        <v>1588</v>
      </c>
    </row>
    <row r="5642" spans="2:11" x14ac:dyDescent="0.25">
      <c r="B5642" t="s">
        <v>9</v>
      </c>
      <c r="C5642" s="1">
        <v>42760</v>
      </c>
      <c r="D5642" s="2">
        <v>0.52641203703703698</v>
      </c>
      <c r="E5642">
        <v>211</v>
      </c>
      <c r="F5642" t="s">
        <v>10</v>
      </c>
      <c r="G5642" t="s">
        <v>18</v>
      </c>
      <c r="H5642" t="s">
        <v>18</v>
      </c>
      <c r="I5642">
        <v>2900</v>
      </c>
      <c r="J5642">
        <v>1.4</v>
      </c>
      <c r="K5642">
        <v>2078</v>
      </c>
    </row>
    <row r="5643" spans="2:11" x14ac:dyDescent="0.25">
      <c r="B5643" t="s">
        <v>9</v>
      </c>
      <c r="C5643" s="1">
        <v>42760</v>
      </c>
      <c r="D5643" s="2">
        <v>0.53899305555555554</v>
      </c>
      <c r="E5643">
        <v>226</v>
      </c>
      <c r="F5643" t="s">
        <v>10</v>
      </c>
      <c r="G5643" t="s">
        <v>99</v>
      </c>
      <c r="H5643" t="s">
        <v>18</v>
      </c>
      <c r="I5643">
        <v>2400</v>
      </c>
      <c r="J5643">
        <v>0.76</v>
      </c>
      <c r="K5643">
        <v>3169</v>
      </c>
    </row>
    <row r="5644" spans="2:11" x14ac:dyDescent="0.25">
      <c r="B5644" t="s">
        <v>9</v>
      </c>
      <c r="C5644" s="1">
        <v>42760</v>
      </c>
      <c r="D5644" s="2">
        <v>0.55403935185185182</v>
      </c>
      <c r="E5644">
        <v>301</v>
      </c>
      <c r="F5644" t="s">
        <v>10</v>
      </c>
      <c r="G5644" t="s">
        <v>99</v>
      </c>
      <c r="H5644" t="s">
        <v>99</v>
      </c>
      <c r="I5644">
        <v>2800</v>
      </c>
      <c r="J5644">
        <v>2.62</v>
      </c>
      <c r="K5644">
        <v>1067</v>
      </c>
    </row>
    <row r="5645" spans="2:11" x14ac:dyDescent="0.25">
      <c r="B5645" t="s">
        <v>9</v>
      </c>
      <c r="C5645" s="1">
        <v>42760</v>
      </c>
      <c r="D5645" s="2">
        <v>0.56149305555555562</v>
      </c>
      <c r="E5645">
        <v>126</v>
      </c>
      <c r="F5645" t="s">
        <v>10</v>
      </c>
      <c r="G5645" t="s">
        <v>19</v>
      </c>
      <c r="H5645" t="s">
        <v>99</v>
      </c>
      <c r="I5645">
        <v>2900</v>
      </c>
      <c r="J5645">
        <v>2.1</v>
      </c>
      <c r="K5645">
        <v>1380</v>
      </c>
    </row>
    <row r="5646" spans="2:11" x14ac:dyDescent="0.25">
      <c r="B5646" t="s">
        <v>9</v>
      </c>
      <c r="C5646" s="1">
        <v>42760</v>
      </c>
      <c r="D5646" s="2">
        <v>0.5693287037037037</v>
      </c>
      <c r="E5646">
        <v>306</v>
      </c>
      <c r="F5646" t="s">
        <v>10</v>
      </c>
      <c r="G5646" t="s">
        <v>19</v>
      </c>
      <c r="H5646" t="s">
        <v>19</v>
      </c>
      <c r="I5646">
        <v>2900</v>
      </c>
      <c r="J5646">
        <v>1.69</v>
      </c>
      <c r="K5646">
        <v>1718</v>
      </c>
    </row>
    <row r="5647" spans="2:11" x14ac:dyDescent="0.25">
      <c r="B5647" t="s">
        <v>9</v>
      </c>
      <c r="C5647" s="1">
        <v>42760</v>
      </c>
      <c r="D5647" s="2">
        <v>0.5896527777777778</v>
      </c>
      <c r="E5647">
        <v>301</v>
      </c>
      <c r="F5647" t="s">
        <v>10</v>
      </c>
      <c r="G5647" t="s">
        <v>19</v>
      </c>
      <c r="H5647" t="s">
        <v>19</v>
      </c>
      <c r="I5647">
        <v>3100</v>
      </c>
      <c r="J5647">
        <v>1.8</v>
      </c>
      <c r="K5647">
        <v>1721</v>
      </c>
    </row>
    <row r="5648" spans="2:11" x14ac:dyDescent="0.25">
      <c r="B5648" t="s">
        <v>9</v>
      </c>
      <c r="C5648" s="1">
        <v>42760</v>
      </c>
      <c r="D5648" s="2">
        <v>0.60277777777777775</v>
      </c>
      <c r="E5648">
        <v>121</v>
      </c>
      <c r="F5648" t="s">
        <v>10</v>
      </c>
      <c r="G5648" t="s">
        <v>15</v>
      </c>
      <c r="H5648" t="s">
        <v>19</v>
      </c>
      <c r="I5648">
        <v>2700</v>
      </c>
      <c r="J5648">
        <v>2.46</v>
      </c>
      <c r="K5648">
        <v>1100</v>
      </c>
    </row>
    <row r="5649" spans="2:11" x14ac:dyDescent="0.25">
      <c r="B5649" t="s">
        <v>9</v>
      </c>
      <c r="C5649" s="1">
        <v>42760</v>
      </c>
      <c r="D5649" s="2">
        <v>0.61071759259259262</v>
      </c>
      <c r="E5649">
        <v>316</v>
      </c>
      <c r="F5649" t="s">
        <v>10</v>
      </c>
      <c r="G5649" t="s">
        <v>15</v>
      </c>
      <c r="H5649" t="s">
        <v>15</v>
      </c>
      <c r="I5649">
        <v>3500</v>
      </c>
      <c r="J5649">
        <v>2.87</v>
      </c>
      <c r="K5649">
        <v>1222</v>
      </c>
    </row>
    <row r="5650" spans="2:11" x14ac:dyDescent="0.25">
      <c r="B5650" t="s">
        <v>9</v>
      </c>
      <c r="C5650" s="1">
        <v>42760</v>
      </c>
      <c r="D5650" s="2">
        <v>0.63335648148148149</v>
      </c>
      <c r="E5650">
        <v>186</v>
      </c>
      <c r="F5650" t="s">
        <v>10</v>
      </c>
      <c r="G5650" t="s">
        <v>15</v>
      </c>
      <c r="H5650" t="s">
        <v>15</v>
      </c>
      <c r="I5650">
        <v>6100</v>
      </c>
      <c r="J5650">
        <v>3.35</v>
      </c>
      <c r="K5650">
        <v>1822</v>
      </c>
    </row>
    <row r="5651" spans="2:11" x14ac:dyDescent="0.25">
      <c r="B5651" t="s">
        <v>9</v>
      </c>
      <c r="C5651" s="1">
        <v>42760</v>
      </c>
      <c r="D5651" s="2">
        <v>0.64146990740740739</v>
      </c>
      <c r="E5651">
        <v>366</v>
      </c>
      <c r="F5651" t="s">
        <v>10</v>
      </c>
      <c r="G5651" t="s">
        <v>18</v>
      </c>
      <c r="H5651" t="s">
        <v>15</v>
      </c>
      <c r="I5651">
        <v>4100</v>
      </c>
      <c r="J5651">
        <v>2.79</v>
      </c>
      <c r="K5651">
        <v>1471</v>
      </c>
    </row>
    <row r="5652" spans="2:11" x14ac:dyDescent="0.25">
      <c r="B5652" t="s">
        <v>9</v>
      </c>
      <c r="C5652" s="1">
        <v>42760</v>
      </c>
      <c r="D5652" s="2">
        <v>0.65276620370370375</v>
      </c>
      <c r="E5652">
        <v>186</v>
      </c>
      <c r="F5652" t="s">
        <v>10</v>
      </c>
      <c r="G5652" t="s">
        <v>18</v>
      </c>
      <c r="H5652" t="s">
        <v>18</v>
      </c>
      <c r="I5652">
        <v>4500</v>
      </c>
      <c r="J5652">
        <v>2.42</v>
      </c>
      <c r="K5652">
        <v>1856</v>
      </c>
    </row>
    <row r="5653" spans="2:11" x14ac:dyDescent="0.25">
      <c r="B5653" t="s">
        <v>9</v>
      </c>
      <c r="C5653" s="1">
        <v>42760</v>
      </c>
      <c r="D5653" s="2">
        <v>0.67131944444444447</v>
      </c>
      <c r="E5653">
        <v>261</v>
      </c>
      <c r="F5653" t="s">
        <v>10</v>
      </c>
      <c r="G5653" t="s">
        <v>18</v>
      </c>
      <c r="H5653" t="s">
        <v>18</v>
      </c>
      <c r="I5653">
        <v>8400</v>
      </c>
      <c r="J5653">
        <v>3.07</v>
      </c>
      <c r="K5653">
        <v>2732</v>
      </c>
    </row>
    <row r="5654" spans="2:11" x14ac:dyDescent="0.25">
      <c r="B5654" t="s">
        <v>9</v>
      </c>
      <c r="C5654" s="1">
        <v>42760</v>
      </c>
      <c r="D5654" s="2">
        <v>0.68550925925925921</v>
      </c>
      <c r="E5654">
        <v>111</v>
      </c>
      <c r="F5654" t="s">
        <v>10</v>
      </c>
      <c r="G5654" t="s">
        <v>99</v>
      </c>
      <c r="H5654" t="s">
        <v>18</v>
      </c>
      <c r="I5654">
        <v>8500</v>
      </c>
      <c r="J5654">
        <v>2.99</v>
      </c>
      <c r="K5654">
        <v>2845</v>
      </c>
    </row>
    <row r="5655" spans="2:11" x14ac:dyDescent="0.25">
      <c r="B5655" t="s">
        <v>9</v>
      </c>
      <c r="C5655" s="1">
        <v>42760</v>
      </c>
      <c r="D5655" s="2">
        <v>0.6999305555555555</v>
      </c>
      <c r="E5655">
        <v>246</v>
      </c>
      <c r="F5655" t="s">
        <v>10</v>
      </c>
      <c r="G5655" t="s">
        <v>99</v>
      </c>
      <c r="H5655" t="s">
        <v>99</v>
      </c>
      <c r="I5655">
        <v>9300</v>
      </c>
      <c r="J5655">
        <v>3.72</v>
      </c>
      <c r="K5655">
        <v>2502</v>
      </c>
    </row>
    <row r="5656" spans="2:11" x14ac:dyDescent="0.25">
      <c r="B5656" t="s">
        <v>9</v>
      </c>
      <c r="C5656" s="1">
        <v>42760</v>
      </c>
      <c r="D5656" s="2">
        <v>0.70668981481481474</v>
      </c>
      <c r="E5656">
        <v>126</v>
      </c>
      <c r="F5656" t="s">
        <v>10</v>
      </c>
      <c r="G5656" t="s">
        <v>20</v>
      </c>
      <c r="H5656" t="s">
        <v>99</v>
      </c>
      <c r="I5656">
        <v>8700</v>
      </c>
      <c r="J5656">
        <v>3.19</v>
      </c>
      <c r="K5656">
        <v>2724</v>
      </c>
    </row>
    <row r="5657" spans="2:11" x14ac:dyDescent="0.25">
      <c r="B5657" t="s">
        <v>9</v>
      </c>
      <c r="C5657" s="1">
        <v>42760</v>
      </c>
      <c r="D5657" s="2">
        <v>0.71399305555555559</v>
      </c>
      <c r="E5657">
        <v>336</v>
      </c>
      <c r="F5657" t="s">
        <v>10</v>
      </c>
      <c r="G5657" t="s">
        <v>20</v>
      </c>
      <c r="H5657" t="s">
        <v>20</v>
      </c>
      <c r="I5657">
        <v>9500</v>
      </c>
      <c r="J5657">
        <v>2.69</v>
      </c>
      <c r="K5657">
        <v>3533</v>
      </c>
    </row>
    <row r="5658" spans="2:11" x14ac:dyDescent="0.25">
      <c r="B5658" t="s">
        <v>9</v>
      </c>
      <c r="C5658" s="1">
        <v>42760</v>
      </c>
      <c r="D5658" s="2">
        <v>0.73444444444444434</v>
      </c>
      <c r="E5658">
        <v>276</v>
      </c>
      <c r="F5658" t="s">
        <v>10</v>
      </c>
      <c r="G5658" t="s">
        <v>20</v>
      </c>
      <c r="H5658" t="s">
        <v>20</v>
      </c>
      <c r="I5658">
        <v>13300</v>
      </c>
      <c r="J5658">
        <v>3.28</v>
      </c>
      <c r="K5658">
        <v>4060</v>
      </c>
    </row>
    <row r="5659" spans="2:11" x14ac:dyDescent="0.25">
      <c r="B5659" t="s">
        <v>9</v>
      </c>
      <c r="C5659" s="1">
        <v>42760</v>
      </c>
      <c r="D5659" s="2">
        <v>0.74842592592592594</v>
      </c>
      <c r="E5659">
        <v>126</v>
      </c>
      <c r="F5659" t="s">
        <v>10</v>
      </c>
      <c r="G5659" t="s">
        <v>19</v>
      </c>
      <c r="H5659" t="s">
        <v>20</v>
      </c>
      <c r="I5659">
        <v>11400</v>
      </c>
      <c r="J5659">
        <v>2.91</v>
      </c>
      <c r="K5659">
        <v>3917</v>
      </c>
    </row>
    <row r="5660" spans="2:11" x14ac:dyDescent="0.25">
      <c r="B5660" t="s">
        <v>9</v>
      </c>
      <c r="C5660" s="1">
        <v>42760</v>
      </c>
      <c r="D5660" s="2">
        <v>0.75663194444444448</v>
      </c>
      <c r="E5660">
        <v>351</v>
      </c>
      <c r="F5660" t="s">
        <v>10</v>
      </c>
      <c r="G5660" t="s">
        <v>19</v>
      </c>
      <c r="H5660" t="s">
        <v>19</v>
      </c>
      <c r="I5660">
        <v>11000</v>
      </c>
      <c r="J5660">
        <v>2.33</v>
      </c>
      <c r="K5660">
        <v>4715</v>
      </c>
    </row>
    <row r="5661" spans="2:11" x14ac:dyDescent="0.25">
      <c r="B5661" t="s">
        <v>9</v>
      </c>
      <c r="C5661" s="1">
        <v>42760</v>
      </c>
      <c r="D5661" s="2">
        <v>0.77731481481481479</v>
      </c>
      <c r="E5661">
        <v>186</v>
      </c>
      <c r="F5661" t="s">
        <v>10</v>
      </c>
      <c r="G5661" t="s">
        <v>19</v>
      </c>
      <c r="H5661" t="s">
        <v>19</v>
      </c>
      <c r="I5661">
        <v>14300</v>
      </c>
      <c r="J5661">
        <v>2.86</v>
      </c>
      <c r="K5661">
        <v>4999</v>
      </c>
    </row>
    <row r="5662" spans="2:11" x14ac:dyDescent="0.25">
      <c r="B5662" t="s">
        <v>9</v>
      </c>
      <c r="C5662" s="1">
        <v>42760</v>
      </c>
      <c r="D5662" s="2">
        <v>0.78115740740740736</v>
      </c>
      <c r="E5662">
        <v>156</v>
      </c>
      <c r="F5662" t="s">
        <v>10</v>
      </c>
      <c r="G5662" t="s">
        <v>19</v>
      </c>
      <c r="H5662" t="s">
        <v>19</v>
      </c>
      <c r="I5662">
        <v>14300</v>
      </c>
      <c r="J5662">
        <v>3.16</v>
      </c>
      <c r="K5662">
        <v>4528</v>
      </c>
    </row>
    <row r="5663" spans="2:11" x14ac:dyDescent="0.25">
      <c r="B5663" t="s">
        <v>9</v>
      </c>
      <c r="C5663" s="1">
        <v>42760</v>
      </c>
      <c r="D5663" s="2">
        <v>0.79111111111111121</v>
      </c>
      <c r="E5663">
        <v>51</v>
      </c>
      <c r="F5663" t="s">
        <v>10</v>
      </c>
      <c r="G5663" t="s">
        <v>147</v>
      </c>
      <c r="H5663" t="s">
        <v>19</v>
      </c>
      <c r="I5663">
        <v>23800</v>
      </c>
      <c r="J5663">
        <v>5.05</v>
      </c>
      <c r="K5663">
        <v>4715</v>
      </c>
    </row>
    <row r="5664" spans="2:11" x14ac:dyDescent="0.25">
      <c r="B5664" t="s">
        <v>9</v>
      </c>
      <c r="C5664" s="1">
        <v>42760</v>
      </c>
      <c r="D5664" s="2">
        <v>0.80993055555555549</v>
      </c>
      <c r="E5664">
        <v>181</v>
      </c>
      <c r="F5664" t="s">
        <v>10</v>
      </c>
      <c r="G5664" t="s">
        <v>135</v>
      </c>
      <c r="H5664" t="s">
        <v>147</v>
      </c>
      <c r="I5664">
        <v>23800</v>
      </c>
      <c r="J5664">
        <v>8.4499999999999993</v>
      </c>
      <c r="K5664">
        <v>2818</v>
      </c>
    </row>
    <row r="5665" spans="2:11" x14ac:dyDescent="0.25">
      <c r="B5665" t="s">
        <v>9</v>
      </c>
      <c r="C5665" s="1">
        <v>42760</v>
      </c>
      <c r="D5665" s="2">
        <v>0.8128009259259259</v>
      </c>
      <c r="E5665">
        <v>201</v>
      </c>
      <c r="F5665" t="s">
        <v>10</v>
      </c>
      <c r="G5665" t="s">
        <v>135</v>
      </c>
      <c r="H5665" t="s">
        <v>147</v>
      </c>
      <c r="I5665">
        <v>19900</v>
      </c>
      <c r="J5665">
        <v>7.21</v>
      </c>
      <c r="K5665">
        <v>2759</v>
      </c>
    </row>
    <row r="5666" spans="2:11" x14ac:dyDescent="0.25">
      <c r="B5666" t="s">
        <v>9</v>
      </c>
      <c r="C5666" s="1">
        <v>42760</v>
      </c>
      <c r="D5666" s="2">
        <v>0.81822916666666667</v>
      </c>
      <c r="E5666">
        <v>181</v>
      </c>
      <c r="F5666" t="s">
        <v>10</v>
      </c>
      <c r="G5666" t="s">
        <v>16</v>
      </c>
      <c r="H5666" t="s">
        <v>135</v>
      </c>
      <c r="I5666">
        <v>17700</v>
      </c>
      <c r="J5666">
        <v>6.63</v>
      </c>
      <c r="K5666">
        <v>2670</v>
      </c>
    </row>
    <row r="5667" spans="2:11" x14ac:dyDescent="0.25">
      <c r="B5667" t="s">
        <v>9</v>
      </c>
      <c r="C5667" s="1">
        <v>42760</v>
      </c>
      <c r="D5667" s="2">
        <v>0.82444444444444442</v>
      </c>
      <c r="E5667">
        <v>181</v>
      </c>
      <c r="F5667" t="s">
        <v>10</v>
      </c>
      <c r="G5667" t="s">
        <v>149</v>
      </c>
      <c r="H5667" t="s">
        <v>148</v>
      </c>
      <c r="I5667">
        <v>17400</v>
      </c>
      <c r="J5667">
        <v>5.63</v>
      </c>
      <c r="K5667">
        <v>3090</v>
      </c>
    </row>
    <row r="5668" spans="2:11" x14ac:dyDescent="0.25">
      <c r="B5668" t="s">
        <v>9</v>
      </c>
      <c r="C5668" s="1">
        <v>42760</v>
      </c>
      <c r="D5668" s="2">
        <v>0.85431712962962969</v>
      </c>
      <c r="E5668">
        <v>196</v>
      </c>
      <c r="F5668" t="s">
        <v>10</v>
      </c>
      <c r="G5668" t="s">
        <v>189</v>
      </c>
      <c r="H5668" t="s">
        <v>189</v>
      </c>
      <c r="I5668">
        <v>20000</v>
      </c>
      <c r="J5668">
        <v>8.9600000000000009</v>
      </c>
      <c r="K5668">
        <v>2232</v>
      </c>
    </row>
    <row r="5669" spans="2:11" x14ac:dyDescent="0.25">
      <c r="B5669" t="s">
        <v>9</v>
      </c>
      <c r="C5669" s="1">
        <v>42760</v>
      </c>
      <c r="D5669" s="2">
        <v>0.85766203703703703</v>
      </c>
      <c r="E5669">
        <v>206</v>
      </c>
      <c r="F5669" t="s">
        <v>10</v>
      </c>
      <c r="G5669" t="s">
        <v>189</v>
      </c>
      <c r="H5669" t="s">
        <v>189</v>
      </c>
      <c r="I5669">
        <v>20000</v>
      </c>
      <c r="J5669">
        <v>8.48</v>
      </c>
      <c r="K5669">
        <v>2360</v>
      </c>
    </row>
    <row r="5670" spans="2:11" x14ac:dyDescent="0.25">
      <c r="B5670" t="s">
        <v>9</v>
      </c>
      <c r="C5670" s="1">
        <v>42760</v>
      </c>
      <c r="D5670" s="2">
        <v>0.86729166666666668</v>
      </c>
      <c r="E5670">
        <v>336</v>
      </c>
      <c r="F5670" t="s">
        <v>10</v>
      </c>
      <c r="G5670" t="s">
        <v>540</v>
      </c>
      <c r="H5670" t="s">
        <v>189</v>
      </c>
      <c r="I5670">
        <v>9300</v>
      </c>
      <c r="J5670">
        <v>4.22</v>
      </c>
      <c r="K5670">
        <v>2204</v>
      </c>
    </row>
    <row r="5671" spans="2:11" x14ac:dyDescent="0.25">
      <c r="B5671" t="s">
        <v>9</v>
      </c>
      <c r="C5671" s="1">
        <v>42760</v>
      </c>
      <c r="D5671" s="2">
        <v>0.89932870370370377</v>
      </c>
      <c r="E5671">
        <v>361</v>
      </c>
      <c r="F5671" t="s">
        <v>10</v>
      </c>
      <c r="G5671" t="s">
        <v>540</v>
      </c>
      <c r="H5671" t="s">
        <v>540</v>
      </c>
      <c r="I5671">
        <v>9200</v>
      </c>
      <c r="J5671">
        <v>3.64</v>
      </c>
      <c r="K5671">
        <v>2525</v>
      </c>
    </row>
    <row r="5672" spans="2:11" x14ac:dyDescent="0.25">
      <c r="B5672" t="s">
        <v>9</v>
      </c>
      <c r="C5672" s="1">
        <v>42760</v>
      </c>
      <c r="D5672" s="2">
        <v>0.90469907407407402</v>
      </c>
      <c r="E5672">
        <v>366</v>
      </c>
      <c r="F5672" t="s">
        <v>10</v>
      </c>
      <c r="G5672" t="s">
        <v>540</v>
      </c>
      <c r="H5672" t="s">
        <v>540</v>
      </c>
      <c r="I5672">
        <v>9200</v>
      </c>
      <c r="J5672">
        <v>4.0599999999999996</v>
      </c>
      <c r="K5672">
        <v>2264</v>
      </c>
    </row>
    <row r="5673" spans="2:11" x14ac:dyDescent="0.25">
      <c r="B5673" t="s">
        <v>9</v>
      </c>
      <c r="C5673" s="1">
        <v>42760</v>
      </c>
      <c r="D5673" s="2">
        <v>0.93717592592592591</v>
      </c>
      <c r="E5673">
        <v>361</v>
      </c>
      <c r="F5673" t="s">
        <v>10</v>
      </c>
      <c r="G5673" t="s">
        <v>540</v>
      </c>
      <c r="H5673" t="s">
        <v>540</v>
      </c>
      <c r="I5673">
        <v>9600</v>
      </c>
      <c r="J5673">
        <v>5.81</v>
      </c>
      <c r="K5673">
        <v>1653</v>
      </c>
    </row>
    <row r="5674" spans="2:11" x14ac:dyDescent="0.25">
      <c r="B5674" t="s">
        <v>9</v>
      </c>
      <c r="C5674" s="1">
        <v>42760</v>
      </c>
      <c r="D5674" s="2">
        <v>0.94225694444444441</v>
      </c>
      <c r="E5674">
        <v>361</v>
      </c>
      <c r="F5674" t="s">
        <v>10</v>
      </c>
      <c r="G5674" t="s">
        <v>540</v>
      </c>
      <c r="H5674" t="s">
        <v>540</v>
      </c>
      <c r="I5674">
        <v>9600</v>
      </c>
      <c r="J5674">
        <v>5.18</v>
      </c>
      <c r="K5674">
        <v>1854</v>
      </c>
    </row>
    <row r="5675" spans="2:11" x14ac:dyDescent="0.25">
      <c r="B5675" t="s">
        <v>9</v>
      </c>
      <c r="C5675" s="1">
        <v>42760</v>
      </c>
      <c r="D5675" s="2">
        <v>0.97783564814814816</v>
      </c>
      <c r="E5675">
        <v>241</v>
      </c>
      <c r="F5675" t="s">
        <v>10</v>
      </c>
      <c r="G5675" t="s">
        <v>541</v>
      </c>
      <c r="H5675" t="s">
        <v>540</v>
      </c>
      <c r="I5675">
        <v>4100</v>
      </c>
      <c r="J5675">
        <v>3.43</v>
      </c>
      <c r="K5675">
        <v>1195</v>
      </c>
    </row>
    <row r="5676" spans="2:11" x14ac:dyDescent="0.25">
      <c r="B5676" t="s">
        <v>9</v>
      </c>
      <c r="C5676" s="1">
        <v>42760</v>
      </c>
      <c r="D5676" s="2">
        <v>0.98151620370370374</v>
      </c>
      <c r="E5676">
        <v>246</v>
      </c>
      <c r="F5676" t="s">
        <v>10</v>
      </c>
      <c r="G5676" t="s">
        <v>541</v>
      </c>
      <c r="H5676" t="s">
        <v>540</v>
      </c>
      <c r="I5676">
        <v>4100</v>
      </c>
      <c r="J5676">
        <v>2.94</v>
      </c>
      <c r="K5676">
        <v>1393</v>
      </c>
    </row>
    <row r="5677" spans="2:11" x14ac:dyDescent="0.25">
      <c r="B5677" t="s">
        <v>9</v>
      </c>
      <c r="C5677" s="1">
        <v>42760</v>
      </c>
      <c r="D5677" s="2">
        <v>0.99550925925925926</v>
      </c>
      <c r="E5677">
        <v>246</v>
      </c>
      <c r="F5677" t="s">
        <v>10</v>
      </c>
      <c r="G5677" t="s">
        <v>541</v>
      </c>
      <c r="H5677" t="s">
        <v>541</v>
      </c>
      <c r="I5677">
        <v>3400</v>
      </c>
      <c r="J5677">
        <v>2.65</v>
      </c>
      <c r="K5677">
        <v>1281</v>
      </c>
    </row>
    <row r="5678" spans="2:11" x14ac:dyDescent="0.25">
      <c r="B5678" t="s">
        <v>9</v>
      </c>
      <c r="C5678" s="1">
        <v>42760</v>
      </c>
      <c r="D5678" s="4">
        <v>1.0306481481481482</v>
      </c>
      <c r="E5678">
        <v>366</v>
      </c>
      <c r="F5678" t="s">
        <v>10</v>
      </c>
      <c r="G5678" t="s">
        <v>541</v>
      </c>
      <c r="H5678" t="s">
        <v>541</v>
      </c>
      <c r="I5678">
        <v>2000</v>
      </c>
      <c r="J5678">
        <v>2.2999999999999998</v>
      </c>
      <c r="K5678">
        <v>868</v>
      </c>
    </row>
    <row r="5679" spans="2:11" x14ac:dyDescent="0.25">
      <c r="B5679" t="s">
        <v>9</v>
      </c>
      <c r="C5679" s="1">
        <v>42760</v>
      </c>
      <c r="D5679" s="4">
        <v>1.0354282407407407</v>
      </c>
      <c r="E5679">
        <v>366</v>
      </c>
      <c r="F5679" t="s">
        <v>10</v>
      </c>
      <c r="G5679" t="s">
        <v>541</v>
      </c>
      <c r="H5679" t="s">
        <v>541</v>
      </c>
      <c r="I5679">
        <v>2000</v>
      </c>
      <c r="J5679">
        <v>2.2000000000000002</v>
      </c>
      <c r="K5679">
        <v>909</v>
      </c>
    </row>
    <row r="5680" spans="2:11" x14ac:dyDescent="0.25">
      <c r="B5680" t="s">
        <v>9</v>
      </c>
      <c r="C5680" s="1">
        <v>42760</v>
      </c>
      <c r="D5680" s="4">
        <v>1.0729166666666667</v>
      </c>
      <c r="E5680">
        <v>366</v>
      </c>
      <c r="F5680" t="s">
        <v>10</v>
      </c>
      <c r="G5680" t="s">
        <v>239</v>
      </c>
      <c r="H5680" t="s">
        <v>541</v>
      </c>
      <c r="I5680">
        <v>1100</v>
      </c>
      <c r="J5680">
        <v>0.83</v>
      </c>
      <c r="K5680">
        <v>1323</v>
      </c>
    </row>
    <row r="5681" spans="2:11" x14ac:dyDescent="0.25">
      <c r="B5681" t="s">
        <v>9</v>
      </c>
      <c r="C5681" s="1">
        <v>42760</v>
      </c>
      <c r="D5681" s="4">
        <v>1.0775115740740742</v>
      </c>
      <c r="E5681">
        <v>361</v>
      </c>
      <c r="F5681" t="s">
        <v>10</v>
      </c>
      <c r="G5681" t="s">
        <v>239</v>
      </c>
      <c r="H5681" t="s">
        <v>541</v>
      </c>
      <c r="I5681">
        <v>1000</v>
      </c>
      <c r="J5681">
        <v>0.83</v>
      </c>
      <c r="K5681">
        <v>1203</v>
      </c>
    </row>
    <row r="5682" spans="2:11" x14ac:dyDescent="0.25">
      <c r="B5682" t="s">
        <v>40</v>
      </c>
      <c r="C5682" s="1">
        <v>42760</v>
      </c>
      <c r="D5682" s="2">
        <v>9.7916666666666666E-2</v>
      </c>
      <c r="E5682">
        <v>363</v>
      </c>
      <c r="F5682" t="s">
        <v>10</v>
      </c>
      <c r="G5682" t="s">
        <v>542</v>
      </c>
      <c r="H5682" t="s">
        <v>227</v>
      </c>
      <c r="I5682">
        <v>500</v>
      </c>
      <c r="J5682">
        <v>0</v>
      </c>
      <c r="K5682" t="s">
        <v>128</v>
      </c>
    </row>
    <row r="5683" spans="2:11" x14ac:dyDescent="0.25">
      <c r="B5683" t="s">
        <v>40</v>
      </c>
      <c r="C5683" s="1">
        <v>42760</v>
      </c>
      <c r="D5683" s="2">
        <v>0.10255787037037038</v>
      </c>
      <c r="E5683">
        <v>358</v>
      </c>
      <c r="F5683" t="s">
        <v>10</v>
      </c>
      <c r="G5683" t="s">
        <v>542</v>
      </c>
      <c r="H5683" t="s">
        <v>227</v>
      </c>
      <c r="I5683">
        <v>400</v>
      </c>
      <c r="J5683">
        <v>0</v>
      </c>
      <c r="K5683" t="s">
        <v>128</v>
      </c>
    </row>
    <row r="5684" spans="2:11" x14ac:dyDescent="0.25">
      <c r="B5684" t="s">
        <v>40</v>
      </c>
      <c r="C5684" s="1">
        <v>42760</v>
      </c>
      <c r="D5684" s="2">
        <v>0.17498842592592592</v>
      </c>
      <c r="E5684">
        <v>368</v>
      </c>
      <c r="F5684" t="s">
        <v>10</v>
      </c>
      <c r="G5684" t="s">
        <v>223</v>
      </c>
      <c r="H5684" t="s">
        <v>542</v>
      </c>
      <c r="I5684">
        <v>300</v>
      </c>
      <c r="J5684">
        <v>0.3</v>
      </c>
      <c r="K5684">
        <v>998</v>
      </c>
    </row>
    <row r="5685" spans="2:11" x14ac:dyDescent="0.25">
      <c r="B5685" t="s">
        <v>40</v>
      </c>
      <c r="C5685" s="1">
        <v>42760</v>
      </c>
      <c r="D5685" s="2">
        <v>0.17951388888888889</v>
      </c>
      <c r="E5685">
        <v>358</v>
      </c>
      <c r="F5685" t="s">
        <v>10</v>
      </c>
      <c r="G5685" t="s">
        <v>223</v>
      </c>
      <c r="H5685" t="s">
        <v>542</v>
      </c>
      <c r="I5685">
        <v>300</v>
      </c>
      <c r="J5685">
        <v>0.3</v>
      </c>
      <c r="K5685">
        <v>998</v>
      </c>
    </row>
    <row r="5686" spans="2:11" x14ac:dyDescent="0.25">
      <c r="B5686" t="s">
        <v>40</v>
      </c>
      <c r="C5686" s="1">
        <v>42760</v>
      </c>
      <c r="D5686" s="2">
        <v>0.24600694444444446</v>
      </c>
      <c r="E5686">
        <v>293</v>
      </c>
      <c r="F5686" t="s">
        <v>10</v>
      </c>
      <c r="G5686" t="s">
        <v>55</v>
      </c>
      <c r="H5686" t="s">
        <v>143</v>
      </c>
      <c r="I5686">
        <v>300</v>
      </c>
      <c r="J5686">
        <v>0</v>
      </c>
      <c r="K5686" t="s">
        <v>128</v>
      </c>
    </row>
    <row r="5687" spans="2:11" x14ac:dyDescent="0.25">
      <c r="B5687" t="s">
        <v>40</v>
      </c>
      <c r="C5687" s="1">
        <v>42760</v>
      </c>
      <c r="D5687" s="2">
        <v>0.26461805555555556</v>
      </c>
      <c r="E5687">
        <v>358</v>
      </c>
      <c r="F5687" t="s">
        <v>10</v>
      </c>
      <c r="G5687" t="s">
        <v>43</v>
      </c>
      <c r="H5687" t="s">
        <v>55</v>
      </c>
      <c r="I5687">
        <v>300</v>
      </c>
      <c r="J5687">
        <v>0</v>
      </c>
      <c r="K5687" t="s">
        <v>128</v>
      </c>
    </row>
    <row r="5688" spans="2:11" x14ac:dyDescent="0.25">
      <c r="B5688" t="s">
        <v>40</v>
      </c>
      <c r="C5688" s="1">
        <v>42760</v>
      </c>
      <c r="D5688" s="2">
        <v>0.28641203703703705</v>
      </c>
      <c r="E5688">
        <v>363</v>
      </c>
      <c r="F5688" t="s">
        <v>10</v>
      </c>
      <c r="G5688" t="s">
        <v>461</v>
      </c>
      <c r="H5688" t="s">
        <v>43</v>
      </c>
      <c r="I5688">
        <v>300</v>
      </c>
      <c r="J5688">
        <v>0.09</v>
      </c>
      <c r="K5688">
        <v>3350</v>
      </c>
    </row>
    <row r="5689" spans="2:11" x14ac:dyDescent="0.25">
      <c r="B5689" t="s">
        <v>40</v>
      </c>
      <c r="C5689" s="1">
        <v>42760</v>
      </c>
      <c r="D5689" s="2">
        <v>0.32415509259259262</v>
      </c>
      <c r="E5689">
        <v>368</v>
      </c>
      <c r="F5689" t="s">
        <v>10</v>
      </c>
      <c r="G5689" t="s">
        <v>44</v>
      </c>
      <c r="H5689" t="s">
        <v>461</v>
      </c>
      <c r="I5689">
        <v>300</v>
      </c>
      <c r="J5689">
        <v>0.38</v>
      </c>
      <c r="K5689">
        <v>795</v>
      </c>
    </row>
    <row r="5690" spans="2:11" x14ac:dyDescent="0.25">
      <c r="B5690" t="s">
        <v>40</v>
      </c>
      <c r="C5690" s="1">
        <v>42760</v>
      </c>
      <c r="D5690" s="2">
        <v>0.32922453703703702</v>
      </c>
      <c r="E5690">
        <v>358</v>
      </c>
      <c r="F5690" t="s">
        <v>10</v>
      </c>
      <c r="G5690" t="s">
        <v>168</v>
      </c>
      <c r="H5690" t="s">
        <v>44</v>
      </c>
      <c r="I5690">
        <v>400</v>
      </c>
      <c r="J5690">
        <v>0.31</v>
      </c>
      <c r="K5690">
        <v>1298</v>
      </c>
    </row>
    <row r="5691" spans="2:11" x14ac:dyDescent="0.25">
      <c r="B5691" t="s">
        <v>40</v>
      </c>
      <c r="C5691" s="1">
        <v>42760</v>
      </c>
      <c r="D5691" s="2">
        <v>0.3402546296296296</v>
      </c>
      <c r="E5691">
        <v>363</v>
      </c>
      <c r="F5691" t="s">
        <v>10</v>
      </c>
      <c r="G5691" t="s">
        <v>16</v>
      </c>
      <c r="H5691" t="s">
        <v>168</v>
      </c>
      <c r="I5691">
        <v>800</v>
      </c>
      <c r="J5691">
        <v>0.06</v>
      </c>
      <c r="K5691">
        <v>12404</v>
      </c>
    </row>
    <row r="5692" spans="2:11" x14ac:dyDescent="0.25">
      <c r="B5692" t="s">
        <v>40</v>
      </c>
      <c r="C5692" s="1">
        <v>42760</v>
      </c>
      <c r="D5692" s="2">
        <v>0.35673611111111114</v>
      </c>
      <c r="E5692">
        <v>123</v>
      </c>
      <c r="F5692" t="s">
        <v>10</v>
      </c>
      <c r="G5692" t="s">
        <v>41</v>
      </c>
      <c r="H5692" t="s">
        <v>195</v>
      </c>
      <c r="I5692">
        <v>400</v>
      </c>
      <c r="J5692">
        <v>0</v>
      </c>
      <c r="K5692" t="s">
        <v>128</v>
      </c>
    </row>
    <row r="5693" spans="2:11" x14ac:dyDescent="0.25">
      <c r="B5693" t="s">
        <v>40</v>
      </c>
      <c r="C5693" s="1">
        <v>42760</v>
      </c>
      <c r="D5693" s="2">
        <v>0.36032407407407407</v>
      </c>
      <c r="E5693">
        <v>243</v>
      </c>
      <c r="F5693" t="s">
        <v>10</v>
      </c>
      <c r="G5693" t="s">
        <v>241</v>
      </c>
      <c r="H5693" t="s">
        <v>44</v>
      </c>
      <c r="I5693">
        <v>400</v>
      </c>
      <c r="J5693">
        <v>0</v>
      </c>
      <c r="K5693" t="s">
        <v>128</v>
      </c>
    </row>
    <row r="5694" spans="2:11" x14ac:dyDescent="0.25">
      <c r="B5694" t="s">
        <v>40</v>
      </c>
      <c r="C5694" s="1">
        <v>42760</v>
      </c>
      <c r="D5694" s="2">
        <v>0.37585648148148149</v>
      </c>
      <c r="E5694">
        <v>283</v>
      </c>
      <c r="F5694" t="s">
        <v>10</v>
      </c>
      <c r="G5694" t="s">
        <v>197</v>
      </c>
      <c r="H5694" t="s">
        <v>44</v>
      </c>
      <c r="I5694">
        <v>700</v>
      </c>
      <c r="J5694">
        <v>0.25</v>
      </c>
      <c r="K5694">
        <v>2793</v>
      </c>
    </row>
    <row r="5695" spans="2:11" x14ac:dyDescent="0.25">
      <c r="B5695" t="s">
        <v>40</v>
      </c>
      <c r="C5695" s="1">
        <v>42760</v>
      </c>
      <c r="D5695" s="2">
        <v>0.41348379629629628</v>
      </c>
      <c r="E5695">
        <v>128</v>
      </c>
      <c r="F5695" t="s">
        <v>10</v>
      </c>
      <c r="G5695" t="s">
        <v>41</v>
      </c>
      <c r="H5695" t="s">
        <v>197</v>
      </c>
      <c r="I5695">
        <v>700</v>
      </c>
      <c r="J5695">
        <v>0.4</v>
      </c>
      <c r="K5695">
        <v>1745</v>
      </c>
    </row>
    <row r="5696" spans="2:11" x14ac:dyDescent="0.25">
      <c r="B5696" t="s">
        <v>40</v>
      </c>
      <c r="C5696" s="1">
        <v>42760</v>
      </c>
      <c r="D5696" s="2">
        <v>0.41840277777777773</v>
      </c>
      <c r="E5696">
        <v>198</v>
      </c>
      <c r="F5696" t="s">
        <v>10</v>
      </c>
      <c r="G5696" t="s">
        <v>77</v>
      </c>
      <c r="H5696" t="s">
        <v>533</v>
      </c>
      <c r="I5696">
        <v>600</v>
      </c>
      <c r="J5696">
        <v>0.4</v>
      </c>
      <c r="K5696">
        <v>1496</v>
      </c>
    </row>
    <row r="5697" spans="2:11" x14ac:dyDescent="0.25">
      <c r="B5697" t="s">
        <v>40</v>
      </c>
      <c r="C5697" s="1">
        <v>42760</v>
      </c>
      <c r="D5697" s="2">
        <v>0.45394675925925926</v>
      </c>
      <c r="E5697">
        <v>358</v>
      </c>
      <c r="F5697" t="s">
        <v>10</v>
      </c>
      <c r="G5697" t="s">
        <v>41</v>
      </c>
      <c r="H5697" t="s">
        <v>77</v>
      </c>
      <c r="I5697">
        <v>600</v>
      </c>
      <c r="J5697">
        <v>0.2</v>
      </c>
      <c r="K5697">
        <v>2999</v>
      </c>
    </row>
    <row r="5698" spans="2:11" x14ac:dyDescent="0.25">
      <c r="B5698" t="s">
        <v>40</v>
      </c>
      <c r="C5698" s="1">
        <v>42760</v>
      </c>
      <c r="D5698" s="2">
        <v>0.46047453703703706</v>
      </c>
      <c r="E5698">
        <v>263</v>
      </c>
      <c r="F5698" t="s">
        <v>10</v>
      </c>
      <c r="G5698" t="s">
        <v>109</v>
      </c>
      <c r="H5698" t="s">
        <v>543</v>
      </c>
      <c r="I5698">
        <v>700</v>
      </c>
      <c r="J5698">
        <v>0.46</v>
      </c>
      <c r="K5698">
        <v>1531</v>
      </c>
    </row>
    <row r="5699" spans="2:11" x14ac:dyDescent="0.25">
      <c r="B5699" t="s">
        <v>40</v>
      </c>
      <c r="C5699" s="1">
        <v>42760</v>
      </c>
      <c r="D5699" s="2">
        <v>0.49150462962962965</v>
      </c>
      <c r="E5699">
        <v>233</v>
      </c>
      <c r="F5699" t="s">
        <v>10</v>
      </c>
      <c r="G5699" t="s">
        <v>41</v>
      </c>
      <c r="H5699" t="s">
        <v>109</v>
      </c>
      <c r="I5699">
        <v>900</v>
      </c>
      <c r="J5699">
        <v>0.03</v>
      </c>
      <c r="K5699">
        <v>27840</v>
      </c>
    </row>
    <row r="5700" spans="2:11" x14ac:dyDescent="0.25">
      <c r="B5700" t="s">
        <v>40</v>
      </c>
      <c r="C5700" s="1">
        <v>42760</v>
      </c>
      <c r="D5700" s="2">
        <v>0.49723379629629627</v>
      </c>
      <c r="E5700">
        <v>243</v>
      </c>
      <c r="F5700" t="s">
        <v>10</v>
      </c>
      <c r="G5700" t="s">
        <v>168</v>
      </c>
      <c r="H5700" t="s">
        <v>533</v>
      </c>
      <c r="I5700">
        <v>2200</v>
      </c>
      <c r="J5700">
        <v>0.25</v>
      </c>
      <c r="K5700">
        <v>8815</v>
      </c>
    </row>
    <row r="5701" spans="2:11" x14ac:dyDescent="0.25">
      <c r="B5701" t="s">
        <v>40</v>
      </c>
      <c r="C5701" s="1">
        <v>42760</v>
      </c>
      <c r="D5701" s="2">
        <v>0.50675925925925924</v>
      </c>
      <c r="E5701">
        <v>243</v>
      </c>
      <c r="F5701" t="s">
        <v>10</v>
      </c>
      <c r="G5701" t="s">
        <v>198</v>
      </c>
      <c r="H5701" t="s">
        <v>168</v>
      </c>
      <c r="I5701">
        <v>4300</v>
      </c>
      <c r="J5701">
        <v>0.74</v>
      </c>
      <c r="K5701">
        <v>5796</v>
      </c>
    </row>
    <row r="5702" spans="2:11" x14ac:dyDescent="0.25">
      <c r="B5702" t="s">
        <v>40</v>
      </c>
      <c r="C5702" s="1">
        <v>42760</v>
      </c>
      <c r="D5702" s="2">
        <v>0.51854166666666668</v>
      </c>
      <c r="E5702">
        <v>138</v>
      </c>
      <c r="F5702" t="s">
        <v>10</v>
      </c>
      <c r="G5702" t="s">
        <v>199</v>
      </c>
      <c r="H5702" t="s">
        <v>198</v>
      </c>
      <c r="I5702">
        <v>4300</v>
      </c>
      <c r="J5702">
        <v>0.65</v>
      </c>
      <c r="K5702">
        <v>6595</v>
      </c>
    </row>
    <row r="5703" spans="2:11" x14ac:dyDescent="0.25">
      <c r="B5703" t="s">
        <v>40</v>
      </c>
      <c r="C5703" s="1">
        <v>42760</v>
      </c>
      <c r="D5703" s="2">
        <v>0.52159722222222216</v>
      </c>
      <c r="E5703">
        <v>123</v>
      </c>
      <c r="F5703" t="s">
        <v>10</v>
      </c>
      <c r="G5703" t="s">
        <v>242</v>
      </c>
      <c r="H5703" t="s">
        <v>199</v>
      </c>
      <c r="I5703">
        <v>3600</v>
      </c>
      <c r="J5703">
        <v>0.65</v>
      </c>
      <c r="K5703">
        <v>5521</v>
      </c>
    </row>
    <row r="5704" spans="2:11" x14ac:dyDescent="0.25">
      <c r="B5704" t="s">
        <v>40</v>
      </c>
      <c r="C5704" s="1">
        <v>42760</v>
      </c>
      <c r="D5704" s="2">
        <v>0.53122685185185181</v>
      </c>
      <c r="E5704">
        <v>128</v>
      </c>
      <c r="F5704" t="s">
        <v>10</v>
      </c>
      <c r="G5704" t="s">
        <v>44</v>
      </c>
      <c r="H5704" t="s">
        <v>242</v>
      </c>
      <c r="I5704">
        <v>3000</v>
      </c>
      <c r="J5704">
        <v>0.65</v>
      </c>
      <c r="K5704">
        <v>4601</v>
      </c>
    </row>
    <row r="5705" spans="2:11" x14ac:dyDescent="0.25">
      <c r="B5705" t="s">
        <v>40</v>
      </c>
      <c r="C5705" s="1">
        <v>42760</v>
      </c>
      <c r="D5705" s="2">
        <v>0.53420138888888891</v>
      </c>
      <c r="E5705">
        <v>113</v>
      </c>
      <c r="F5705" t="s">
        <v>10</v>
      </c>
      <c r="G5705" t="s">
        <v>461</v>
      </c>
      <c r="H5705" t="s">
        <v>44</v>
      </c>
      <c r="I5705">
        <v>2500</v>
      </c>
      <c r="J5705">
        <v>0.47</v>
      </c>
      <c r="K5705">
        <v>5274</v>
      </c>
    </row>
    <row r="5706" spans="2:11" x14ac:dyDescent="0.25">
      <c r="B5706" t="s">
        <v>40</v>
      </c>
      <c r="C5706" s="1">
        <v>42760</v>
      </c>
      <c r="D5706" s="2">
        <v>0.56935185185185189</v>
      </c>
      <c r="E5706">
        <v>358</v>
      </c>
      <c r="F5706" t="s">
        <v>10</v>
      </c>
      <c r="G5706" t="s">
        <v>197</v>
      </c>
      <c r="H5706" t="s">
        <v>461</v>
      </c>
      <c r="I5706">
        <v>2300</v>
      </c>
      <c r="J5706">
        <v>0.69</v>
      </c>
      <c r="K5706">
        <v>3310</v>
      </c>
    </row>
    <row r="5707" spans="2:11" x14ac:dyDescent="0.25">
      <c r="B5707" t="s">
        <v>40</v>
      </c>
      <c r="C5707" s="1">
        <v>42760</v>
      </c>
      <c r="D5707" s="2">
        <v>0.57421296296296298</v>
      </c>
      <c r="E5707">
        <v>363</v>
      </c>
      <c r="F5707" t="s">
        <v>10</v>
      </c>
      <c r="G5707" t="s">
        <v>197</v>
      </c>
      <c r="H5707" t="s">
        <v>461</v>
      </c>
      <c r="I5707">
        <v>2600</v>
      </c>
      <c r="J5707">
        <v>0.42</v>
      </c>
      <c r="K5707">
        <v>6261</v>
      </c>
    </row>
    <row r="5708" spans="2:11" x14ac:dyDescent="0.25">
      <c r="B5708" t="s">
        <v>40</v>
      </c>
      <c r="C5708" s="1">
        <v>42760</v>
      </c>
      <c r="D5708" s="2">
        <v>0.61557870370370371</v>
      </c>
      <c r="E5708">
        <v>368</v>
      </c>
      <c r="F5708" t="s">
        <v>10</v>
      </c>
      <c r="G5708" t="s">
        <v>168</v>
      </c>
      <c r="H5708" t="s">
        <v>197</v>
      </c>
      <c r="I5708">
        <v>2400</v>
      </c>
      <c r="J5708">
        <v>0.02</v>
      </c>
      <c r="K5708">
        <v>105115</v>
      </c>
    </row>
    <row r="5709" spans="2:11" x14ac:dyDescent="0.25">
      <c r="B5709" t="s">
        <v>40</v>
      </c>
      <c r="C5709" s="1">
        <v>42760</v>
      </c>
      <c r="D5709" s="2">
        <v>0.6209027777777778</v>
      </c>
      <c r="E5709">
        <v>358</v>
      </c>
      <c r="F5709" t="s">
        <v>10</v>
      </c>
      <c r="G5709" t="s">
        <v>168</v>
      </c>
      <c r="H5709" t="s">
        <v>197</v>
      </c>
      <c r="I5709">
        <v>2200</v>
      </c>
      <c r="J5709">
        <v>0.06</v>
      </c>
      <c r="K5709">
        <v>35685</v>
      </c>
    </row>
    <row r="5710" spans="2:11" x14ac:dyDescent="0.25">
      <c r="B5710" t="s">
        <v>40</v>
      </c>
      <c r="C5710" s="1">
        <v>42760</v>
      </c>
      <c r="D5710" s="2">
        <v>0.63244212962962965</v>
      </c>
      <c r="E5710">
        <v>183</v>
      </c>
      <c r="F5710" t="s">
        <v>10</v>
      </c>
      <c r="G5710" t="s">
        <v>16</v>
      </c>
      <c r="H5710" t="s">
        <v>168</v>
      </c>
      <c r="I5710">
        <v>3200</v>
      </c>
      <c r="J5710">
        <v>0.37</v>
      </c>
      <c r="K5710">
        <v>8680</v>
      </c>
    </row>
    <row r="5711" spans="2:11" x14ac:dyDescent="0.25">
      <c r="B5711" t="s">
        <v>40</v>
      </c>
      <c r="C5711" s="1">
        <v>42760</v>
      </c>
      <c r="D5711" s="2">
        <v>0.6363078703703704</v>
      </c>
      <c r="E5711">
        <v>188</v>
      </c>
      <c r="F5711" t="s">
        <v>10</v>
      </c>
      <c r="G5711" t="s">
        <v>362</v>
      </c>
      <c r="H5711" t="s">
        <v>16</v>
      </c>
      <c r="I5711">
        <v>2900</v>
      </c>
      <c r="J5711">
        <v>0.25</v>
      </c>
      <c r="K5711">
        <v>11801</v>
      </c>
    </row>
    <row r="5712" spans="2:11" x14ac:dyDescent="0.25">
      <c r="B5712" t="s">
        <v>40</v>
      </c>
      <c r="C5712" s="1">
        <v>42760</v>
      </c>
      <c r="D5712" s="2">
        <v>0.63976851851851857</v>
      </c>
      <c r="E5712">
        <v>188</v>
      </c>
      <c r="F5712" t="s">
        <v>10</v>
      </c>
      <c r="G5712" t="s">
        <v>226</v>
      </c>
      <c r="H5712" t="s">
        <v>362</v>
      </c>
      <c r="I5712">
        <v>2400</v>
      </c>
      <c r="J5712">
        <v>0.11</v>
      </c>
      <c r="K5712">
        <v>21936</v>
      </c>
    </row>
    <row r="5713" spans="2:11" x14ac:dyDescent="0.25">
      <c r="B5713" t="s">
        <v>40</v>
      </c>
      <c r="C5713" s="1">
        <v>42760</v>
      </c>
      <c r="D5713" s="2">
        <v>0.65923611111111113</v>
      </c>
      <c r="E5713">
        <v>178</v>
      </c>
      <c r="F5713" t="s">
        <v>10</v>
      </c>
      <c r="G5713" t="s">
        <v>67</v>
      </c>
      <c r="H5713" t="s">
        <v>226</v>
      </c>
      <c r="I5713">
        <v>2100</v>
      </c>
      <c r="J5713">
        <v>0.78</v>
      </c>
      <c r="K5713">
        <v>2693</v>
      </c>
    </row>
    <row r="5714" spans="2:11" x14ac:dyDescent="0.25">
      <c r="B5714" t="s">
        <v>40</v>
      </c>
      <c r="C5714" s="1">
        <v>42760</v>
      </c>
      <c r="D5714" s="2">
        <v>0.66916666666666658</v>
      </c>
      <c r="E5714">
        <v>268</v>
      </c>
      <c r="F5714" t="s">
        <v>10</v>
      </c>
      <c r="G5714" t="s">
        <v>64</v>
      </c>
      <c r="H5714" t="s">
        <v>67</v>
      </c>
      <c r="I5714">
        <v>2300</v>
      </c>
      <c r="J5714">
        <v>0.47</v>
      </c>
      <c r="K5714">
        <v>4868</v>
      </c>
    </row>
    <row r="5715" spans="2:11" x14ac:dyDescent="0.25">
      <c r="B5715" t="s">
        <v>40</v>
      </c>
      <c r="C5715" s="1">
        <v>42760</v>
      </c>
      <c r="D5715" s="2">
        <v>0.70190972222222225</v>
      </c>
      <c r="E5715">
        <v>218</v>
      </c>
      <c r="F5715" t="s">
        <v>10</v>
      </c>
      <c r="G5715" t="s">
        <v>42</v>
      </c>
      <c r="H5715" t="s">
        <v>64</v>
      </c>
      <c r="I5715">
        <v>4600</v>
      </c>
      <c r="J5715">
        <v>0.89</v>
      </c>
      <c r="K5715">
        <v>5169</v>
      </c>
    </row>
    <row r="5716" spans="2:11" x14ac:dyDescent="0.25">
      <c r="B5716" t="s">
        <v>40</v>
      </c>
      <c r="C5716" s="1">
        <v>42760</v>
      </c>
      <c r="D5716" s="2">
        <v>0.70549768518518519</v>
      </c>
      <c r="E5716">
        <v>248</v>
      </c>
      <c r="F5716" t="s">
        <v>10</v>
      </c>
      <c r="G5716" t="s">
        <v>42</v>
      </c>
      <c r="H5716" t="s">
        <v>64</v>
      </c>
      <c r="I5716">
        <v>9100</v>
      </c>
      <c r="J5716">
        <v>2.08</v>
      </c>
      <c r="K5716">
        <v>4373</v>
      </c>
    </row>
    <row r="5717" spans="2:11" x14ac:dyDescent="0.25">
      <c r="B5717" t="s">
        <v>40</v>
      </c>
      <c r="C5717" s="1">
        <v>42760</v>
      </c>
      <c r="D5717" s="2">
        <v>0.72043981481481489</v>
      </c>
      <c r="E5717">
        <v>188</v>
      </c>
      <c r="F5717" t="s">
        <v>10</v>
      </c>
      <c r="G5717" t="s">
        <v>43</v>
      </c>
      <c r="H5717" t="s">
        <v>96</v>
      </c>
      <c r="I5717">
        <v>15200</v>
      </c>
      <c r="J5717">
        <v>4.6500000000000004</v>
      </c>
      <c r="K5717">
        <v>3269</v>
      </c>
    </row>
    <row r="5718" spans="2:11" x14ac:dyDescent="0.25">
      <c r="B5718" t="s">
        <v>40</v>
      </c>
      <c r="C5718" s="1">
        <v>42760</v>
      </c>
      <c r="D5718" s="2">
        <v>0.72417824074074078</v>
      </c>
      <c r="E5718">
        <v>188</v>
      </c>
      <c r="F5718" t="s">
        <v>10</v>
      </c>
      <c r="G5718" t="s">
        <v>43</v>
      </c>
      <c r="H5718" t="s">
        <v>16</v>
      </c>
      <c r="I5718">
        <v>12700</v>
      </c>
      <c r="J5718">
        <v>3.98</v>
      </c>
      <c r="K5718">
        <v>3195</v>
      </c>
    </row>
    <row r="5719" spans="2:11" x14ac:dyDescent="0.25">
      <c r="B5719" t="s">
        <v>40</v>
      </c>
      <c r="C5719" s="1">
        <v>42760</v>
      </c>
      <c r="D5719" s="2">
        <v>0.72709490740740745</v>
      </c>
      <c r="E5719">
        <v>178</v>
      </c>
      <c r="F5719" t="s">
        <v>10</v>
      </c>
      <c r="G5719" t="s">
        <v>43</v>
      </c>
      <c r="H5719" t="s">
        <v>462</v>
      </c>
      <c r="I5719">
        <v>12000</v>
      </c>
      <c r="J5719">
        <v>3.92</v>
      </c>
      <c r="K5719">
        <v>3060</v>
      </c>
    </row>
    <row r="5720" spans="2:11" x14ac:dyDescent="0.25">
      <c r="B5720" t="s">
        <v>40</v>
      </c>
      <c r="C5720" s="1">
        <v>42760</v>
      </c>
      <c r="D5720" s="2">
        <v>0.74670138888888893</v>
      </c>
      <c r="E5720">
        <v>188</v>
      </c>
      <c r="F5720" t="s">
        <v>10</v>
      </c>
      <c r="G5720" t="s">
        <v>41</v>
      </c>
      <c r="H5720" t="s">
        <v>43</v>
      </c>
      <c r="I5720">
        <v>12500</v>
      </c>
      <c r="J5720">
        <v>3.86</v>
      </c>
      <c r="K5720">
        <v>3239</v>
      </c>
    </row>
    <row r="5721" spans="2:11" x14ac:dyDescent="0.25">
      <c r="B5721" t="s">
        <v>40</v>
      </c>
      <c r="C5721" s="1">
        <v>42760</v>
      </c>
      <c r="D5721" s="2">
        <v>0.75057870370370372</v>
      </c>
      <c r="E5721">
        <v>248</v>
      </c>
      <c r="F5721" t="s">
        <v>10</v>
      </c>
      <c r="G5721" t="s">
        <v>55</v>
      </c>
      <c r="H5721" t="s">
        <v>43</v>
      </c>
      <c r="I5721">
        <v>19200</v>
      </c>
      <c r="J5721">
        <v>3.25</v>
      </c>
      <c r="K5721">
        <v>5900</v>
      </c>
    </row>
    <row r="5722" spans="2:11" x14ac:dyDescent="0.25">
      <c r="B5722" t="s">
        <v>40</v>
      </c>
      <c r="C5722" s="1">
        <v>42760</v>
      </c>
      <c r="D5722" s="2">
        <v>0.76909722222222221</v>
      </c>
      <c r="E5722">
        <v>243</v>
      </c>
      <c r="F5722" t="s">
        <v>10</v>
      </c>
      <c r="G5722" t="s">
        <v>44</v>
      </c>
      <c r="H5722" t="s">
        <v>55</v>
      </c>
      <c r="I5722">
        <v>12000</v>
      </c>
      <c r="J5722">
        <v>2.6</v>
      </c>
      <c r="K5722">
        <v>4623</v>
      </c>
    </row>
    <row r="5723" spans="2:11" x14ac:dyDescent="0.25">
      <c r="B5723" t="s">
        <v>40</v>
      </c>
      <c r="C5723" s="1">
        <v>42760</v>
      </c>
      <c r="D5723" s="2">
        <v>0.77379629629629632</v>
      </c>
      <c r="E5723">
        <v>238</v>
      </c>
      <c r="F5723" t="s">
        <v>10</v>
      </c>
      <c r="G5723" t="s">
        <v>109</v>
      </c>
      <c r="H5723" t="s">
        <v>44</v>
      </c>
      <c r="I5723">
        <v>11100</v>
      </c>
      <c r="J5723">
        <v>2.02</v>
      </c>
      <c r="K5723">
        <v>5482</v>
      </c>
    </row>
    <row r="5724" spans="2:11" x14ac:dyDescent="0.25">
      <c r="B5724" t="s">
        <v>40</v>
      </c>
      <c r="C5724" s="1">
        <v>42760</v>
      </c>
      <c r="D5724" s="2">
        <v>0.8074189814814815</v>
      </c>
      <c r="E5724">
        <v>188</v>
      </c>
      <c r="F5724" t="s">
        <v>10</v>
      </c>
      <c r="G5724" t="s">
        <v>168</v>
      </c>
      <c r="H5724" t="s">
        <v>109</v>
      </c>
      <c r="I5724">
        <v>10700</v>
      </c>
      <c r="J5724">
        <v>2.6</v>
      </c>
      <c r="K5724">
        <v>4118</v>
      </c>
    </row>
    <row r="5725" spans="2:11" x14ac:dyDescent="0.25">
      <c r="B5725" t="s">
        <v>40</v>
      </c>
      <c r="C5725" s="1">
        <v>42760</v>
      </c>
      <c r="D5725" s="2">
        <v>0.80966435185185182</v>
      </c>
      <c r="E5725">
        <v>248</v>
      </c>
      <c r="F5725" t="s">
        <v>10</v>
      </c>
      <c r="G5725" t="s">
        <v>168</v>
      </c>
      <c r="H5725" t="s">
        <v>109</v>
      </c>
      <c r="I5725">
        <v>14600</v>
      </c>
      <c r="J5725">
        <v>3.11</v>
      </c>
      <c r="K5725">
        <v>4692</v>
      </c>
    </row>
    <row r="5726" spans="2:11" x14ac:dyDescent="0.25">
      <c r="B5726" t="s">
        <v>40</v>
      </c>
      <c r="C5726" s="1">
        <v>42760</v>
      </c>
      <c r="D5726" s="2">
        <v>0.83598379629629627</v>
      </c>
      <c r="E5726">
        <v>188</v>
      </c>
      <c r="F5726" t="s">
        <v>10</v>
      </c>
      <c r="G5726" t="s">
        <v>135</v>
      </c>
      <c r="H5726" t="s">
        <v>168</v>
      </c>
      <c r="I5726">
        <v>26200</v>
      </c>
      <c r="J5726">
        <v>4.09</v>
      </c>
      <c r="K5726">
        <v>6407</v>
      </c>
    </row>
    <row r="5727" spans="2:11" x14ac:dyDescent="0.25">
      <c r="B5727" t="s">
        <v>40</v>
      </c>
      <c r="C5727" s="1">
        <v>42760</v>
      </c>
      <c r="D5727" s="2">
        <v>0.84278935185185189</v>
      </c>
      <c r="E5727">
        <v>188</v>
      </c>
      <c r="F5727" t="s">
        <v>10</v>
      </c>
      <c r="G5727" t="s">
        <v>16</v>
      </c>
      <c r="H5727" t="s">
        <v>135</v>
      </c>
      <c r="I5727">
        <v>20100</v>
      </c>
      <c r="J5727">
        <v>3.62</v>
      </c>
      <c r="K5727">
        <v>5551</v>
      </c>
    </row>
    <row r="5728" spans="2:11" x14ac:dyDescent="0.25">
      <c r="B5728" t="s">
        <v>40</v>
      </c>
      <c r="C5728" s="1">
        <v>42760</v>
      </c>
      <c r="D5728" s="2">
        <v>0.84677083333333336</v>
      </c>
      <c r="E5728">
        <v>188</v>
      </c>
      <c r="F5728" t="s">
        <v>10</v>
      </c>
      <c r="G5728" t="s">
        <v>544</v>
      </c>
      <c r="H5728" t="s">
        <v>16</v>
      </c>
      <c r="I5728">
        <v>14900</v>
      </c>
      <c r="J5728">
        <v>1.87</v>
      </c>
      <c r="K5728">
        <v>7964</v>
      </c>
    </row>
    <row r="5729" spans="2:11" x14ac:dyDescent="0.25">
      <c r="B5729" t="s">
        <v>40</v>
      </c>
      <c r="C5729" s="1">
        <v>42760</v>
      </c>
      <c r="D5729" s="2">
        <v>0.84980324074074076</v>
      </c>
      <c r="E5729">
        <v>183</v>
      </c>
      <c r="F5729" t="s">
        <v>10</v>
      </c>
      <c r="G5729" t="s">
        <v>544</v>
      </c>
      <c r="H5729" t="s">
        <v>16</v>
      </c>
      <c r="I5729">
        <v>11700</v>
      </c>
      <c r="J5729">
        <v>1.42</v>
      </c>
      <c r="K5729">
        <v>8259</v>
      </c>
    </row>
    <row r="5730" spans="2:11" x14ac:dyDescent="0.25">
      <c r="B5730" t="s">
        <v>40</v>
      </c>
      <c r="C5730" s="1">
        <v>42760</v>
      </c>
      <c r="D5730" s="2">
        <v>0.91175925925925927</v>
      </c>
      <c r="E5730">
        <v>368</v>
      </c>
      <c r="F5730" t="s">
        <v>10</v>
      </c>
      <c r="G5730" t="s">
        <v>245</v>
      </c>
      <c r="H5730" t="s">
        <v>544</v>
      </c>
      <c r="I5730">
        <v>4800</v>
      </c>
      <c r="J5730">
        <v>0.56999999999999995</v>
      </c>
      <c r="K5730">
        <v>8469</v>
      </c>
    </row>
    <row r="5731" spans="2:11" x14ac:dyDescent="0.25">
      <c r="B5731" t="s">
        <v>40</v>
      </c>
      <c r="C5731" s="1">
        <v>42760</v>
      </c>
      <c r="D5731" s="2">
        <v>0.9167939814814815</v>
      </c>
      <c r="E5731">
        <v>248</v>
      </c>
      <c r="F5731" t="s">
        <v>10</v>
      </c>
      <c r="G5731" t="s">
        <v>245</v>
      </c>
      <c r="H5731" t="s">
        <v>544</v>
      </c>
      <c r="I5731">
        <v>4500</v>
      </c>
      <c r="J5731">
        <v>0.44</v>
      </c>
      <c r="K5731">
        <v>10163</v>
      </c>
    </row>
    <row r="5732" spans="2:11" x14ac:dyDescent="0.25">
      <c r="B5732" t="s">
        <v>40</v>
      </c>
      <c r="C5732" s="1">
        <v>42760</v>
      </c>
      <c r="D5732" s="2">
        <v>0.93775462962962963</v>
      </c>
      <c r="E5732">
        <v>248</v>
      </c>
      <c r="F5732" t="s">
        <v>10</v>
      </c>
      <c r="G5732" t="s">
        <v>44</v>
      </c>
      <c r="H5732" t="s">
        <v>245</v>
      </c>
      <c r="I5732">
        <v>4300</v>
      </c>
      <c r="J5732">
        <v>0.06</v>
      </c>
      <c r="K5732">
        <v>67529</v>
      </c>
    </row>
    <row r="5733" spans="2:11" x14ac:dyDescent="0.25">
      <c r="B5733" t="s">
        <v>40</v>
      </c>
      <c r="C5733" s="1">
        <v>42760</v>
      </c>
      <c r="D5733" s="2">
        <v>0.94199074074074074</v>
      </c>
      <c r="E5733">
        <v>238</v>
      </c>
      <c r="F5733" t="s">
        <v>10</v>
      </c>
      <c r="G5733" t="s">
        <v>545</v>
      </c>
      <c r="H5733" t="s">
        <v>44</v>
      </c>
      <c r="I5733">
        <v>4000</v>
      </c>
      <c r="J5733">
        <v>0.06</v>
      </c>
      <c r="K5733">
        <v>62818</v>
      </c>
    </row>
    <row r="5734" spans="2:11" x14ac:dyDescent="0.25">
      <c r="B5734" t="s">
        <v>40</v>
      </c>
      <c r="C5734" s="1">
        <v>42760</v>
      </c>
      <c r="D5734" s="2">
        <v>0.98079861111111111</v>
      </c>
      <c r="E5734">
        <v>368</v>
      </c>
      <c r="F5734" t="s">
        <v>10</v>
      </c>
      <c r="G5734" t="s">
        <v>44</v>
      </c>
      <c r="H5734" t="s">
        <v>545</v>
      </c>
      <c r="I5734">
        <v>2200</v>
      </c>
      <c r="J5734">
        <v>0</v>
      </c>
      <c r="K5734" t="s">
        <v>128</v>
      </c>
    </row>
    <row r="5735" spans="2:11" x14ac:dyDescent="0.25">
      <c r="B5735" t="s">
        <v>40</v>
      </c>
      <c r="C5735" s="1">
        <v>42760</v>
      </c>
      <c r="D5735" s="2">
        <v>0.98642361111111121</v>
      </c>
      <c r="E5735">
        <v>358</v>
      </c>
      <c r="F5735" t="s">
        <v>10</v>
      </c>
      <c r="G5735" t="s">
        <v>542</v>
      </c>
      <c r="H5735" t="s">
        <v>44</v>
      </c>
      <c r="I5735">
        <v>1700</v>
      </c>
      <c r="J5735">
        <v>0</v>
      </c>
      <c r="K5735" t="s">
        <v>128</v>
      </c>
    </row>
    <row r="5736" spans="2:11" x14ac:dyDescent="0.25">
      <c r="B5736" t="s">
        <v>40</v>
      </c>
      <c r="C5736" s="1">
        <v>42760</v>
      </c>
      <c r="D5736" s="4">
        <v>1.0588657407407407</v>
      </c>
      <c r="E5736">
        <v>358</v>
      </c>
      <c r="F5736" t="s">
        <v>10</v>
      </c>
      <c r="G5736" t="s">
        <v>534</v>
      </c>
      <c r="H5736" t="s">
        <v>542</v>
      </c>
      <c r="I5736">
        <v>600</v>
      </c>
      <c r="J5736">
        <v>0.18</v>
      </c>
      <c r="K5736">
        <v>3311</v>
      </c>
    </row>
    <row r="5737" spans="2:11" x14ac:dyDescent="0.25">
      <c r="B5737" t="s">
        <v>40</v>
      </c>
      <c r="C5737" s="1">
        <v>42760</v>
      </c>
      <c r="D5737" s="4">
        <v>1.0640509259259259</v>
      </c>
      <c r="E5737">
        <v>368</v>
      </c>
      <c r="F5737" t="s">
        <v>10</v>
      </c>
      <c r="G5737" t="s">
        <v>534</v>
      </c>
      <c r="H5737" t="s">
        <v>542</v>
      </c>
      <c r="I5737">
        <v>600</v>
      </c>
      <c r="J5737">
        <v>0.18</v>
      </c>
      <c r="K5737">
        <v>3311</v>
      </c>
    </row>
    <row r="5738" spans="2:11" x14ac:dyDescent="0.25">
      <c r="B5738" t="s">
        <v>45</v>
      </c>
      <c r="C5738" s="1">
        <v>42760</v>
      </c>
      <c r="D5738" s="2">
        <v>0.10274305555555556</v>
      </c>
      <c r="E5738">
        <v>183</v>
      </c>
      <c r="F5738" t="s">
        <v>10</v>
      </c>
      <c r="G5738" t="s">
        <v>47</v>
      </c>
      <c r="H5738" t="s">
        <v>234</v>
      </c>
      <c r="I5738">
        <v>600</v>
      </c>
      <c r="J5738">
        <v>0.54</v>
      </c>
      <c r="K5738">
        <v>1115</v>
      </c>
    </row>
    <row r="5739" spans="2:11" x14ac:dyDescent="0.25">
      <c r="B5739" t="s">
        <v>45</v>
      </c>
      <c r="C5739" s="1">
        <v>42760</v>
      </c>
      <c r="D5739" s="2">
        <v>0.10555555555555556</v>
      </c>
      <c r="E5739">
        <v>238</v>
      </c>
      <c r="F5739" t="s">
        <v>10</v>
      </c>
      <c r="G5739" t="s">
        <v>232</v>
      </c>
      <c r="H5739" t="s">
        <v>47</v>
      </c>
      <c r="I5739">
        <v>400</v>
      </c>
      <c r="J5739">
        <v>0.14000000000000001</v>
      </c>
      <c r="K5739">
        <v>2949</v>
      </c>
    </row>
    <row r="5740" spans="2:11" x14ac:dyDescent="0.25">
      <c r="B5740" t="s">
        <v>45</v>
      </c>
      <c r="C5740" s="1">
        <v>42760</v>
      </c>
      <c r="D5740" s="2">
        <v>0.15209490740740741</v>
      </c>
      <c r="E5740">
        <v>368</v>
      </c>
      <c r="F5740" t="s">
        <v>10</v>
      </c>
      <c r="G5740" t="s">
        <v>47</v>
      </c>
      <c r="H5740" t="s">
        <v>232</v>
      </c>
      <c r="I5740">
        <v>300</v>
      </c>
      <c r="J5740">
        <v>0</v>
      </c>
      <c r="K5740" t="s">
        <v>128</v>
      </c>
    </row>
    <row r="5741" spans="2:11" x14ac:dyDescent="0.25">
      <c r="B5741" t="s">
        <v>45</v>
      </c>
      <c r="C5741" s="1">
        <v>42760</v>
      </c>
      <c r="D5741" s="2">
        <v>0.15709490740740742</v>
      </c>
      <c r="E5741">
        <v>343</v>
      </c>
      <c r="F5741" t="s">
        <v>10</v>
      </c>
      <c r="G5741" t="s">
        <v>537</v>
      </c>
      <c r="H5741" t="s">
        <v>47</v>
      </c>
      <c r="I5741">
        <v>300</v>
      </c>
      <c r="J5741">
        <v>0</v>
      </c>
      <c r="K5741" t="s">
        <v>128</v>
      </c>
    </row>
    <row r="5742" spans="2:11" x14ac:dyDescent="0.25">
      <c r="B5742" t="s">
        <v>45</v>
      </c>
      <c r="C5742" s="1">
        <v>42760</v>
      </c>
      <c r="D5742" s="2">
        <v>0.19894675925925928</v>
      </c>
      <c r="E5742">
        <v>368</v>
      </c>
      <c r="F5742" t="s">
        <v>10</v>
      </c>
      <c r="G5742" t="s">
        <v>47</v>
      </c>
      <c r="H5742" t="s">
        <v>537</v>
      </c>
      <c r="I5742">
        <v>300</v>
      </c>
      <c r="J5742">
        <v>0</v>
      </c>
      <c r="K5742" t="s">
        <v>128</v>
      </c>
    </row>
    <row r="5743" spans="2:11" x14ac:dyDescent="0.25">
      <c r="B5743" t="s">
        <v>45</v>
      </c>
      <c r="C5743" s="1">
        <v>42760</v>
      </c>
      <c r="D5743" s="2">
        <v>0.20395833333333332</v>
      </c>
      <c r="E5743">
        <v>358</v>
      </c>
      <c r="F5743" t="s">
        <v>10</v>
      </c>
      <c r="G5743" t="s">
        <v>247</v>
      </c>
      <c r="H5743" t="s">
        <v>47</v>
      </c>
      <c r="I5743">
        <v>300</v>
      </c>
      <c r="J5743">
        <v>0</v>
      </c>
      <c r="K5743" t="s">
        <v>128</v>
      </c>
    </row>
    <row r="5744" spans="2:11" x14ac:dyDescent="0.25">
      <c r="B5744" t="s">
        <v>45</v>
      </c>
      <c r="C5744" s="1">
        <v>42760</v>
      </c>
      <c r="D5744" s="2">
        <v>0.26488425925925924</v>
      </c>
      <c r="E5744">
        <v>363</v>
      </c>
      <c r="F5744" t="s">
        <v>10</v>
      </c>
      <c r="G5744" t="s">
        <v>56</v>
      </c>
      <c r="I5744">
        <v>300</v>
      </c>
      <c r="J5744">
        <v>0</v>
      </c>
      <c r="K5744" t="s">
        <v>128</v>
      </c>
    </row>
    <row r="5745" spans="2:11" x14ac:dyDescent="0.25">
      <c r="B5745" t="s">
        <v>45</v>
      </c>
      <c r="C5745" s="1">
        <v>42760</v>
      </c>
      <c r="D5745" s="2">
        <v>0.28644675925925928</v>
      </c>
      <c r="E5745">
        <v>333</v>
      </c>
      <c r="F5745" t="s">
        <v>10</v>
      </c>
      <c r="G5745" t="s">
        <v>58</v>
      </c>
      <c r="H5745" t="s">
        <v>56</v>
      </c>
      <c r="I5745">
        <v>400</v>
      </c>
      <c r="J5745">
        <v>0</v>
      </c>
      <c r="K5745" t="s">
        <v>128</v>
      </c>
    </row>
    <row r="5746" spans="2:11" x14ac:dyDescent="0.25">
      <c r="B5746" t="s">
        <v>45</v>
      </c>
      <c r="C5746" s="1">
        <v>42760</v>
      </c>
      <c r="D5746" s="2">
        <v>0.2913425925925926</v>
      </c>
      <c r="E5746">
        <v>463</v>
      </c>
      <c r="F5746" t="s">
        <v>10</v>
      </c>
      <c r="G5746" t="s">
        <v>58</v>
      </c>
      <c r="H5746" t="s">
        <v>56</v>
      </c>
      <c r="I5746">
        <v>500</v>
      </c>
      <c r="J5746">
        <v>0</v>
      </c>
      <c r="K5746" t="s">
        <v>128</v>
      </c>
    </row>
    <row r="5747" spans="2:11" x14ac:dyDescent="0.25">
      <c r="B5747" t="s">
        <v>45</v>
      </c>
      <c r="C5747" s="1">
        <v>42760</v>
      </c>
      <c r="D5747" s="2">
        <v>0.32862268518518517</v>
      </c>
      <c r="E5747">
        <v>233</v>
      </c>
      <c r="F5747" t="s">
        <v>10</v>
      </c>
      <c r="G5747" t="s">
        <v>207</v>
      </c>
      <c r="H5747" t="s">
        <v>58</v>
      </c>
      <c r="I5747">
        <v>1200</v>
      </c>
      <c r="J5747">
        <v>0.37</v>
      </c>
      <c r="K5747">
        <v>3246</v>
      </c>
    </row>
    <row r="5748" spans="2:11" x14ac:dyDescent="0.25">
      <c r="B5748" t="s">
        <v>45</v>
      </c>
      <c r="C5748" s="1">
        <v>42760</v>
      </c>
      <c r="D5748" s="2">
        <v>0.33253472222222219</v>
      </c>
      <c r="E5748">
        <v>68</v>
      </c>
      <c r="F5748" t="s">
        <v>10</v>
      </c>
      <c r="G5748" t="s">
        <v>207</v>
      </c>
      <c r="H5748" t="s">
        <v>44</v>
      </c>
      <c r="I5748">
        <v>1400</v>
      </c>
      <c r="J5748">
        <v>0.69</v>
      </c>
      <c r="K5748">
        <v>2017</v>
      </c>
    </row>
    <row r="5749" spans="2:11" x14ac:dyDescent="0.25">
      <c r="B5749" t="s">
        <v>45</v>
      </c>
      <c r="C5749" s="1">
        <v>42760</v>
      </c>
      <c r="D5749" s="2">
        <v>0.36325231481481479</v>
      </c>
      <c r="E5749">
        <v>318</v>
      </c>
      <c r="F5749" t="s">
        <v>10</v>
      </c>
      <c r="G5749" t="s">
        <v>207</v>
      </c>
      <c r="H5749" t="s">
        <v>207</v>
      </c>
      <c r="I5749">
        <v>2500</v>
      </c>
      <c r="J5749">
        <v>1.06</v>
      </c>
      <c r="K5749">
        <v>2364</v>
      </c>
    </row>
    <row r="5750" spans="2:11" x14ac:dyDescent="0.25">
      <c r="B5750" t="s">
        <v>45</v>
      </c>
      <c r="C5750" s="1">
        <v>42760</v>
      </c>
      <c r="D5750" s="2">
        <v>0.36728009259259259</v>
      </c>
      <c r="E5750">
        <v>113</v>
      </c>
      <c r="F5750" t="s">
        <v>10</v>
      </c>
      <c r="G5750" t="s">
        <v>207</v>
      </c>
      <c r="H5750" t="s">
        <v>207</v>
      </c>
      <c r="I5750">
        <v>2600</v>
      </c>
      <c r="J5750">
        <v>1.1399999999999999</v>
      </c>
      <c r="K5750">
        <v>2272</v>
      </c>
    </row>
    <row r="5751" spans="2:11" x14ac:dyDescent="0.25">
      <c r="B5751" t="s">
        <v>45</v>
      </c>
      <c r="C5751" s="1">
        <v>42760</v>
      </c>
      <c r="D5751" s="2">
        <v>0.37131944444444448</v>
      </c>
      <c r="E5751">
        <v>298</v>
      </c>
      <c r="F5751" t="s">
        <v>10</v>
      </c>
      <c r="G5751" t="s">
        <v>207</v>
      </c>
      <c r="H5751" t="s">
        <v>207</v>
      </c>
      <c r="I5751">
        <v>2600</v>
      </c>
      <c r="J5751">
        <v>1.1599999999999999</v>
      </c>
      <c r="K5751">
        <v>2244</v>
      </c>
    </row>
    <row r="5752" spans="2:11" x14ac:dyDescent="0.25">
      <c r="B5752" t="s">
        <v>45</v>
      </c>
      <c r="C5752" s="1">
        <v>42760</v>
      </c>
      <c r="D5752" s="2">
        <v>0.39608796296296295</v>
      </c>
      <c r="E5752">
        <v>258</v>
      </c>
      <c r="F5752" t="s">
        <v>10</v>
      </c>
      <c r="G5752" t="s">
        <v>207</v>
      </c>
      <c r="H5752" t="s">
        <v>207</v>
      </c>
      <c r="I5752">
        <v>3600</v>
      </c>
      <c r="J5752">
        <v>1.26</v>
      </c>
      <c r="K5752">
        <v>2861</v>
      </c>
    </row>
    <row r="5753" spans="2:11" x14ac:dyDescent="0.25">
      <c r="B5753" t="s">
        <v>45</v>
      </c>
      <c r="C5753" s="1">
        <v>42760</v>
      </c>
      <c r="D5753" s="2">
        <v>0.39942129629629625</v>
      </c>
      <c r="E5753">
        <v>113</v>
      </c>
      <c r="F5753" t="s">
        <v>10</v>
      </c>
      <c r="G5753" t="s">
        <v>207</v>
      </c>
      <c r="H5753" t="s">
        <v>207</v>
      </c>
      <c r="I5753">
        <v>3500</v>
      </c>
      <c r="J5753">
        <v>1.26</v>
      </c>
      <c r="K5753">
        <v>2781</v>
      </c>
    </row>
    <row r="5754" spans="2:11" x14ac:dyDescent="0.25">
      <c r="B5754" t="s">
        <v>45</v>
      </c>
      <c r="C5754" s="1">
        <v>42760</v>
      </c>
      <c r="D5754" s="2">
        <v>0.40283564814814815</v>
      </c>
      <c r="E5754">
        <v>358</v>
      </c>
      <c r="F5754" t="s">
        <v>10</v>
      </c>
      <c r="G5754" t="s">
        <v>207</v>
      </c>
      <c r="H5754" t="s">
        <v>207</v>
      </c>
      <c r="I5754">
        <v>3600</v>
      </c>
      <c r="J5754">
        <v>1.19</v>
      </c>
      <c r="K5754">
        <v>3018</v>
      </c>
    </row>
    <row r="5755" spans="2:11" x14ac:dyDescent="0.25">
      <c r="B5755" t="s">
        <v>45</v>
      </c>
      <c r="C5755" s="1">
        <v>42760</v>
      </c>
      <c r="D5755" s="2">
        <v>0.42703703703703705</v>
      </c>
      <c r="E5755">
        <v>98</v>
      </c>
      <c r="F5755" t="s">
        <v>10</v>
      </c>
      <c r="G5755" t="s">
        <v>207</v>
      </c>
      <c r="H5755" t="s">
        <v>207</v>
      </c>
      <c r="I5755">
        <v>3000</v>
      </c>
      <c r="J5755">
        <v>0.55000000000000004</v>
      </c>
      <c r="K5755">
        <v>5418</v>
      </c>
    </row>
    <row r="5756" spans="2:11" x14ac:dyDescent="0.25">
      <c r="B5756" t="s">
        <v>45</v>
      </c>
      <c r="C5756" s="1">
        <v>42760</v>
      </c>
      <c r="D5756" s="2">
        <v>0.42862268518518515</v>
      </c>
      <c r="E5756">
        <v>98</v>
      </c>
      <c r="F5756" t="s">
        <v>10</v>
      </c>
      <c r="G5756" t="s">
        <v>207</v>
      </c>
      <c r="H5756" t="s">
        <v>207</v>
      </c>
      <c r="I5756">
        <v>3000</v>
      </c>
      <c r="J5756">
        <v>0.69</v>
      </c>
      <c r="K5756">
        <v>4348</v>
      </c>
    </row>
    <row r="5757" spans="2:11" x14ac:dyDescent="0.25">
      <c r="B5757" t="s">
        <v>45</v>
      </c>
      <c r="C5757" s="1">
        <v>42760</v>
      </c>
      <c r="D5757" s="2">
        <v>0.43212962962962959</v>
      </c>
      <c r="E5757">
        <v>263</v>
      </c>
      <c r="F5757" t="s">
        <v>10</v>
      </c>
      <c r="G5757" t="s">
        <v>207</v>
      </c>
      <c r="H5757" t="s">
        <v>207</v>
      </c>
      <c r="I5757">
        <v>3000</v>
      </c>
      <c r="J5757">
        <v>1</v>
      </c>
      <c r="K5757">
        <v>2998</v>
      </c>
    </row>
    <row r="5758" spans="2:11" x14ac:dyDescent="0.25">
      <c r="B5758" t="s">
        <v>45</v>
      </c>
      <c r="C5758" s="1">
        <v>42760</v>
      </c>
      <c r="D5758" s="2">
        <v>0.45478009259259261</v>
      </c>
      <c r="E5758">
        <v>188</v>
      </c>
      <c r="F5758" t="s">
        <v>10</v>
      </c>
      <c r="G5758" t="s">
        <v>47</v>
      </c>
      <c r="H5758" t="s">
        <v>207</v>
      </c>
      <c r="I5758">
        <v>3400</v>
      </c>
      <c r="J5758">
        <v>0.46</v>
      </c>
      <c r="K5758">
        <v>7386</v>
      </c>
    </row>
    <row r="5759" spans="2:11" x14ac:dyDescent="0.25">
      <c r="B5759" t="s">
        <v>45</v>
      </c>
      <c r="C5759" s="1">
        <v>42760</v>
      </c>
      <c r="D5759" s="2">
        <v>0.45726851851851852</v>
      </c>
      <c r="E5759">
        <v>68</v>
      </c>
      <c r="F5759" t="s">
        <v>10</v>
      </c>
      <c r="G5759" t="s">
        <v>103</v>
      </c>
      <c r="H5759" t="s">
        <v>207</v>
      </c>
      <c r="I5759">
        <v>3500</v>
      </c>
      <c r="J5759">
        <v>0.46</v>
      </c>
      <c r="K5759">
        <v>7603</v>
      </c>
    </row>
    <row r="5760" spans="2:11" x14ac:dyDescent="0.25">
      <c r="B5760" t="s">
        <v>45</v>
      </c>
      <c r="C5760" s="1">
        <v>42760</v>
      </c>
      <c r="D5760" s="2">
        <v>0.45954861111111112</v>
      </c>
      <c r="E5760">
        <v>218</v>
      </c>
      <c r="F5760" t="s">
        <v>10</v>
      </c>
      <c r="G5760" t="s">
        <v>95</v>
      </c>
      <c r="H5760" t="s">
        <v>207</v>
      </c>
      <c r="I5760">
        <v>3400</v>
      </c>
      <c r="J5760">
        <v>0.46</v>
      </c>
      <c r="K5760">
        <v>7386</v>
      </c>
    </row>
    <row r="5761" spans="2:11" x14ac:dyDescent="0.25">
      <c r="B5761" t="s">
        <v>45</v>
      </c>
      <c r="C5761" s="1">
        <v>42760</v>
      </c>
      <c r="D5761" s="2">
        <v>0.47939814814814818</v>
      </c>
      <c r="E5761">
        <v>248</v>
      </c>
      <c r="F5761" t="s">
        <v>10</v>
      </c>
      <c r="G5761" t="s">
        <v>47</v>
      </c>
      <c r="H5761" t="s">
        <v>95</v>
      </c>
      <c r="I5761">
        <v>2200</v>
      </c>
      <c r="J5761">
        <v>1.25</v>
      </c>
      <c r="K5761">
        <v>1754</v>
      </c>
    </row>
    <row r="5762" spans="2:11" x14ac:dyDescent="0.25">
      <c r="B5762" t="s">
        <v>45</v>
      </c>
      <c r="C5762" s="1">
        <v>42760</v>
      </c>
      <c r="D5762" s="2">
        <v>0.4833217592592593</v>
      </c>
      <c r="E5762">
        <v>238</v>
      </c>
      <c r="F5762" t="s">
        <v>10</v>
      </c>
      <c r="G5762" t="s">
        <v>53</v>
      </c>
      <c r="H5762" t="s">
        <v>47</v>
      </c>
      <c r="I5762">
        <v>2000</v>
      </c>
      <c r="J5762">
        <v>0.68</v>
      </c>
      <c r="K5762">
        <v>2926</v>
      </c>
    </row>
    <row r="5763" spans="2:11" x14ac:dyDescent="0.25">
      <c r="B5763" t="s">
        <v>45</v>
      </c>
      <c r="C5763" s="1">
        <v>42760</v>
      </c>
      <c r="D5763" s="2">
        <v>0.51998842592592587</v>
      </c>
      <c r="E5763">
        <v>368</v>
      </c>
      <c r="F5763" t="s">
        <v>10</v>
      </c>
      <c r="G5763" t="s">
        <v>47</v>
      </c>
      <c r="H5763" t="s">
        <v>53</v>
      </c>
      <c r="I5763">
        <v>1400</v>
      </c>
      <c r="J5763">
        <v>0.93</v>
      </c>
      <c r="K5763">
        <v>1509</v>
      </c>
    </row>
    <row r="5764" spans="2:11" x14ac:dyDescent="0.25">
      <c r="B5764" t="s">
        <v>45</v>
      </c>
      <c r="C5764" s="1">
        <v>42760</v>
      </c>
      <c r="D5764" s="2">
        <v>0.52528935185185188</v>
      </c>
      <c r="E5764">
        <v>358</v>
      </c>
      <c r="F5764" t="s">
        <v>10</v>
      </c>
      <c r="G5764" t="s">
        <v>69</v>
      </c>
      <c r="H5764" t="s">
        <v>79</v>
      </c>
      <c r="I5764">
        <v>1500</v>
      </c>
      <c r="J5764">
        <v>0.63</v>
      </c>
      <c r="K5764">
        <v>2390</v>
      </c>
    </row>
    <row r="5765" spans="2:11" x14ac:dyDescent="0.25">
      <c r="B5765" t="s">
        <v>45</v>
      </c>
      <c r="C5765" s="1">
        <v>42760</v>
      </c>
      <c r="D5765" s="2">
        <v>0.56047453703703709</v>
      </c>
      <c r="E5765">
        <v>353</v>
      </c>
      <c r="F5765" t="s">
        <v>10</v>
      </c>
      <c r="G5765" t="s">
        <v>47</v>
      </c>
      <c r="H5765" t="s">
        <v>69</v>
      </c>
      <c r="I5765">
        <v>1400</v>
      </c>
      <c r="J5765">
        <v>0.3</v>
      </c>
      <c r="K5765">
        <v>4651</v>
      </c>
    </row>
    <row r="5766" spans="2:11" x14ac:dyDescent="0.25">
      <c r="B5766" t="s">
        <v>45</v>
      </c>
      <c r="C5766" s="1">
        <v>42760</v>
      </c>
      <c r="D5766" s="2">
        <v>0.56561342592592589</v>
      </c>
      <c r="E5766">
        <v>368</v>
      </c>
      <c r="F5766" t="s">
        <v>10</v>
      </c>
      <c r="G5766" t="s">
        <v>56</v>
      </c>
      <c r="H5766" t="s">
        <v>44</v>
      </c>
      <c r="I5766">
        <v>1200</v>
      </c>
      <c r="J5766">
        <v>0.31</v>
      </c>
      <c r="K5766">
        <v>3864</v>
      </c>
    </row>
    <row r="5767" spans="2:11" x14ac:dyDescent="0.25">
      <c r="B5767" t="s">
        <v>45</v>
      </c>
      <c r="C5767" s="1">
        <v>42760</v>
      </c>
      <c r="D5767" s="2">
        <v>0.58711805555555563</v>
      </c>
      <c r="E5767">
        <v>188</v>
      </c>
      <c r="F5767" t="s">
        <v>10</v>
      </c>
      <c r="G5767" t="s">
        <v>47</v>
      </c>
      <c r="H5767" t="s">
        <v>56</v>
      </c>
      <c r="I5767">
        <v>1900</v>
      </c>
      <c r="J5767">
        <v>0.44</v>
      </c>
      <c r="K5767">
        <v>4306</v>
      </c>
    </row>
    <row r="5768" spans="2:11" x14ac:dyDescent="0.25">
      <c r="B5768" t="s">
        <v>45</v>
      </c>
      <c r="C5768" s="1">
        <v>42760</v>
      </c>
      <c r="D5768" s="2">
        <v>0.59027777777777779</v>
      </c>
      <c r="E5768">
        <v>148</v>
      </c>
      <c r="F5768" t="s">
        <v>10</v>
      </c>
      <c r="G5768" t="s">
        <v>248</v>
      </c>
      <c r="H5768" t="s">
        <v>79</v>
      </c>
      <c r="I5768">
        <v>1600</v>
      </c>
      <c r="J5768">
        <v>0.37</v>
      </c>
      <c r="K5768">
        <v>4333</v>
      </c>
    </row>
    <row r="5769" spans="2:11" x14ac:dyDescent="0.25">
      <c r="B5769" t="s">
        <v>45</v>
      </c>
      <c r="C5769" s="1">
        <v>42760</v>
      </c>
      <c r="D5769" s="2">
        <v>0.6088541666666667</v>
      </c>
      <c r="E5769">
        <v>218</v>
      </c>
      <c r="F5769" t="s">
        <v>10</v>
      </c>
      <c r="G5769" t="s">
        <v>47</v>
      </c>
      <c r="H5769" t="s">
        <v>248</v>
      </c>
      <c r="I5769">
        <v>1500</v>
      </c>
      <c r="J5769">
        <v>0.08</v>
      </c>
      <c r="K5769">
        <v>18536</v>
      </c>
    </row>
    <row r="5770" spans="2:11" x14ac:dyDescent="0.25">
      <c r="B5770" t="s">
        <v>45</v>
      </c>
      <c r="C5770" s="1">
        <v>42760</v>
      </c>
      <c r="D5770" s="2">
        <v>0.61249999999999993</v>
      </c>
      <c r="E5770">
        <v>188</v>
      </c>
      <c r="F5770" t="s">
        <v>10</v>
      </c>
      <c r="G5770" t="s">
        <v>81</v>
      </c>
      <c r="H5770" t="s">
        <v>44</v>
      </c>
      <c r="I5770">
        <v>1200</v>
      </c>
      <c r="J5770">
        <v>0</v>
      </c>
      <c r="K5770" t="s">
        <v>128</v>
      </c>
    </row>
    <row r="5771" spans="2:11" x14ac:dyDescent="0.25">
      <c r="B5771" t="s">
        <v>45</v>
      </c>
      <c r="C5771" s="1">
        <v>42760</v>
      </c>
      <c r="D5771" s="2">
        <v>0.64593749999999994</v>
      </c>
      <c r="E5771">
        <v>83</v>
      </c>
      <c r="F5771" t="s">
        <v>10</v>
      </c>
      <c r="G5771" t="s">
        <v>47</v>
      </c>
      <c r="H5771" t="s">
        <v>81</v>
      </c>
      <c r="I5771">
        <v>1000</v>
      </c>
      <c r="J5771">
        <v>0</v>
      </c>
      <c r="K5771" t="s">
        <v>128</v>
      </c>
    </row>
    <row r="5772" spans="2:11" x14ac:dyDescent="0.25">
      <c r="B5772" t="s">
        <v>45</v>
      </c>
      <c r="C5772" s="1">
        <v>42760</v>
      </c>
      <c r="D5772" s="2">
        <v>0.64822916666666663</v>
      </c>
      <c r="E5772">
        <v>398</v>
      </c>
      <c r="F5772" t="s">
        <v>10</v>
      </c>
      <c r="G5772" t="s">
        <v>48</v>
      </c>
      <c r="H5772" t="s">
        <v>47</v>
      </c>
      <c r="I5772">
        <v>900</v>
      </c>
      <c r="J5772">
        <v>7.0000000000000007E-2</v>
      </c>
      <c r="K5772">
        <v>12235</v>
      </c>
    </row>
    <row r="5773" spans="2:11" x14ac:dyDescent="0.25">
      <c r="B5773" t="s">
        <v>45</v>
      </c>
      <c r="C5773" s="1">
        <v>42760</v>
      </c>
      <c r="D5773" s="2">
        <v>0.66340277777777779</v>
      </c>
      <c r="E5773">
        <v>188</v>
      </c>
      <c r="F5773" t="s">
        <v>10</v>
      </c>
      <c r="G5773" t="s">
        <v>47</v>
      </c>
      <c r="H5773" t="s">
        <v>48</v>
      </c>
      <c r="I5773">
        <v>2200</v>
      </c>
      <c r="J5773">
        <v>0</v>
      </c>
      <c r="K5773" t="s">
        <v>128</v>
      </c>
    </row>
    <row r="5774" spans="2:11" x14ac:dyDescent="0.25">
      <c r="B5774" t="s">
        <v>45</v>
      </c>
      <c r="C5774" s="1">
        <v>42760</v>
      </c>
      <c r="D5774" s="2">
        <v>0.66604166666666664</v>
      </c>
      <c r="E5774">
        <v>68</v>
      </c>
      <c r="F5774" t="s">
        <v>10</v>
      </c>
      <c r="G5774" t="s">
        <v>16</v>
      </c>
      <c r="H5774" t="s">
        <v>47</v>
      </c>
      <c r="I5774">
        <v>2500</v>
      </c>
      <c r="J5774">
        <v>0.35</v>
      </c>
      <c r="K5774">
        <v>7224</v>
      </c>
    </row>
    <row r="5775" spans="2:11" x14ac:dyDescent="0.25">
      <c r="B5775" t="s">
        <v>45</v>
      </c>
      <c r="C5775" s="1">
        <v>42760</v>
      </c>
      <c r="D5775" s="2">
        <v>0.66748842592592583</v>
      </c>
      <c r="E5775">
        <v>78</v>
      </c>
      <c r="F5775" t="s">
        <v>10</v>
      </c>
      <c r="G5775" t="s">
        <v>47</v>
      </c>
      <c r="H5775" t="s">
        <v>16</v>
      </c>
      <c r="I5775">
        <v>2500</v>
      </c>
      <c r="J5775">
        <v>0.53</v>
      </c>
      <c r="K5775">
        <v>4731</v>
      </c>
    </row>
    <row r="5776" spans="2:11" x14ac:dyDescent="0.25">
      <c r="B5776" t="s">
        <v>45</v>
      </c>
      <c r="C5776" s="1">
        <v>42760</v>
      </c>
      <c r="D5776" s="2">
        <v>0.66887731481481483</v>
      </c>
      <c r="E5776">
        <v>308</v>
      </c>
      <c r="F5776" t="s">
        <v>10</v>
      </c>
      <c r="G5776" t="s">
        <v>58</v>
      </c>
      <c r="H5776" t="s">
        <v>44</v>
      </c>
      <c r="I5776">
        <v>2700</v>
      </c>
      <c r="J5776">
        <v>0.64</v>
      </c>
      <c r="K5776">
        <v>4196</v>
      </c>
    </row>
    <row r="5777" spans="2:11" x14ac:dyDescent="0.25">
      <c r="B5777" t="s">
        <v>45</v>
      </c>
      <c r="C5777" s="1">
        <v>42760</v>
      </c>
      <c r="D5777" s="2">
        <v>0.70413194444444438</v>
      </c>
      <c r="E5777">
        <v>308</v>
      </c>
      <c r="F5777" t="s">
        <v>10</v>
      </c>
      <c r="G5777" t="s">
        <v>47</v>
      </c>
      <c r="H5777" t="s">
        <v>58</v>
      </c>
      <c r="I5777">
        <v>4600</v>
      </c>
      <c r="J5777">
        <v>1.42</v>
      </c>
      <c r="K5777">
        <v>3230</v>
      </c>
    </row>
    <row r="5778" spans="2:11" x14ac:dyDescent="0.25">
      <c r="B5778" t="s">
        <v>45</v>
      </c>
      <c r="C5778" s="1">
        <v>42760</v>
      </c>
      <c r="D5778" s="2">
        <v>0.70827546296296295</v>
      </c>
      <c r="E5778">
        <v>303</v>
      </c>
      <c r="F5778" t="s">
        <v>10</v>
      </c>
      <c r="G5778" t="s">
        <v>69</v>
      </c>
      <c r="H5778" t="s">
        <v>47</v>
      </c>
      <c r="I5778">
        <v>4200</v>
      </c>
      <c r="J5778">
        <v>1.23</v>
      </c>
      <c r="K5778">
        <v>3412</v>
      </c>
    </row>
    <row r="5779" spans="2:11" x14ac:dyDescent="0.25">
      <c r="B5779" t="s">
        <v>45</v>
      </c>
      <c r="C5779" s="1">
        <v>42760</v>
      </c>
      <c r="D5779" s="2">
        <v>0.74392361111111116</v>
      </c>
      <c r="E5779">
        <v>218</v>
      </c>
      <c r="F5779" t="s">
        <v>10</v>
      </c>
      <c r="G5779" t="s">
        <v>47</v>
      </c>
      <c r="H5779" t="s">
        <v>69</v>
      </c>
      <c r="I5779">
        <v>3500</v>
      </c>
      <c r="J5779">
        <v>1.95</v>
      </c>
      <c r="K5779">
        <v>1798</v>
      </c>
    </row>
    <row r="5780" spans="2:11" x14ac:dyDescent="0.25">
      <c r="B5780" t="s">
        <v>45</v>
      </c>
      <c r="C5780" s="1">
        <v>42760</v>
      </c>
      <c r="D5780" s="2">
        <v>0.74702546296296291</v>
      </c>
      <c r="E5780">
        <v>68</v>
      </c>
      <c r="F5780" t="s">
        <v>10</v>
      </c>
      <c r="G5780" t="s">
        <v>103</v>
      </c>
      <c r="H5780" t="s">
        <v>47</v>
      </c>
      <c r="I5780">
        <v>3000</v>
      </c>
      <c r="J5780">
        <v>1.49</v>
      </c>
      <c r="K5780">
        <v>2013</v>
      </c>
    </row>
    <row r="5781" spans="2:11" x14ac:dyDescent="0.25">
      <c r="B5781" t="s">
        <v>45</v>
      </c>
      <c r="C5781" s="1">
        <v>42760</v>
      </c>
      <c r="D5781" s="2">
        <v>0.74849537037037039</v>
      </c>
      <c r="E5781">
        <v>133</v>
      </c>
      <c r="F5781" t="s">
        <v>10</v>
      </c>
      <c r="G5781" t="s">
        <v>48</v>
      </c>
      <c r="H5781" t="s">
        <v>103</v>
      </c>
      <c r="I5781">
        <v>4500</v>
      </c>
      <c r="J5781">
        <v>1.5</v>
      </c>
      <c r="K5781">
        <v>3009</v>
      </c>
    </row>
    <row r="5782" spans="2:11" x14ac:dyDescent="0.25">
      <c r="B5782" t="s">
        <v>45</v>
      </c>
      <c r="C5782" s="1">
        <v>42760</v>
      </c>
      <c r="D5782" s="2">
        <v>0.76891203703703714</v>
      </c>
      <c r="E5782">
        <v>128</v>
      </c>
      <c r="F5782" t="s">
        <v>10</v>
      </c>
      <c r="G5782" t="s">
        <v>47</v>
      </c>
      <c r="H5782" t="s">
        <v>48</v>
      </c>
      <c r="I5782">
        <v>13400</v>
      </c>
      <c r="J5782">
        <v>2.85</v>
      </c>
      <c r="K5782">
        <v>4698</v>
      </c>
    </row>
    <row r="5783" spans="2:11" x14ac:dyDescent="0.25">
      <c r="B5783" t="s">
        <v>45</v>
      </c>
      <c r="C5783" s="1">
        <v>42760</v>
      </c>
      <c r="D5783" s="2">
        <v>0.7713310185185186</v>
      </c>
      <c r="E5783">
        <v>128</v>
      </c>
      <c r="F5783" t="s">
        <v>10</v>
      </c>
      <c r="G5783" t="s">
        <v>60</v>
      </c>
      <c r="H5783" t="s">
        <v>47</v>
      </c>
      <c r="I5783">
        <v>10700</v>
      </c>
      <c r="J5783">
        <v>1.63</v>
      </c>
      <c r="K5783">
        <v>6569</v>
      </c>
    </row>
    <row r="5784" spans="2:11" x14ac:dyDescent="0.25">
      <c r="B5784" t="s">
        <v>45</v>
      </c>
      <c r="C5784" s="1">
        <v>42760</v>
      </c>
      <c r="D5784" s="2">
        <v>0.77659722222222216</v>
      </c>
      <c r="E5784">
        <v>128</v>
      </c>
      <c r="F5784" t="s">
        <v>10</v>
      </c>
      <c r="G5784" t="s">
        <v>47</v>
      </c>
      <c r="H5784" t="s">
        <v>60</v>
      </c>
      <c r="I5784">
        <v>10400</v>
      </c>
      <c r="J5784">
        <v>1.34</v>
      </c>
      <c r="K5784">
        <v>7772</v>
      </c>
    </row>
    <row r="5785" spans="2:11" x14ac:dyDescent="0.25">
      <c r="B5785" t="s">
        <v>45</v>
      </c>
      <c r="C5785" s="1">
        <v>42760</v>
      </c>
      <c r="D5785" s="2">
        <v>0.78049768518518514</v>
      </c>
      <c r="E5785">
        <v>73</v>
      </c>
      <c r="F5785" t="s">
        <v>10</v>
      </c>
      <c r="G5785" t="s">
        <v>209</v>
      </c>
      <c r="H5785" t="s">
        <v>16</v>
      </c>
      <c r="I5785">
        <v>10000</v>
      </c>
      <c r="J5785">
        <v>1.3</v>
      </c>
      <c r="K5785">
        <v>7684</v>
      </c>
    </row>
    <row r="5786" spans="2:11" x14ac:dyDescent="0.25">
      <c r="B5786" t="s">
        <v>45</v>
      </c>
      <c r="C5786" s="1">
        <v>42760</v>
      </c>
      <c r="D5786" s="2">
        <v>0.78226851851851853</v>
      </c>
      <c r="E5786">
        <v>68</v>
      </c>
      <c r="F5786" t="s">
        <v>10</v>
      </c>
      <c r="G5786" t="s">
        <v>209</v>
      </c>
      <c r="H5786" t="s">
        <v>47</v>
      </c>
      <c r="I5786">
        <v>9300</v>
      </c>
      <c r="J5786">
        <v>1.26</v>
      </c>
      <c r="K5786">
        <v>7383</v>
      </c>
    </row>
    <row r="5787" spans="2:11" x14ac:dyDescent="0.25">
      <c r="B5787" t="s">
        <v>45</v>
      </c>
      <c r="C5787" s="1">
        <v>42760</v>
      </c>
      <c r="D5787" s="2">
        <v>0.78384259259259259</v>
      </c>
      <c r="E5787">
        <v>233</v>
      </c>
      <c r="F5787" t="s">
        <v>10</v>
      </c>
      <c r="G5787" t="s">
        <v>209</v>
      </c>
      <c r="H5787" t="s">
        <v>47</v>
      </c>
      <c r="I5787">
        <v>9800</v>
      </c>
      <c r="J5787">
        <v>1.06</v>
      </c>
      <c r="K5787">
        <v>9225</v>
      </c>
    </row>
    <row r="5788" spans="2:11" x14ac:dyDescent="0.25">
      <c r="B5788" t="s">
        <v>45</v>
      </c>
      <c r="C5788" s="1">
        <v>42760</v>
      </c>
      <c r="D5788" s="2">
        <v>0.80506944444444439</v>
      </c>
      <c r="E5788">
        <v>258</v>
      </c>
      <c r="F5788" t="s">
        <v>10</v>
      </c>
      <c r="G5788" t="s">
        <v>47</v>
      </c>
      <c r="H5788" t="s">
        <v>209</v>
      </c>
      <c r="I5788">
        <v>9300</v>
      </c>
      <c r="J5788">
        <v>1.43</v>
      </c>
      <c r="K5788">
        <v>6515</v>
      </c>
    </row>
    <row r="5789" spans="2:11" x14ac:dyDescent="0.25">
      <c r="B5789" t="s">
        <v>45</v>
      </c>
      <c r="C5789" s="1">
        <v>42760</v>
      </c>
      <c r="D5789" s="2">
        <v>0.8090046296296296</v>
      </c>
      <c r="E5789">
        <v>158</v>
      </c>
      <c r="F5789" t="s">
        <v>10</v>
      </c>
      <c r="G5789" t="s">
        <v>95</v>
      </c>
      <c r="H5789" t="s">
        <v>209</v>
      </c>
      <c r="I5789">
        <v>7800</v>
      </c>
      <c r="J5789">
        <v>0.86</v>
      </c>
      <c r="K5789">
        <v>9024</v>
      </c>
    </row>
    <row r="5790" spans="2:11" x14ac:dyDescent="0.25">
      <c r="B5790" t="s">
        <v>45</v>
      </c>
      <c r="C5790" s="1">
        <v>42760</v>
      </c>
      <c r="D5790" s="2">
        <v>0.82817129629629627</v>
      </c>
      <c r="E5790">
        <v>178</v>
      </c>
      <c r="F5790" t="s">
        <v>10</v>
      </c>
      <c r="G5790" t="s">
        <v>47</v>
      </c>
      <c r="H5790" t="s">
        <v>95</v>
      </c>
      <c r="I5790">
        <v>8800</v>
      </c>
      <c r="J5790">
        <v>2.0699999999999998</v>
      </c>
      <c r="K5790">
        <v>4243</v>
      </c>
    </row>
    <row r="5791" spans="2:11" x14ac:dyDescent="0.25">
      <c r="B5791" t="s">
        <v>45</v>
      </c>
      <c r="C5791" s="1">
        <v>42760</v>
      </c>
      <c r="D5791" s="2">
        <v>0.83104166666666668</v>
      </c>
      <c r="E5791">
        <v>98</v>
      </c>
      <c r="F5791" t="s">
        <v>10</v>
      </c>
      <c r="G5791" t="s">
        <v>47</v>
      </c>
      <c r="H5791" t="s">
        <v>44</v>
      </c>
      <c r="I5791">
        <v>10500</v>
      </c>
      <c r="J5791">
        <v>2.2000000000000002</v>
      </c>
      <c r="K5791">
        <v>4764</v>
      </c>
    </row>
    <row r="5792" spans="2:11" x14ac:dyDescent="0.25">
      <c r="B5792" t="s">
        <v>45</v>
      </c>
      <c r="C5792" s="1">
        <v>42760</v>
      </c>
      <c r="D5792" s="2">
        <v>0.83414351851851853</v>
      </c>
      <c r="E5792">
        <v>168</v>
      </c>
      <c r="F5792" t="s">
        <v>10</v>
      </c>
      <c r="G5792" t="s">
        <v>95</v>
      </c>
      <c r="H5792" t="s">
        <v>47</v>
      </c>
      <c r="I5792">
        <v>17400</v>
      </c>
      <c r="J5792">
        <v>3.36</v>
      </c>
      <c r="K5792">
        <v>5173</v>
      </c>
    </row>
    <row r="5793" spans="2:11" x14ac:dyDescent="0.25">
      <c r="B5793" t="s">
        <v>45</v>
      </c>
      <c r="C5793" s="1">
        <v>42760</v>
      </c>
      <c r="D5793" s="2">
        <v>0.85293981481481485</v>
      </c>
      <c r="E5793">
        <v>308</v>
      </c>
      <c r="F5793" t="s">
        <v>10</v>
      </c>
      <c r="G5793" t="s">
        <v>47</v>
      </c>
      <c r="H5793" t="s">
        <v>95</v>
      </c>
      <c r="I5793">
        <v>28700</v>
      </c>
      <c r="J5793">
        <v>4.54</v>
      </c>
      <c r="K5793">
        <v>6320</v>
      </c>
    </row>
    <row r="5794" spans="2:11" x14ac:dyDescent="0.25">
      <c r="B5794" t="s">
        <v>45</v>
      </c>
      <c r="C5794" s="1">
        <v>42760</v>
      </c>
      <c r="D5794" s="2">
        <v>0.8575694444444445</v>
      </c>
      <c r="E5794">
        <v>68</v>
      </c>
      <c r="F5794" t="s">
        <v>10</v>
      </c>
      <c r="G5794" t="s">
        <v>103</v>
      </c>
      <c r="H5794" t="s">
        <v>44</v>
      </c>
      <c r="I5794">
        <v>27900</v>
      </c>
      <c r="J5794">
        <v>4.7300000000000004</v>
      </c>
      <c r="K5794">
        <v>5893</v>
      </c>
    </row>
    <row r="5795" spans="2:11" x14ac:dyDescent="0.25">
      <c r="B5795" t="s">
        <v>45</v>
      </c>
      <c r="C5795" s="1">
        <v>42760</v>
      </c>
      <c r="D5795" s="2">
        <v>0.85902777777777783</v>
      </c>
      <c r="E5795">
        <v>198</v>
      </c>
      <c r="F5795" t="s">
        <v>10</v>
      </c>
      <c r="G5795" t="s">
        <v>53</v>
      </c>
      <c r="H5795" t="s">
        <v>103</v>
      </c>
      <c r="I5795">
        <v>29100</v>
      </c>
      <c r="J5795">
        <v>4.6900000000000004</v>
      </c>
      <c r="K5795">
        <v>6210</v>
      </c>
    </row>
    <row r="5796" spans="2:11" x14ac:dyDescent="0.25">
      <c r="B5796" t="s">
        <v>45</v>
      </c>
      <c r="C5796" s="1">
        <v>42760</v>
      </c>
      <c r="D5796" s="2">
        <v>0.89495370370370375</v>
      </c>
      <c r="E5796">
        <v>368</v>
      </c>
      <c r="F5796" t="s">
        <v>10</v>
      </c>
      <c r="G5796" t="s">
        <v>47</v>
      </c>
      <c r="H5796" t="s">
        <v>53</v>
      </c>
      <c r="I5796">
        <v>32700</v>
      </c>
      <c r="J5796">
        <v>5.0599999999999996</v>
      </c>
      <c r="K5796">
        <v>6468</v>
      </c>
    </row>
    <row r="5797" spans="2:11" x14ac:dyDescent="0.25">
      <c r="B5797" t="s">
        <v>45</v>
      </c>
      <c r="C5797" s="1">
        <v>42760</v>
      </c>
      <c r="D5797" s="2">
        <v>0.90021990740740743</v>
      </c>
      <c r="E5797">
        <v>68</v>
      </c>
      <c r="F5797" t="s">
        <v>10</v>
      </c>
      <c r="G5797" t="s">
        <v>103</v>
      </c>
      <c r="H5797" t="s">
        <v>47</v>
      </c>
      <c r="I5797">
        <v>29500</v>
      </c>
      <c r="J5797">
        <v>4.43</v>
      </c>
      <c r="K5797">
        <v>6660</v>
      </c>
    </row>
    <row r="5798" spans="2:11" x14ac:dyDescent="0.25">
      <c r="B5798" t="s">
        <v>45</v>
      </c>
      <c r="C5798" s="1">
        <v>42760</v>
      </c>
      <c r="D5798" s="2">
        <v>0.90249999999999997</v>
      </c>
      <c r="E5798">
        <v>298</v>
      </c>
      <c r="F5798" t="s">
        <v>10</v>
      </c>
      <c r="G5798" t="s">
        <v>546</v>
      </c>
      <c r="H5798" t="s">
        <v>47</v>
      </c>
      <c r="I5798">
        <v>29500</v>
      </c>
      <c r="J5798">
        <v>3.4</v>
      </c>
      <c r="K5798">
        <v>8668</v>
      </c>
    </row>
    <row r="5799" spans="2:11" x14ac:dyDescent="0.25">
      <c r="B5799" t="s">
        <v>45</v>
      </c>
      <c r="C5799" s="1">
        <v>42760</v>
      </c>
      <c r="D5799" s="2">
        <v>0.93890046296296292</v>
      </c>
      <c r="E5799">
        <v>128</v>
      </c>
      <c r="F5799" t="s">
        <v>10</v>
      </c>
      <c r="G5799" t="s">
        <v>47</v>
      </c>
      <c r="H5799" t="s">
        <v>546</v>
      </c>
      <c r="I5799">
        <v>16000</v>
      </c>
      <c r="J5799">
        <v>0.64</v>
      </c>
      <c r="K5799">
        <v>24949</v>
      </c>
    </row>
    <row r="5800" spans="2:11" x14ac:dyDescent="0.25">
      <c r="B5800" t="s">
        <v>45</v>
      </c>
      <c r="C5800" s="1">
        <v>42760</v>
      </c>
      <c r="D5800" s="2">
        <v>0.94093749999999998</v>
      </c>
      <c r="E5800">
        <v>133</v>
      </c>
      <c r="F5800" t="s">
        <v>10</v>
      </c>
      <c r="G5800" t="s">
        <v>54</v>
      </c>
      <c r="H5800" t="s">
        <v>47</v>
      </c>
      <c r="I5800">
        <v>16000</v>
      </c>
      <c r="J5800">
        <v>0.95</v>
      </c>
      <c r="K5800">
        <v>16822</v>
      </c>
    </row>
    <row r="5801" spans="2:11" x14ac:dyDescent="0.25">
      <c r="B5801" t="s">
        <v>45</v>
      </c>
      <c r="C5801" s="1">
        <v>42760</v>
      </c>
      <c r="D5801" s="2">
        <v>0.9591319444444445</v>
      </c>
      <c r="E5801">
        <v>178</v>
      </c>
      <c r="F5801" t="s">
        <v>10</v>
      </c>
      <c r="G5801" t="s">
        <v>47</v>
      </c>
      <c r="H5801" t="s">
        <v>54</v>
      </c>
      <c r="I5801">
        <v>10000</v>
      </c>
      <c r="J5801">
        <v>0.51</v>
      </c>
      <c r="K5801">
        <v>19791</v>
      </c>
    </row>
    <row r="5802" spans="2:11" x14ac:dyDescent="0.25">
      <c r="B5802" t="s">
        <v>45</v>
      </c>
      <c r="C5802" s="1">
        <v>42760</v>
      </c>
      <c r="D5802" s="2">
        <v>0.96232638888888899</v>
      </c>
      <c r="E5802">
        <v>63</v>
      </c>
      <c r="F5802" t="s">
        <v>10</v>
      </c>
      <c r="G5802" t="s">
        <v>103</v>
      </c>
      <c r="H5802" t="s">
        <v>47</v>
      </c>
      <c r="I5802">
        <v>8500</v>
      </c>
      <c r="J5802">
        <v>0.34</v>
      </c>
      <c r="K5802">
        <v>24723</v>
      </c>
    </row>
    <row r="5803" spans="2:11" x14ac:dyDescent="0.25">
      <c r="B5803" t="s">
        <v>45</v>
      </c>
      <c r="C5803" s="1">
        <v>42760</v>
      </c>
      <c r="D5803" s="2">
        <v>0.96373842592592596</v>
      </c>
      <c r="E5803">
        <v>248</v>
      </c>
      <c r="F5803" t="s">
        <v>10</v>
      </c>
      <c r="G5803" t="s">
        <v>547</v>
      </c>
      <c r="H5803" t="s">
        <v>103</v>
      </c>
      <c r="I5803">
        <v>8500</v>
      </c>
      <c r="J5803">
        <v>0.45</v>
      </c>
      <c r="K5803">
        <v>18915</v>
      </c>
    </row>
    <row r="5804" spans="2:11" x14ac:dyDescent="0.25">
      <c r="B5804" t="s">
        <v>45</v>
      </c>
      <c r="C5804" s="1">
        <v>42760</v>
      </c>
      <c r="D5804" s="4">
        <v>1.0403472222222223</v>
      </c>
      <c r="E5804">
        <v>353</v>
      </c>
      <c r="F5804" t="s">
        <v>10</v>
      </c>
      <c r="G5804" t="s">
        <v>548</v>
      </c>
      <c r="H5804" t="s">
        <v>547</v>
      </c>
      <c r="I5804">
        <v>2000</v>
      </c>
      <c r="J5804">
        <v>0</v>
      </c>
      <c r="K5804" t="s">
        <v>128</v>
      </c>
    </row>
    <row r="5805" spans="2:11" x14ac:dyDescent="0.25">
      <c r="B5805" t="s">
        <v>45</v>
      </c>
      <c r="C5805" s="1">
        <v>42760</v>
      </c>
      <c r="D5805" s="4">
        <v>1.0455324074074073</v>
      </c>
      <c r="E5805">
        <v>368</v>
      </c>
      <c r="F5805" t="s">
        <v>10</v>
      </c>
      <c r="G5805" t="s">
        <v>548</v>
      </c>
      <c r="H5805" t="s">
        <v>547</v>
      </c>
      <c r="I5805">
        <v>1800</v>
      </c>
      <c r="J5805">
        <v>0</v>
      </c>
      <c r="K5805" t="s">
        <v>128</v>
      </c>
    </row>
    <row r="5806" spans="2:11" x14ac:dyDescent="0.25">
      <c r="B5806" t="s">
        <v>21</v>
      </c>
      <c r="C5806" s="1">
        <v>42761</v>
      </c>
      <c r="D5806" s="2">
        <v>9.3726851851851853E-2</v>
      </c>
      <c r="E5806">
        <v>400</v>
      </c>
      <c r="F5806" t="s">
        <v>10</v>
      </c>
      <c r="G5806" t="s">
        <v>539</v>
      </c>
      <c r="H5806" t="s">
        <v>539</v>
      </c>
      <c r="I5806">
        <v>1000</v>
      </c>
      <c r="J5806">
        <v>0.76</v>
      </c>
      <c r="K5806">
        <v>1321</v>
      </c>
    </row>
    <row r="5807" spans="2:11" x14ac:dyDescent="0.25">
      <c r="B5807" t="s">
        <v>21</v>
      </c>
      <c r="C5807" s="1">
        <v>42761</v>
      </c>
      <c r="D5807" s="2">
        <v>9.9861111111111109E-2</v>
      </c>
      <c r="E5807">
        <v>340</v>
      </c>
      <c r="F5807" t="s">
        <v>10</v>
      </c>
      <c r="G5807" t="s">
        <v>539</v>
      </c>
      <c r="H5807" t="s">
        <v>539</v>
      </c>
      <c r="I5807">
        <v>1000</v>
      </c>
      <c r="J5807">
        <v>0.65</v>
      </c>
      <c r="K5807">
        <v>1527</v>
      </c>
    </row>
    <row r="5808" spans="2:11" x14ac:dyDescent="0.25">
      <c r="B5808" t="s">
        <v>21</v>
      </c>
      <c r="C5808" s="1">
        <v>42761</v>
      </c>
      <c r="D5808" s="2">
        <v>0.13120370370370371</v>
      </c>
      <c r="E5808">
        <v>730</v>
      </c>
      <c r="F5808" t="s">
        <v>10</v>
      </c>
      <c r="G5808" t="s">
        <v>22</v>
      </c>
      <c r="H5808" t="s">
        <v>539</v>
      </c>
      <c r="I5808">
        <v>700</v>
      </c>
      <c r="J5808">
        <v>0.7</v>
      </c>
      <c r="K5808">
        <v>994</v>
      </c>
    </row>
    <row r="5809" spans="2:11" x14ac:dyDescent="0.25">
      <c r="B5809" t="s">
        <v>21</v>
      </c>
      <c r="C5809" s="1">
        <v>42761</v>
      </c>
      <c r="D5809" s="2">
        <v>0.19809027777777777</v>
      </c>
      <c r="E5809">
        <v>360</v>
      </c>
      <c r="F5809" t="s">
        <v>10</v>
      </c>
      <c r="G5809" t="s">
        <v>22</v>
      </c>
      <c r="H5809" t="s">
        <v>183</v>
      </c>
      <c r="I5809">
        <v>500</v>
      </c>
      <c r="J5809">
        <v>0</v>
      </c>
      <c r="K5809" t="s">
        <v>128</v>
      </c>
    </row>
    <row r="5810" spans="2:11" x14ac:dyDescent="0.25">
      <c r="B5810" t="s">
        <v>21</v>
      </c>
      <c r="C5810" s="1">
        <v>42761</v>
      </c>
      <c r="D5810" s="2">
        <v>0.20376157407407405</v>
      </c>
      <c r="E5810">
        <v>380</v>
      </c>
      <c r="F5810" t="s">
        <v>10</v>
      </c>
      <c r="G5810" t="s">
        <v>125</v>
      </c>
      <c r="H5810" t="s">
        <v>22</v>
      </c>
      <c r="I5810">
        <v>500</v>
      </c>
      <c r="J5810">
        <v>0</v>
      </c>
      <c r="K5810" t="s">
        <v>128</v>
      </c>
    </row>
    <row r="5811" spans="2:11" x14ac:dyDescent="0.25">
      <c r="B5811" t="s">
        <v>21</v>
      </c>
      <c r="C5811" s="1">
        <v>42761</v>
      </c>
      <c r="D5811" s="2">
        <v>0.23872685185185186</v>
      </c>
      <c r="E5811">
        <v>730</v>
      </c>
      <c r="F5811" t="s">
        <v>10</v>
      </c>
      <c r="G5811" t="s">
        <v>126</v>
      </c>
      <c r="H5811" t="s">
        <v>125</v>
      </c>
      <c r="I5811">
        <v>500</v>
      </c>
      <c r="J5811">
        <v>0</v>
      </c>
      <c r="K5811" t="s">
        <v>128</v>
      </c>
    </row>
    <row r="5812" spans="2:11" x14ac:dyDescent="0.25">
      <c r="B5812" t="s">
        <v>21</v>
      </c>
      <c r="C5812" s="1">
        <v>42761</v>
      </c>
      <c r="D5812" s="2">
        <v>0.26063657407407409</v>
      </c>
      <c r="E5812">
        <v>190</v>
      </c>
      <c r="F5812" t="s">
        <v>10</v>
      </c>
      <c r="G5812" t="s">
        <v>126</v>
      </c>
      <c r="H5812" t="s">
        <v>126</v>
      </c>
      <c r="I5812">
        <v>3600</v>
      </c>
      <c r="J5812">
        <v>0.17</v>
      </c>
      <c r="K5812">
        <v>21654</v>
      </c>
    </row>
    <row r="5813" spans="2:11" x14ac:dyDescent="0.25">
      <c r="B5813" t="s">
        <v>21</v>
      </c>
      <c r="C5813" s="1">
        <v>42761</v>
      </c>
      <c r="D5813" s="2">
        <v>0.26878472222222222</v>
      </c>
      <c r="E5813">
        <v>190</v>
      </c>
      <c r="F5813" t="s">
        <v>10</v>
      </c>
      <c r="G5813" t="s">
        <v>126</v>
      </c>
      <c r="H5813" t="s">
        <v>126</v>
      </c>
      <c r="I5813">
        <v>3400</v>
      </c>
      <c r="J5813">
        <v>0.53</v>
      </c>
      <c r="K5813">
        <v>6419</v>
      </c>
    </row>
    <row r="5814" spans="2:11" x14ac:dyDescent="0.25">
      <c r="B5814" t="s">
        <v>21</v>
      </c>
      <c r="C5814" s="1">
        <v>42761</v>
      </c>
      <c r="D5814" s="2">
        <v>0.28020833333333334</v>
      </c>
      <c r="E5814">
        <v>190</v>
      </c>
      <c r="F5814" t="s">
        <v>10</v>
      </c>
      <c r="G5814" t="s">
        <v>126</v>
      </c>
      <c r="H5814" t="s">
        <v>126</v>
      </c>
      <c r="I5814">
        <v>3800</v>
      </c>
      <c r="J5814">
        <v>1.06</v>
      </c>
      <c r="K5814">
        <v>3588</v>
      </c>
    </row>
    <row r="5815" spans="2:11" x14ac:dyDescent="0.25">
      <c r="B5815" t="s">
        <v>21</v>
      </c>
      <c r="C5815" s="1">
        <v>42761</v>
      </c>
      <c r="D5815" s="2">
        <v>0.28729166666666667</v>
      </c>
      <c r="E5815">
        <v>190</v>
      </c>
      <c r="F5815" t="s">
        <v>10</v>
      </c>
      <c r="G5815" t="s">
        <v>126</v>
      </c>
      <c r="H5815" t="s">
        <v>126</v>
      </c>
      <c r="I5815">
        <v>3700</v>
      </c>
      <c r="J5815">
        <v>1.1599999999999999</v>
      </c>
      <c r="K5815">
        <v>3179</v>
      </c>
    </row>
    <row r="5816" spans="2:11" x14ac:dyDescent="0.25">
      <c r="B5816" t="s">
        <v>21</v>
      </c>
      <c r="C5816" s="1">
        <v>42761</v>
      </c>
      <c r="D5816" s="2">
        <v>0.30298611111111112</v>
      </c>
      <c r="E5816">
        <v>190</v>
      </c>
      <c r="F5816" t="s">
        <v>10</v>
      </c>
      <c r="G5816" t="s">
        <v>126</v>
      </c>
      <c r="H5816" t="s">
        <v>126</v>
      </c>
      <c r="I5816">
        <v>3400</v>
      </c>
      <c r="J5816">
        <v>1.1299999999999999</v>
      </c>
      <c r="K5816">
        <v>3019</v>
      </c>
    </row>
    <row r="5817" spans="2:11" x14ac:dyDescent="0.25">
      <c r="B5817" t="s">
        <v>21</v>
      </c>
      <c r="C5817" s="1">
        <v>42761</v>
      </c>
      <c r="D5817" s="2">
        <v>0.31175925925925924</v>
      </c>
      <c r="E5817">
        <v>190</v>
      </c>
      <c r="F5817" t="s">
        <v>10</v>
      </c>
      <c r="G5817" t="s">
        <v>126</v>
      </c>
      <c r="H5817" t="s">
        <v>126</v>
      </c>
      <c r="I5817">
        <v>3100</v>
      </c>
      <c r="J5817">
        <v>0.77</v>
      </c>
      <c r="K5817">
        <v>4032</v>
      </c>
    </row>
    <row r="5818" spans="2:11" x14ac:dyDescent="0.25">
      <c r="B5818" t="s">
        <v>21</v>
      </c>
      <c r="C5818" s="1">
        <v>42761</v>
      </c>
      <c r="D5818" s="2">
        <v>0.32622685185185185</v>
      </c>
      <c r="E5818">
        <v>190</v>
      </c>
      <c r="F5818" t="s">
        <v>10</v>
      </c>
      <c r="G5818" t="s">
        <v>126</v>
      </c>
      <c r="H5818" t="s">
        <v>126</v>
      </c>
      <c r="I5818">
        <v>3500</v>
      </c>
      <c r="J5818">
        <v>0.55000000000000004</v>
      </c>
      <c r="K5818">
        <v>6368</v>
      </c>
    </row>
    <row r="5819" spans="2:11" x14ac:dyDescent="0.25">
      <c r="B5819" t="s">
        <v>21</v>
      </c>
      <c r="C5819" s="1">
        <v>42761</v>
      </c>
      <c r="D5819" s="2">
        <v>0.33120370370370372</v>
      </c>
      <c r="E5819">
        <v>190</v>
      </c>
      <c r="F5819" t="s">
        <v>10</v>
      </c>
      <c r="G5819" t="s">
        <v>29</v>
      </c>
      <c r="H5819" t="s">
        <v>126</v>
      </c>
      <c r="I5819">
        <v>3000</v>
      </c>
      <c r="J5819">
        <v>0.56999999999999995</v>
      </c>
      <c r="K5819">
        <v>5258</v>
      </c>
    </row>
    <row r="5820" spans="2:11" x14ac:dyDescent="0.25">
      <c r="B5820" t="s">
        <v>21</v>
      </c>
      <c r="C5820" s="1">
        <v>42761</v>
      </c>
      <c r="D5820" s="2">
        <v>0.33938657407407408</v>
      </c>
      <c r="E5820">
        <v>400</v>
      </c>
      <c r="F5820" t="s">
        <v>10</v>
      </c>
      <c r="G5820" t="s">
        <v>29</v>
      </c>
      <c r="H5820" t="s">
        <v>29</v>
      </c>
      <c r="I5820">
        <v>4900</v>
      </c>
      <c r="J5820">
        <v>0.72</v>
      </c>
      <c r="K5820">
        <v>6822</v>
      </c>
    </row>
    <row r="5821" spans="2:11" x14ac:dyDescent="0.25">
      <c r="B5821" t="s">
        <v>21</v>
      </c>
      <c r="C5821" s="1">
        <v>42761</v>
      </c>
      <c r="D5821" s="2">
        <v>0.36459490740740735</v>
      </c>
      <c r="E5821">
        <v>340</v>
      </c>
      <c r="F5821" t="s">
        <v>10</v>
      </c>
      <c r="G5821" t="s">
        <v>29</v>
      </c>
      <c r="H5821" t="s">
        <v>29</v>
      </c>
      <c r="I5821">
        <v>4900</v>
      </c>
      <c r="J5821">
        <v>2.19</v>
      </c>
      <c r="K5821">
        <v>2233</v>
      </c>
    </row>
    <row r="5822" spans="2:11" x14ac:dyDescent="0.25">
      <c r="B5822" t="s">
        <v>21</v>
      </c>
      <c r="C5822" s="1">
        <v>42761</v>
      </c>
      <c r="D5822" s="2">
        <v>0.38802083333333331</v>
      </c>
      <c r="E5822">
        <v>340</v>
      </c>
      <c r="F5822" t="s">
        <v>10</v>
      </c>
      <c r="G5822" t="s">
        <v>30</v>
      </c>
      <c r="H5822" t="s">
        <v>30</v>
      </c>
      <c r="I5822">
        <v>6600</v>
      </c>
      <c r="J5822">
        <v>1.81</v>
      </c>
      <c r="K5822">
        <v>3644</v>
      </c>
    </row>
    <row r="5823" spans="2:11" x14ac:dyDescent="0.25">
      <c r="B5823" t="s">
        <v>21</v>
      </c>
      <c r="C5823" s="1">
        <v>42761</v>
      </c>
      <c r="D5823" s="2">
        <v>0.40795138888888888</v>
      </c>
      <c r="E5823">
        <v>400</v>
      </c>
      <c r="F5823" t="s">
        <v>10</v>
      </c>
      <c r="G5823" t="s">
        <v>30</v>
      </c>
      <c r="H5823" t="s">
        <v>30</v>
      </c>
      <c r="I5823">
        <v>7100</v>
      </c>
      <c r="J5823">
        <v>1.41</v>
      </c>
      <c r="K5823">
        <v>5053</v>
      </c>
    </row>
    <row r="5824" spans="2:11" x14ac:dyDescent="0.25">
      <c r="B5824" t="s">
        <v>21</v>
      </c>
      <c r="C5824" s="1">
        <v>42761</v>
      </c>
      <c r="D5824" s="2">
        <v>0.42061342592592593</v>
      </c>
      <c r="E5824">
        <v>410</v>
      </c>
      <c r="F5824" t="s">
        <v>10</v>
      </c>
      <c r="G5824" t="s">
        <v>184</v>
      </c>
      <c r="H5824" t="s">
        <v>184</v>
      </c>
      <c r="I5824">
        <v>7400</v>
      </c>
      <c r="J5824">
        <v>1.32</v>
      </c>
      <c r="K5824">
        <v>5602</v>
      </c>
    </row>
    <row r="5825" spans="2:11" x14ac:dyDescent="0.25">
      <c r="B5825" t="s">
        <v>21</v>
      </c>
      <c r="C5825" s="1">
        <v>42761</v>
      </c>
      <c r="D5825" s="2">
        <v>0.44871527777777781</v>
      </c>
      <c r="E5825">
        <v>330</v>
      </c>
      <c r="F5825" t="s">
        <v>10</v>
      </c>
      <c r="G5825" t="s">
        <v>184</v>
      </c>
      <c r="H5825" t="s">
        <v>184</v>
      </c>
      <c r="I5825">
        <v>7400</v>
      </c>
      <c r="J5825">
        <v>1.2</v>
      </c>
      <c r="K5825">
        <v>6142</v>
      </c>
    </row>
    <row r="5826" spans="2:11" x14ac:dyDescent="0.25">
      <c r="B5826" t="s">
        <v>21</v>
      </c>
      <c r="C5826" s="1">
        <v>42761</v>
      </c>
      <c r="D5826" s="2">
        <v>0.4637384259259259</v>
      </c>
      <c r="E5826">
        <v>400</v>
      </c>
      <c r="F5826" t="s">
        <v>10</v>
      </c>
      <c r="G5826" t="s">
        <v>24</v>
      </c>
      <c r="H5826" t="s">
        <v>24</v>
      </c>
      <c r="I5826">
        <v>6800</v>
      </c>
      <c r="J5826">
        <v>1.42</v>
      </c>
      <c r="K5826">
        <v>4793</v>
      </c>
    </row>
    <row r="5827" spans="2:11" x14ac:dyDescent="0.25">
      <c r="B5827" t="s">
        <v>21</v>
      </c>
      <c r="C5827" s="1">
        <v>42761</v>
      </c>
      <c r="D5827" s="2">
        <v>0.49024305555555553</v>
      </c>
      <c r="E5827">
        <v>340</v>
      </c>
      <c r="F5827" t="s">
        <v>10</v>
      </c>
      <c r="G5827" t="s">
        <v>24</v>
      </c>
      <c r="H5827" t="s">
        <v>24</v>
      </c>
      <c r="I5827">
        <v>6800</v>
      </c>
      <c r="J5827">
        <v>1.94</v>
      </c>
      <c r="K5827">
        <v>3508</v>
      </c>
    </row>
    <row r="5828" spans="2:11" x14ac:dyDescent="0.25">
      <c r="B5828" t="s">
        <v>21</v>
      </c>
      <c r="C5828" s="1">
        <v>42761</v>
      </c>
      <c r="D5828" s="2">
        <v>0.50767361111111109</v>
      </c>
      <c r="E5828">
        <v>420</v>
      </c>
      <c r="F5828" t="s">
        <v>10</v>
      </c>
      <c r="G5828" t="s">
        <v>49</v>
      </c>
      <c r="H5828" t="s">
        <v>49</v>
      </c>
      <c r="I5828">
        <v>5200</v>
      </c>
      <c r="J5828">
        <v>1.3</v>
      </c>
      <c r="K5828">
        <v>4007</v>
      </c>
    </row>
    <row r="5829" spans="2:11" x14ac:dyDescent="0.25">
      <c r="B5829" t="s">
        <v>21</v>
      </c>
      <c r="C5829" s="1">
        <v>42761</v>
      </c>
      <c r="D5829" s="2">
        <v>0.53119212962962969</v>
      </c>
      <c r="E5829">
        <v>320</v>
      </c>
      <c r="F5829" t="s">
        <v>10</v>
      </c>
      <c r="G5829" t="s">
        <v>49</v>
      </c>
      <c r="H5829" t="s">
        <v>49</v>
      </c>
      <c r="I5829">
        <v>5200</v>
      </c>
      <c r="J5829">
        <v>0.94</v>
      </c>
      <c r="K5829">
        <v>5522</v>
      </c>
    </row>
    <row r="5830" spans="2:11" x14ac:dyDescent="0.25">
      <c r="B5830" t="s">
        <v>21</v>
      </c>
      <c r="C5830" s="1">
        <v>42761</v>
      </c>
      <c r="D5830" s="2">
        <v>0.54710648148148155</v>
      </c>
      <c r="E5830">
        <v>336</v>
      </c>
      <c r="F5830" t="s">
        <v>10</v>
      </c>
      <c r="G5830" t="s">
        <v>29</v>
      </c>
      <c r="H5830" t="s">
        <v>29</v>
      </c>
      <c r="I5830">
        <v>6100</v>
      </c>
      <c r="J5830">
        <v>2.41</v>
      </c>
      <c r="K5830">
        <v>2533</v>
      </c>
    </row>
    <row r="5831" spans="2:11" x14ac:dyDescent="0.25">
      <c r="B5831" t="s">
        <v>21</v>
      </c>
      <c r="C5831" s="1">
        <v>42761</v>
      </c>
      <c r="D5831" s="2">
        <v>0.57234953703703706</v>
      </c>
      <c r="E5831">
        <v>405</v>
      </c>
      <c r="F5831" t="s">
        <v>10</v>
      </c>
      <c r="G5831" t="s">
        <v>29</v>
      </c>
      <c r="H5831" t="s">
        <v>29</v>
      </c>
      <c r="I5831">
        <v>6100</v>
      </c>
      <c r="J5831">
        <v>2.25</v>
      </c>
      <c r="K5831">
        <v>2708</v>
      </c>
    </row>
    <row r="5832" spans="2:11" x14ac:dyDescent="0.25">
      <c r="B5832" t="s">
        <v>21</v>
      </c>
      <c r="C5832" s="1">
        <v>42761</v>
      </c>
      <c r="D5832" s="2">
        <v>0.58643518518518511</v>
      </c>
      <c r="E5832">
        <v>235</v>
      </c>
      <c r="F5832" t="s">
        <v>10</v>
      </c>
      <c r="G5832" t="s">
        <v>31</v>
      </c>
      <c r="H5832" t="s">
        <v>31</v>
      </c>
      <c r="I5832">
        <v>5900</v>
      </c>
      <c r="J5832">
        <v>1.31</v>
      </c>
      <c r="K5832">
        <v>4496</v>
      </c>
    </row>
    <row r="5833" spans="2:11" x14ac:dyDescent="0.25">
      <c r="B5833" t="s">
        <v>21</v>
      </c>
      <c r="C5833" s="1">
        <v>42761</v>
      </c>
      <c r="D5833" s="2">
        <v>0.6077893518518519</v>
      </c>
      <c r="E5833">
        <v>325</v>
      </c>
      <c r="F5833" t="s">
        <v>10</v>
      </c>
      <c r="G5833" t="s">
        <v>31</v>
      </c>
      <c r="H5833" t="s">
        <v>31</v>
      </c>
      <c r="I5833">
        <v>5900</v>
      </c>
      <c r="J5833">
        <v>1.01</v>
      </c>
      <c r="K5833">
        <v>5821</v>
      </c>
    </row>
    <row r="5834" spans="2:11" x14ac:dyDescent="0.25">
      <c r="B5834" t="s">
        <v>21</v>
      </c>
      <c r="C5834" s="1">
        <v>42761</v>
      </c>
      <c r="D5834" s="2">
        <v>0.62017361111111113</v>
      </c>
      <c r="E5834">
        <v>190</v>
      </c>
      <c r="F5834" t="s">
        <v>10</v>
      </c>
      <c r="G5834" t="s">
        <v>24</v>
      </c>
      <c r="H5834" t="s">
        <v>24</v>
      </c>
      <c r="I5834">
        <v>6500</v>
      </c>
      <c r="J5834">
        <v>0.77</v>
      </c>
      <c r="K5834">
        <v>8478</v>
      </c>
    </row>
    <row r="5835" spans="2:11" x14ac:dyDescent="0.25">
      <c r="B5835" t="s">
        <v>21</v>
      </c>
      <c r="C5835" s="1">
        <v>42761</v>
      </c>
      <c r="D5835" s="2">
        <v>0.64415509259259263</v>
      </c>
      <c r="E5835">
        <v>310</v>
      </c>
      <c r="F5835" t="s">
        <v>10</v>
      </c>
      <c r="G5835" t="s">
        <v>24</v>
      </c>
      <c r="H5835" t="s">
        <v>24</v>
      </c>
      <c r="I5835">
        <v>9800</v>
      </c>
      <c r="J5835">
        <v>0.49</v>
      </c>
      <c r="K5835">
        <v>19911</v>
      </c>
    </row>
    <row r="5836" spans="2:11" x14ac:dyDescent="0.25">
      <c r="B5836" t="s">
        <v>21</v>
      </c>
      <c r="C5836" s="1">
        <v>42761</v>
      </c>
      <c r="D5836" s="2">
        <v>0.6541203703703703</v>
      </c>
      <c r="E5836">
        <v>190</v>
      </c>
      <c r="F5836" t="s">
        <v>10</v>
      </c>
      <c r="G5836" t="s">
        <v>26</v>
      </c>
      <c r="H5836" t="s">
        <v>24</v>
      </c>
      <c r="I5836">
        <v>9300</v>
      </c>
      <c r="J5836">
        <v>0.89</v>
      </c>
      <c r="K5836">
        <v>10447</v>
      </c>
    </row>
    <row r="5837" spans="2:11" x14ac:dyDescent="0.25">
      <c r="B5837" t="s">
        <v>21</v>
      </c>
      <c r="C5837" s="1">
        <v>42761</v>
      </c>
      <c r="D5837" s="2">
        <v>0.65689814814814818</v>
      </c>
      <c r="E5837">
        <v>250</v>
      </c>
      <c r="F5837" t="s">
        <v>10</v>
      </c>
      <c r="G5837" t="s">
        <v>26</v>
      </c>
      <c r="H5837" t="s">
        <v>24</v>
      </c>
      <c r="I5837">
        <v>9600</v>
      </c>
      <c r="J5837">
        <v>1.63</v>
      </c>
      <c r="K5837">
        <v>5889</v>
      </c>
    </row>
    <row r="5838" spans="2:11" x14ac:dyDescent="0.25">
      <c r="B5838" t="s">
        <v>21</v>
      </c>
      <c r="C5838" s="1">
        <v>42761</v>
      </c>
      <c r="D5838" s="2">
        <v>0.67201388888888891</v>
      </c>
      <c r="E5838">
        <v>255</v>
      </c>
      <c r="F5838" t="s">
        <v>10</v>
      </c>
      <c r="G5838" t="s">
        <v>16</v>
      </c>
      <c r="H5838" t="s">
        <v>26</v>
      </c>
      <c r="I5838">
        <v>12700</v>
      </c>
      <c r="J5838">
        <v>2.2200000000000002</v>
      </c>
      <c r="K5838">
        <v>5714</v>
      </c>
    </row>
    <row r="5839" spans="2:11" x14ac:dyDescent="0.25">
      <c r="B5839" t="s">
        <v>21</v>
      </c>
      <c r="C5839" s="1">
        <v>42761</v>
      </c>
      <c r="D5839" s="2">
        <v>0.6865162037037037</v>
      </c>
      <c r="E5839">
        <v>200</v>
      </c>
      <c r="F5839" t="s">
        <v>10</v>
      </c>
      <c r="G5839" t="s">
        <v>33</v>
      </c>
      <c r="H5839" t="s">
        <v>32</v>
      </c>
      <c r="I5839">
        <v>12200</v>
      </c>
      <c r="J5839">
        <v>1.65</v>
      </c>
      <c r="K5839">
        <v>7403</v>
      </c>
    </row>
    <row r="5840" spans="2:11" x14ac:dyDescent="0.25">
      <c r="B5840" t="s">
        <v>21</v>
      </c>
      <c r="C5840" s="1">
        <v>42761</v>
      </c>
      <c r="D5840" s="2">
        <v>0.69578703703703704</v>
      </c>
      <c r="E5840">
        <v>295</v>
      </c>
      <c r="F5840" t="s">
        <v>10</v>
      </c>
      <c r="G5840" t="s">
        <v>33</v>
      </c>
      <c r="H5840" t="s">
        <v>33</v>
      </c>
      <c r="I5840">
        <v>11200</v>
      </c>
      <c r="J5840">
        <v>2.2200000000000002</v>
      </c>
      <c r="K5840">
        <v>5045</v>
      </c>
    </row>
    <row r="5841" spans="2:11" x14ac:dyDescent="0.25">
      <c r="B5841" t="s">
        <v>21</v>
      </c>
      <c r="C5841" s="1">
        <v>42761</v>
      </c>
      <c r="D5841" s="2">
        <v>0.71466435185185195</v>
      </c>
      <c r="E5841">
        <v>399</v>
      </c>
      <c r="F5841" t="s">
        <v>10</v>
      </c>
      <c r="G5841" t="s">
        <v>34</v>
      </c>
      <c r="H5841" t="s">
        <v>34</v>
      </c>
      <c r="I5841">
        <v>17800</v>
      </c>
      <c r="J5841">
        <v>1.67</v>
      </c>
      <c r="K5841">
        <v>10684</v>
      </c>
    </row>
    <row r="5842" spans="2:11" x14ac:dyDescent="0.25">
      <c r="B5842" t="s">
        <v>21</v>
      </c>
      <c r="C5842" s="1">
        <v>42761</v>
      </c>
      <c r="D5842" s="2">
        <v>0.73327546296296298</v>
      </c>
      <c r="E5842">
        <v>340</v>
      </c>
      <c r="F5842" t="s">
        <v>10</v>
      </c>
      <c r="G5842" t="s">
        <v>34</v>
      </c>
      <c r="H5842" t="s">
        <v>34</v>
      </c>
      <c r="I5842">
        <v>17800</v>
      </c>
      <c r="J5842">
        <v>1.94</v>
      </c>
      <c r="K5842">
        <v>9171</v>
      </c>
    </row>
    <row r="5843" spans="2:11" x14ac:dyDescent="0.25">
      <c r="B5843" t="s">
        <v>21</v>
      </c>
      <c r="C5843" s="1">
        <v>42761</v>
      </c>
      <c r="D5843" s="2">
        <v>0.75513888888888892</v>
      </c>
      <c r="E5843">
        <v>280</v>
      </c>
      <c r="F5843" t="s">
        <v>10</v>
      </c>
      <c r="G5843" t="s">
        <v>31</v>
      </c>
      <c r="H5843" t="s">
        <v>31</v>
      </c>
      <c r="I5843">
        <v>28400</v>
      </c>
      <c r="J5843">
        <v>2.52</v>
      </c>
      <c r="K5843">
        <v>11272</v>
      </c>
    </row>
    <row r="5844" spans="2:11" x14ac:dyDescent="0.25">
      <c r="B5844" t="s">
        <v>21</v>
      </c>
      <c r="C5844" s="1">
        <v>42761</v>
      </c>
      <c r="D5844" s="2">
        <v>0.77478009259259262</v>
      </c>
      <c r="E5844">
        <v>280</v>
      </c>
      <c r="F5844" t="s">
        <v>10</v>
      </c>
      <c r="G5844" t="s">
        <v>31</v>
      </c>
      <c r="H5844" t="s">
        <v>31</v>
      </c>
      <c r="I5844">
        <v>28400</v>
      </c>
      <c r="J5844">
        <v>3.56</v>
      </c>
      <c r="K5844">
        <v>7984</v>
      </c>
    </row>
    <row r="5845" spans="2:11" x14ac:dyDescent="0.25">
      <c r="B5845" t="s">
        <v>21</v>
      </c>
      <c r="C5845" s="1">
        <v>42761</v>
      </c>
      <c r="D5845" s="2">
        <v>0.78259259259259262</v>
      </c>
      <c r="E5845">
        <v>190</v>
      </c>
      <c r="F5845" t="s">
        <v>10</v>
      </c>
      <c r="G5845" t="s">
        <v>26</v>
      </c>
      <c r="H5845" t="s">
        <v>31</v>
      </c>
      <c r="I5845">
        <v>26600</v>
      </c>
      <c r="J5845">
        <v>4.2</v>
      </c>
      <c r="K5845">
        <v>6331</v>
      </c>
    </row>
    <row r="5846" spans="2:11" x14ac:dyDescent="0.25">
      <c r="B5846" t="s">
        <v>21</v>
      </c>
      <c r="C5846" s="1">
        <v>42761</v>
      </c>
      <c r="D5846" s="2">
        <v>0.80430555555555561</v>
      </c>
      <c r="E5846">
        <v>195</v>
      </c>
      <c r="F5846" t="s">
        <v>10</v>
      </c>
      <c r="G5846" t="s">
        <v>135</v>
      </c>
      <c r="H5846" t="s">
        <v>22</v>
      </c>
      <c r="I5846">
        <v>28600</v>
      </c>
      <c r="J5846">
        <v>4.09</v>
      </c>
      <c r="K5846">
        <v>6990</v>
      </c>
    </row>
    <row r="5847" spans="2:11" x14ac:dyDescent="0.25">
      <c r="B5847" t="s">
        <v>21</v>
      </c>
      <c r="C5847" s="1">
        <v>42761</v>
      </c>
      <c r="D5847" s="2">
        <v>0.81046296296296294</v>
      </c>
      <c r="E5847">
        <v>175</v>
      </c>
      <c r="F5847" t="s">
        <v>10</v>
      </c>
      <c r="G5847" t="s">
        <v>27</v>
      </c>
      <c r="H5847" t="s">
        <v>253</v>
      </c>
      <c r="I5847">
        <v>28300</v>
      </c>
      <c r="J5847">
        <v>3.42</v>
      </c>
      <c r="K5847">
        <v>8276</v>
      </c>
    </row>
    <row r="5848" spans="2:11" x14ac:dyDescent="0.25">
      <c r="B5848" t="s">
        <v>21</v>
      </c>
      <c r="C5848" s="1">
        <v>42761</v>
      </c>
      <c r="D5848" s="2">
        <v>0.82633101851851853</v>
      </c>
      <c r="E5848">
        <v>380</v>
      </c>
      <c r="F5848" t="s">
        <v>10</v>
      </c>
      <c r="G5848" t="s">
        <v>27</v>
      </c>
      <c r="H5848" t="s">
        <v>27</v>
      </c>
      <c r="I5848">
        <v>22900</v>
      </c>
      <c r="J5848">
        <v>3.52</v>
      </c>
      <c r="K5848">
        <v>6508</v>
      </c>
    </row>
    <row r="5849" spans="2:11" x14ac:dyDescent="0.25">
      <c r="B5849" t="s">
        <v>21</v>
      </c>
      <c r="C5849" s="1">
        <v>42761</v>
      </c>
      <c r="D5849" s="2">
        <v>0.83851851851851855</v>
      </c>
      <c r="E5849">
        <v>375</v>
      </c>
      <c r="F5849" t="s">
        <v>10</v>
      </c>
      <c r="G5849" t="s">
        <v>539</v>
      </c>
      <c r="H5849" t="s">
        <v>27</v>
      </c>
      <c r="I5849">
        <v>17400</v>
      </c>
      <c r="J5849">
        <v>2.37</v>
      </c>
      <c r="K5849">
        <v>7344</v>
      </c>
    </row>
    <row r="5850" spans="2:11" x14ac:dyDescent="0.25">
      <c r="B5850" t="s">
        <v>21</v>
      </c>
      <c r="C5850" s="1">
        <v>42761</v>
      </c>
      <c r="D5850" s="2">
        <v>0.86995370370370362</v>
      </c>
      <c r="E5850">
        <v>365</v>
      </c>
      <c r="F5850" t="s">
        <v>10</v>
      </c>
      <c r="G5850" t="s">
        <v>539</v>
      </c>
      <c r="H5850" t="s">
        <v>539</v>
      </c>
      <c r="I5850">
        <v>21800</v>
      </c>
      <c r="J5850">
        <v>5.61</v>
      </c>
      <c r="K5850">
        <v>3887</v>
      </c>
    </row>
    <row r="5851" spans="2:11" x14ac:dyDescent="0.25">
      <c r="B5851" t="s">
        <v>21</v>
      </c>
      <c r="C5851" s="1">
        <v>42761</v>
      </c>
      <c r="D5851" s="2">
        <v>0.87579861111111112</v>
      </c>
      <c r="E5851">
        <v>370</v>
      </c>
      <c r="F5851" t="s">
        <v>10</v>
      </c>
      <c r="G5851" t="s">
        <v>539</v>
      </c>
      <c r="H5851" t="s">
        <v>539</v>
      </c>
      <c r="I5851">
        <v>20500</v>
      </c>
      <c r="J5851">
        <v>5.36</v>
      </c>
      <c r="K5851">
        <v>3826</v>
      </c>
    </row>
    <row r="5852" spans="2:11" x14ac:dyDescent="0.25">
      <c r="B5852" t="s">
        <v>21</v>
      </c>
      <c r="C5852" s="1">
        <v>42761</v>
      </c>
      <c r="D5852" s="2">
        <v>0.91189814814814818</v>
      </c>
      <c r="E5852">
        <v>370</v>
      </c>
      <c r="F5852" t="s">
        <v>10</v>
      </c>
      <c r="G5852" t="s">
        <v>539</v>
      </c>
      <c r="H5852" t="s">
        <v>539</v>
      </c>
      <c r="I5852">
        <v>20500</v>
      </c>
      <c r="J5852">
        <v>5.12</v>
      </c>
      <c r="K5852">
        <v>4005</v>
      </c>
    </row>
    <row r="5853" spans="2:11" x14ac:dyDescent="0.25">
      <c r="B5853" t="s">
        <v>21</v>
      </c>
      <c r="C5853" s="1">
        <v>42761</v>
      </c>
      <c r="D5853" s="2">
        <v>0.91756944444444455</v>
      </c>
      <c r="E5853">
        <v>365</v>
      </c>
      <c r="F5853" t="s">
        <v>10</v>
      </c>
      <c r="G5853" t="s">
        <v>539</v>
      </c>
      <c r="H5853" t="s">
        <v>539</v>
      </c>
      <c r="I5853">
        <v>17300</v>
      </c>
      <c r="J5853">
        <v>5.32</v>
      </c>
      <c r="K5853">
        <v>3252</v>
      </c>
    </row>
    <row r="5854" spans="2:11" x14ac:dyDescent="0.25">
      <c r="B5854" t="s">
        <v>21</v>
      </c>
      <c r="C5854" s="1">
        <v>42761</v>
      </c>
      <c r="D5854" s="2">
        <v>0.94945601851851846</v>
      </c>
      <c r="E5854">
        <v>375</v>
      </c>
      <c r="F5854" t="s">
        <v>10</v>
      </c>
      <c r="G5854" t="s">
        <v>549</v>
      </c>
      <c r="H5854" t="s">
        <v>539</v>
      </c>
      <c r="I5854">
        <v>13900</v>
      </c>
      <c r="J5854">
        <v>3.45</v>
      </c>
      <c r="K5854">
        <v>4033</v>
      </c>
    </row>
    <row r="5855" spans="2:11" x14ac:dyDescent="0.25">
      <c r="B5855" t="s">
        <v>21</v>
      </c>
      <c r="C5855" s="1">
        <v>42761</v>
      </c>
      <c r="D5855" s="2">
        <v>0.97505787037037039</v>
      </c>
      <c r="E5855">
        <v>450</v>
      </c>
      <c r="F5855" t="s">
        <v>10</v>
      </c>
      <c r="G5855" t="s">
        <v>549</v>
      </c>
      <c r="H5855" t="s">
        <v>549</v>
      </c>
      <c r="I5855">
        <v>7600</v>
      </c>
      <c r="J5855">
        <v>2.4300000000000002</v>
      </c>
      <c r="K5855">
        <v>3133</v>
      </c>
    </row>
    <row r="5856" spans="2:11" x14ac:dyDescent="0.25">
      <c r="B5856" t="s">
        <v>21</v>
      </c>
      <c r="C5856" s="1">
        <v>42761</v>
      </c>
      <c r="D5856" s="2">
        <v>0.98119212962962965</v>
      </c>
      <c r="E5856">
        <v>290</v>
      </c>
      <c r="F5856" t="s">
        <v>10</v>
      </c>
      <c r="G5856" t="s">
        <v>549</v>
      </c>
      <c r="H5856" t="s">
        <v>549</v>
      </c>
      <c r="I5856">
        <v>7600</v>
      </c>
      <c r="J5856">
        <v>1.69</v>
      </c>
      <c r="K5856">
        <v>4494</v>
      </c>
    </row>
    <row r="5857" spans="2:11" x14ac:dyDescent="0.25">
      <c r="B5857" t="s">
        <v>21</v>
      </c>
      <c r="C5857" s="1">
        <v>42761</v>
      </c>
      <c r="D5857" s="4">
        <v>1.0129398148148148</v>
      </c>
      <c r="E5857">
        <v>390</v>
      </c>
      <c r="F5857" t="s">
        <v>10</v>
      </c>
      <c r="G5857" t="s">
        <v>549</v>
      </c>
      <c r="H5857" t="s">
        <v>549</v>
      </c>
      <c r="I5857">
        <v>4400</v>
      </c>
      <c r="J5857">
        <v>1.74</v>
      </c>
      <c r="K5857">
        <v>2529</v>
      </c>
    </row>
    <row r="5858" spans="2:11" x14ac:dyDescent="0.25">
      <c r="B5858" t="s">
        <v>21</v>
      </c>
      <c r="C5858" s="1">
        <v>42761</v>
      </c>
      <c r="D5858" s="4">
        <v>1.0184953703703703</v>
      </c>
      <c r="E5858">
        <v>350</v>
      </c>
      <c r="F5858" t="s">
        <v>10</v>
      </c>
      <c r="G5858" t="s">
        <v>549</v>
      </c>
      <c r="H5858" t="s">
        <v>549</v>
      </c>
      <c r="I5858">
        <v>4400</v>
      </c>
      <c r="J5858">
        <v>1.56</v>
      </c>
      <c r="K5858">
        <v>2829</v>
      </c>
    </row>
    <row r="5859" spans="2:11" x14ac:dyDescent="0.25">
      <c r="B5859" t="s">
        <v>21</v>
      </c>
      <c r="C5859" s="1">
        <v>42761</v>
      </c>
      <c r="D5859" s="4">
        <v>1.0722106481481481</v>
      </c>
      <c r="E5859">
        <v>400</v>
      </c>
      <c r="F5859" t="s">
        <v>10</v>
      </c>
      <c r="G5859" t="s">
        <v>550</v>
      </c>
      <c r="H5859" t="s">
        <v>550</v>
      </c>
      <c r="I5859">
        <v>1900</v>
      </c>
      <c r="J5859">
        <v>0.14000000000000001</v>
      </c>
      <c r="K5859">
        <v>13830</v>
      </c>
    </row>
    <row r="5860" spans="2:11" x14ac:dyDescent="0.25">
      <c r="B5860" t="s">
        <v>21</v>
      </c>
      <c r="C5860" s="1">
        <v>42761</v>
      </c>
      <c r="D5860" s="4">
        <v>1.0783449074074074</v>
      </c>
      <c r="E5860">
        <v>340</v>
      </c>
      <c r="F5860" t="s">
        <v>10</v>
      </c>
      <c r="G5860" t="s">
        <v>550</v>
      </c>
      <c r="H5860" t="s">
        <v>550</v>
      </c>
      <c r="I5860">
        <v>1900</v>
      </c>
      <c r="J5860">
        <v>0.14000000000000001</v>
      </c>
      <c r="K5860">
        <v>13847</v>
      </c>
    </row>
    <row r="5861" spans="2:11" x14ac:dyDescent="0.25">
      <c r="B5861" t="s">
        <v>9</v>
      </c>
      <c r="C5861" s="1">
        <v>42761</v>
      </c>
      <c r="D5861" s="2">
        <v>8.8553240740740738E-2</v>
      </c>
      <c r="E5861">
        <v>306</v>
      </c>
      <c r="F5861" t="s">
        <v>10</v>
      </c>
      <c r="G5861" t="s">
        <v>239</v>
      </c>
      <c r="H5861" t="s">
        <v>239</v>
      </c>
      <c r="I5861">
        <v>800</v>
      </c>
      <c r="J5861">
        <v>0.1</v>
      </c>
      <c r="K5861">
        <v>7753</v>
      </c>
    </row>
    <row r="5862" spans="2:11" x14ac:dyDescent="0.25">
      <c r="B5862" t="s">
        <v>9</v>
      </c>
      <c r="C5862" s="1">
        <v>42761</v>
      </c>
      <c r="D5862" s="2">
        <v>0.10873842592592593</v>
      </c>
      <c r="E5862">
        <v>306</v>
      </c>
      <c r="F5862" t="s">
        <v>10</v>
      </c>
      <c r="G5862" t="s">
        <v>239</v>
      </c>
      <c r="H5862" t="s">
        <v>239</v>
      </c>
      <c r="I5862">
        <v>800</v>
      </c>
      <c r="J5862">
        <v>0.16</v>
      </c>
      <c r="K5862">
        <v>5112</v>
      </c>
    </row>
    <row r="5863" spans="2:11" x14ac:dyDescent="0.25">
      <c r="B5863" t="s">
        <v>9</v>
      </c>
      <c r="C5863" s="1">
        <v>42761</v>
      </c>
      <c r="D5863" s="2">
        <v>0.11939814814814814</v>
      </c>
      <c r="E5863">
        <v>126</v>
      </c>
      <c r="F5863" t="s">
        <v>10</v>
      </c>
      <c r="G5863" t="s">
        <v>149</v>
      </c>
      <c r="H5863" t="s">
        <v>239</v>
      </c>
      <c r="I5863">
        <v>500</v>
      </c>
      <c r="J5863">
        <v>0</v>
      </c>
      <c r="K5863" t="s">
        <v>128</v>
      </c>
    </row>
    <row r="5864" spans="2:11" x14ac:dyDescent="0.25">
      <c r="B5864" t="s">
        <v>9</v>
      </c>
      <c r="C5864" s="1">
        <v>42761</v>
      </c>
      <c r="D5864" s="2">
        <v>0.13472222222222222</v>
      </c>
      <c r="E5864">
        <v>366</v>
      </c>
      <c r="F5864" t="s">
        <v>10</v>
      </c>
      <c r="G5864" t="s">
        <v>218</v>
      </c>
      <c r="H5864" t="s">
        <v>149</v>
      </c>
      <c r="I5864">
        <v>400</v>
      </c>
      <c r="J5864">
        <v>0</v>
      </c>
      <c r="K5864" t="s">
        <v>128</v>
      </c>
    </row>
    <row r="5865" spans="2:11" x14ac:dyDescent="0.25">
      <c r="B5865" t="s">
        <v>9</v>
      </c>
      <c r="C5865" s="1">
        <v>42761</v>
      </c>
      <c r="D5865" s="2">
        <v>0.15909722222222222</v>
      </c>
      <c r="E5865">
        <v>366</v>
      </c>
      <c r="F5865" t="s">
        <v>10</v>
      </c>
      <c r="G5865" t="s">
        <v>218</v>
      </c>
      <c r="H5865" t="s">
        <v>218</v>
      </c>
      <c r="I5865">
        <v>200</v>
      </c>
      <c r="J5865">
        <v>0</v>
      </c>
      <c r="K5865" t="s">
        <v>128</v>
      </c>
    </row>
    <row r="5866" spans="2:11" x14ac:dyDescent="0.25">
      <c r="B5866" t="s">
        <v>9</v>
      </c>
      <c r="C5866" s="1">
        <v>42761</v>
      </c>
      <c r="D5866" s="2">
        <v>0.1917824074074074</v>
      </c>
      <c r="E5866">
        <v>366</v>
      </c>
      <c r="F5866" t="s">
        <v>10</v>
      </c>
      <c r="G5866" t="s">
        <v>141</v>
      </c>
      <c r="H5866" t="s">
        <v>218</v>
      </c>
      <c r="I5866">
        <v>200</v>
      </c>
      <c r="J5866">
        <v>0</v>
      </c>
      <c r="K5866" t="s">
        <v>128</v>
      </c>
    </row>
    <row r="5867" spans="2:11" x14ac:dyDescent="0.25">
      <c r="B5867" t="s">
        <v>9</v>
      </c>
      <c r="C5867" s="1">
        <v>42761</v>
      </c>
      <c r="D5867" s="2">
        <v>0.21600694444444446</v>
      </c>
      <c r="E5867">
        <v>366</v>
      </c>
      <c r="F5867" t="s">
        <v>10</v>
      </c>
      <c r="G5867" t="s">
        <v>149</v>
      </c>
      <c r="H5867" t="s">
        <v>141</v>
      </c>
      <c r="I5867">
        <v>100</v>
      </c>
      <c r="J5867">
        <v>0</v>
      </c>
      <c r="K5867" t="s">
        <v>128</v>
      </c>
    </row>
    <row r="5868" spans="2:11" x14ac:dyDescent="0.25">
      <c r="B5868" t="s">
        <v>9</v>
      </c>
      <c r="C5868" s="1">
        <v>42761</v>
      </c>
      <c r="D5868" s="2">
        <v>0.23340277777777776</v>
      </c>
      <c r="E5868">
        <v>366</v>
      </c>
      <c r="F5868" t="s">
        <v>10</v>
      </c>
      <c r="G5868" t="s">
        <v>143</v>
      </c>
      <c r="H5868" t="s">
        <v>149</v>
      </c>
      <c r="I5868">
        <v>100</v>
      </c>
      <c r="J5868">
        <v>0</v>
      </c>
      <c r="K5868" t="s">
        <v>128</v>
      </c>
    </row>
    <row r="5869" spans="2:11" x14ac:dyDescent="0.25">
      <c r="B5869" t="s">
        <v>9</v>
      </c>
      <c r="C5869" s="1">
        <v>42761</v>
      </c>
      <c r="D5869" s="2">
        <v>0.28070601851851851</v>
      </c>
      <c r="E5869">
        <v>361</v>
      </c>
      <c r="F5869" t="s">
        <v>10</v>
      </c>
      <c r="G5869" t="s">
        <v>15</v>
      </c>
      <c r="H5869" t="s">
        <v>143</v>
      </c>
      <c r="I5869">
        <v>200</v>
      </c>
      <c r="J5869">
        <v>0</v>
      </c>
      <c r="K5869" t="s">
        <v>128</v>
      </c>
    </row>
    <row r="5870" spans="2:11" x14ac:dyDescent="0.25">
      <c r="B5870" t="s">
        <v>9</v>
      </c>
      <c r="C5870" s="1">
        <v>42761</v>
      </c>
      <c r="D5870" s="2">
        <v>0.29317129629629629</v>
      </c>
      <c r="E5870">
        <v>186</v>
      </c>
      <c r="F5870" t="s">
        <v>10</v>
      </c>
      <c r="G5870" t="s">
        <v>15</v>
      </c>
      <c r="H5870" t="s">
        <v>15</v>
      </c>
      <c r="I5870">
        <v>800</v>
      </c>
      <c r="J5870">
        <v>0</v>
      </c>
      <c r="K5870" t="s">
        <v>128</v>
      </c>
    </row>
    <row r="5871" spans="2:11" x14ac:dyDescent="0.25">
      <c r="B5871" t="s">
        <v>9</v>
      </c>
      <c r="C5871" s="1">
        <v>42761</v>
      </c>
      <c r="D5871" s="2">
        <v>0.31072916666666667</v>
      </c>
      <c r="E5871">
        <v>186</v>
      </c>
      <c r="F5871" t="s">
        <v>10</v>
      </c>
      <c r="G5871" t="s">
        <v>15</v>
      </c>
      <c r="H5871" t="s">
        <v>15</v>
      </c>
      <c r="I5871">
        <v>900</v>
      </c>
      <c r="J5871">
        <v>0</v>
      </c>
      <c r="K5871" t="s">
        <v>128</v>
      </c>
    </row>
    <row r="5872" spans="2:11" x14ac:dyDescent="0.25">
      <c r="B5872" t="s">
        <v>9</v>
      </c>
      <c r="C5872" s="1">
        <v>42761</v>
      </c>
      <c r="D5872" s="2">
        <v>0.32350694444444444</v>
      </c>
      <c r="E5872">
        <v>126</v>
      </c>
      <c r="F5872" t="s">
        <v>10</v>
      </c>
      <c r="G5872" t="s">
        <v>190</v>
      </c>
      <c r="H5872" t="s">
        <v>15</v>
      </c>
      <c r="I5872">
        <v>800</v>
      </c>
      <c r="J5872">
        <v>0.35</v>
      </c>
      <c r="K5872">
        <v>2271</v>
      </c>
    </row>
    <row r="5873" spans="2:11" x14ac:dyDescent="0.25">
      <c r="B5873" t="s">
        <v>9</v>
      </c>
      <c r="C5873" s="1">
        <v>42761</v>
      </c>
      <c r="D5873" s="2">
        <v>0.33046296296296296</v>
      </c>
      <c r="E5873">
        <v>246</v>
      </c>
      <c r="F5873" t="s">
        <v>10</v>
      </c>
      <c r="G5873" t="s">
        <v>188</v>
      </c>
      <c r="H5873" t="s">
        <v>190</v>
      </c>
      <c r="I5873">
        <v>900</v>
      </c>
      <c r="J5873">
        <v>0.88</v>
      </c>
      <c r="K5873">
        <v>1025</v>
      </c>
    </row>
    <row r="5874" spans="2:11" x14ac:dyDescent="0.25">
      <c r="B5874" t="s">
        <v>9</v>
      </c>
      <c r="C5874" s="1">
        <v>42761</v>
      </c>
      <c r="D5874" s="2">
        <v>0.34252314814814816</v>
      </c>
      <c r="E5874">
        <v>356</v>
      </c>
      <c r="F5874" t="s">
        <v>10</v>
      </c>
      <c r="G5874" t="s">
        <v>188</v>
      </c>
      <c r="H5874" t="s">
        <v>188</v>
      </c>
      <c r="I5874">
        <v>1300</v>
      </c>
      <c r="J5874">
        <v>2.31</v>
      </c>
      <c r="K5874">
        <v>563</v>
      </c>
    </row>
    <row r="5875" spans="2:11" x14ac:dyDescent="0.25">
      <c r="B5875" t="s">
        <v>9</v>
      </c>
      <c r="C5875" s="1">
        <v>42761</v>
      </c>
      <c r="D5875" s="2">
        <v>0.36244212962962963</v>
      </c>
      <c r="E5875">
        <v>376</v>
      </c>
      <c r="F5875" t="s">
        <v>10</v>
      </c>
      <c r="G5875" t="s">
        <v>188</v>
      </c>
      <c r="H5875" t="s">
        <v>188</v>
      </c>
      <c r="I5875">
        <v>2300</v>
      </c>
      <c r="J5875">
        <v>4.08</v>
      </c>
      <c r="K5875">
        <v>564</v>
      </c>
    </row>
    <row r="5876" spans="2:11" x14ac:dyDescent="0.25">
      <c r="B5876" t="s">
        <v>9</v>
      </c>
      <c r="C5876" s="1">
        <v>42761</v>
      </c>
      <c r="D5876" s="2">
        <v>0.38361111111111112</v>
      </c>
      <c r="E5876">
        <v>366</v>
      </c>
      <c r="F5876" t="s">
        <v>10</v>
      </c>
      <c r="G5876" t="s">
        <v>188</v>
      </c>
      <c r="H5876" t="s">
        <v>188</v>
      </c>
      <c r="I5876">
        <v>3000</v>
      </c>
      <c r="J5876">
        <v>3.41</v>
      </c>
      <c r="K5876">
        <v>880</v>
      </c>
    </row>
    <row r="5877" spans="2:11" x14ac:dyDescent="0.25">
      <c r="B5877" t="s">
        <v>9</v>
      </c>
      <c r="C5877" s="1">
        <v>42761</v>
      </c>
      <c r="D5877" s="2">
        <v>0.40615740740740741</v>
      </c>
      <c r="E5877">
        <v>366</v>
      </c>
      <c r="F5877" t="s">
        <v>10</v>
      </c>
      <c r="G5877" t="s">
        <v>188</v>
      </c>
      <c r="H5877" t="s">
        <v>188</v>
      </c>
      <c r="I5877">
        <v>3400</v>
      </c>
      <c r="J5877">
        <v>3.46</v>
      </c>
      <c r="K5877">
        <v>982</v>
      </c>
    </row>
    <row r="5878" spans="2:11" x14ac:dyDescent="0.25">
      <c r="B5878" t="s">
        <v>9</v>
      </c>
      <c r="C5878" s="1">
        <v>42761</v>
      </c>
      <c r="D5878" s="2">
        <v>0.42659722222222224</v>
      </c>
      <c r="E5878">
        <v>366</v>
      </c>
      <c r="F5878" t="s">
        <v>10</v>
      </c>
      <c r="G5878" t="s">
        <v>188</v>
      </c>
      <c r="H5878" t="s">
        <v>188</v>
      </c>
      <c r="I5878">
        <v>3600</v>
      </c>
      <c r="J5878">
        <v>2.64</v>
      </c>
      <c r="K5878">
        <v>1365</v>
      </c>
    </row>
    <row r="5879" spans="2:11" x14ac:dyDescent="0.25">
      <c r="B5879" t="s">
        <v>9</v>
      </c>
      <c r="C5879" s="1">
        <v>42761</v>
      </c>
      <c r="D5879" s="2">
        <v>0.44751157407407405</v>
      </c>
      <c r="E5879">
        <v>361</v>
      </c>
      <c r="F5879" t="s">
        <v>10</v>
      </c>
      <c r="G5879" t="s">
        <v>188</v>
      </c>
      <c r="H5879" t="s">
        <v>188</v>
      </c>
      <c r="I5879">
        <v>4100</v>
      </c>
      <c r="J5879">
        <v>2.2000000000000002</v>
      </c>
      <c r="K5879">
        <v>1864</v>
      </c>
    </row>
    <row r="5880" spans="2:11" x14ac:dyDescent="0.25">
      <c r="B5880" t="s">
        <v>9</v>
      </c>
      <c r="C5880" s="1">
        <v>42761</v>
      </c>
      <c r="D5880" s="2">
        <v>0.46065972222222223</v>
      </c>
      <c r="E5880">
        <v>301</v>
      </c>
      <c r="F5880" t="s">
        <v>10</v>
      </c>
      <c r="G5880" t="s">
        <v>20</v>
      </c>
      <c r="H5880" t="s">
        <v>20</v>
      </c>
      <c r="I5880">
        <v>2800</v>
      </c>
      <c r="J5880">
        <v>0.79</v>
      </c>
      <c r="K5880">
        <v>3563</v>
      </c>
    </row>
    <row r="5881" spans="2:11" x14ac:dyDescent="0.25">
      <c r="B5881" t="s">
        <v>9</v>
      </c>
      <c r="C5881" s="1">
        <v>42761</v>
      </c>
      <c r="D5881" s="2">
        <v>0.48237268518518522</v>
      </c>
      <c r="E5881">
        <v>306</v>
      </c>
      <c r="F5881" t="s">
        <v>10</v>
      </c>
      <c r="G5881" t="s">
        <v>20</v>
      </c>
      <c r="H5881" t="s">
        <v>20</v>
      </c>
      <c r="I5881">
        <v>2900</v>
      </c>
      <c r="J5881">
        <v>1.65</v>
      </c>
      <c r="K5881">
        <v>1762</v>
      </c>
    </row>
    <row r="5882" spans="2:11" x14ac:dyDescent="0.25">
      <c r="B5882" t="s">
        <v>9</v>
      </c>
      <c r="C5882" s="1">
        <v>42761</v>
      </c>
      <c r="D5882" s="2">
        <v>0.49837962962962962</v>
      </c>
      <c r="E5882">
        <v>121</v>
      </c>
      <c r="F5882" t="s">
        <v>10</v>
      </c>
      <c r="G5882" t="s">
        <v>18</v>
      </c>
      <c r="H5882" t="s">
        <v>20</v>
      </c>
      <c r="I5882">
        <v>2900</v>
      </c>
      <c r="J5882">
        <v>2.38</v>
      </c>
      <c r="K5882">
        <v>1219</v>
      </c>
    </row>
    <row r="5883" spans="2:11" x14ac:dyDescent="0.25">
      <c r="B5883" t="s">
        <v>9</v>
      </c>
      <c r="C5883" s="1">
        <v>42761</v>
      </c>
      <c r="D5883" s="2">
        <v>0.50666666666666671</v>
      </c>
      <c r="E5883">
        <v>306</v>
      </c>
      <c r="F5883" t="s">
        <v>10</v>
      </c>
      <c r="G5883" t="s">
        <v>18</v>
      </c>
      <c r="H5883" t="s">
        <v>18</v>
      </c>
      <c r="I5883">
        <v>2800</v>
      </c>
      <c r="J5883">
        <v>1.48</v>
      </c>
      <c r="K5883">
        <v>1887</v>
      </c>
    </row>
    <row r="5884" spans="2:11" x14ac:dyDescent="0.25">
      <c r="B5884" t="s">
        <v>9</v>
      </c>
      <c r="C5884" s="1">
        <v>42761</v>
      </c>
      <c r="D5884" s="2">
        <v>0.52590277777777772</v>
      </c>
      <c r="E5884">
        <v>306</v>
      </c>
      <c r="F5884" t="s">
        <v>10</v>
      </c>
      <c r="G5884" t="s">
        <v>18</v>
      </c>
      <c r="H5884" t="s">
        <v>18</v>
      </c>
      <c r="I5884">
        <v>2900</v>
      </c>
      <c r="J5884">
        <v>1.64</v>
      </c>
      <c r="K5884">
        <v>1765</v>
      </c>
    </row>
    <row r="5885" spans="2:11" x14ac:dyDescent="0.25">
      <c r="B5885" t="s">
        <v>9</v>
      </c>
      <c r="C5885" s="1">
        <v>42761</v>
      </c>
      <c r="D5885" s="2">
        <v>0.54006944444444438</v>
      </c>
      <c r="E5885">
        <v>126</v>
      </c>
      <c r="F5885" t="s">
        <v>10</v>
      </c>
      <c r="G5885" t="s">
        <v>99</v>
      </c>
      <c r="H5885" t="s">
        <v>18</v>
      </c>
      <c r="I5885">
        <v>2400</v>
      </c>
      <c r="J5885">
        <v>1.32</v>
      </c>
      <c r="K5885">
        <v>1822</v>
      </c>
    </row>
    <row r="5886" spans="2:11" x14ac:dyDescent="0.25">
      <c r="B5886" t="s">
        <v>9</v>
      </c>
      <c r="C5886" s="1">
        <v>42761</v>
      </c>
      <c r="D5886" s="2">
        <v>0.55449074074074078</v>
      </c>
      <c r="E5886">
        <v>306</v>
      </c>
      <c r="F5886" t="s">
        <v>10</v>
      </c>
      <c r="G5886" t="s">
        <v>99</v>
      </c>
      <c r="H5886" t="s">
        <v>99</v>
      </c>
      <c r="I5886">
        <v>2800</v>
      </c>
      <c r="J5886">
        <v>1.31</v>
      </c>
      <c r="K5886">
        <v>2140</v>
      </c>
    </row>
    <row r="5887" spans="2:11" x14ac:dyDescent="0.25">
      <c r="B5887" t="s">
        <v>9</v>
      </c>
      <c r="C5887" s="1">
        <v>42761</v>
      </c>
      <c r="D5887" s="2">
        <v>0.56126157407407407</v>
      </c>
      <c r="E5887">
        <v>126</v>
      </c>
      <c r="F5887" t="s">
        <v>10</v>
      </c>
      <c r="G5887" t="s">
        <v>19</v>
      </c>
      <c r="H5887" t="s">
        <v>99</v>
      </c>
      <c r="I5887">
        <v>2900</v>
      </c>
      <c r="J5887">
        <v>1.0900000000000001</v>
      </c>
      <c r="K5887">
        <v>2667</v>
      </c>
    </row>
    <row r="5888" spans="2:11" x14ac:dyDescent="0.25">
      <c r="B5888" t="s">
        <v>9</v>
      </c>
      <c r="C5888" s="1">
        <v>42761</v>
      </c>
      <c r="D5888" s="2">
        <v>0.56937499999999996</v>
      </c>
      <c r="E5888">
        <v>306</v>
      </c>
      <c r="F5888" t="s">
        <v>10</v>
      </c>
      <c r="G5888" t="s">
        <v>19</v>
      </c>
      <c r="H5888" t="s">
        <v>19</v>
      </c>
      <c r="I5888">
        <v>2900</v>
      </c>
      <c r="J5888">
        <v>0.55000000000000004</v>
      </c>
      <c r="K5888">
        <v>5306</v>
      </c>
    </row>
    <row r="5889" spans="2:11" x14ac:dyDescent="0.25">
      <c r="B5889" t="s">
        <v>9</v>
      </c>
      <c r="C5889" s="1">
        <v>42761</v>
      </c>
      <c r="D5889" s="2">
        <v>0.58938657407407413</v>
      </c>
      <c r="E5889">
        <v>301</v>
      </c>
      <c r="F5889" t="s">
        <v>10</v>
      </c>
      <c r="G5889" t="s">
        <v>19</v>
      </c>
      <c r="H5889" t="s">
        <v>19</v>
      </c>
      <c r="I5889">
        <v>3100</v>
      </c>
      <c r="J5889">
        <v>1.73</v>
      </c>
      <c r="K5889">
        <v>1791</v>
      </c>
    </row>
    <row r="5890" spans="2:11" x14ac:dyDescent="0.25">
      <c r="B5890" t="s">
        <v>9</v>
      </c>
      <c r="C5890" s="1">
        <v>42761</v>
      </c>
      <c r="D5890" s="2">
        <v>0.60234953703703698</v>
      </c>
      <c r="E5890">
        <v>126</v>
      </c>
      <c r="F5890" t="s">
        <v>10</v>
      </c>
      <c r="G5890" t="s">
        <v>15</v>
      </c>
      <c r="H5890" t="s">
        <v>19</v>
      </c>
      <c r="I5890">
        <v>2700</v>
      </c>
      <c r="J5890">
        <v>1.69</v>
      </c>
      <c r="K5890">
        <v>1600</v>
      </c>
    </row>
    <row r="5891" spans="2:11" x14ac:dyDescent="0.25">
      <c r="B5891" t="s">
        <v>9</v>
      </c>
      <c r="C5891" s="1">
        <v>42761</v>
      </c>
      <c r="D5891" s="2">
        <v>0.60947916666666668</v>
      </c>
      <c r="E5891">
        <v>301</v>
      </c>
      <c r="F5891" t="s">
        <v>10</v>
      </c>
      <c r="G5891" t="s">
        <v>15</v>
      </c>
      <c r="H5891" t="s">
        <v>15</v>
      </c>
      <c r="I5891">
        <v>3500</v>
      </c>
      <c r="J5891">
        <v>1.93</v>
      </c>
      <c r="K5891">
        <v>1814</v>
      </c>
    </row>
    <row r="5892" spans="2:11" x14ac:dyDescent="0.25">
      <c r="B5892" t="s">
        <v>9</v>
      </c>
      <c r="C5892" s="1">
        <v>42761</v>
      </c>
      <c r="D5892" s="2">
        <v>0.62884259259259256</v>
      </c>
      <c r="E5892">
        <v>186</v>
      </c>
      <c r="F5892" t="s">
        <v>10</v>
      </c>
      <c r="G5892" t="s">
        <v>15</v>
      </c>
      <c r="H5892" t="s">
        <v>15</v>
      </c>
      <c r="I5892">
        <v>6100</v>
      </c>
      <c r="J5892">
        <v>3.12</v>
      </c>
      <c r="K5892">
        <v>1957</v>
      </c>
    </row>
    <row r="5893" spans="2:11" x14ac:dyDescent="0.25">
      <c r="B5893" t="s">
        <v>9</v>
      </c>
      <c r="C5893" s="1">
        <v>42761</v>
      </c>
      <c r="D5893" s="2">
        <v>0.64226851851851852</v>
      </c>
      <c r="E5893">
        <v>286</v>
      </c>
      <c r="F5893" t="s">
        <v>10</v>
      </c>
      <c r="G5893" t="s">
        <v>18</v>
      </c>
      <c r="H5893" t="s">
        <v>15</v>
      </c>
      <c r="I5893">
        <v>4100</v>
      </c>
      <c r="J5893">
        <v>1.75</v>
      </c>
      <c r="K5893">
        <v>2349</v>
      </c>
    </row>
    <row r="5894" spans="2:11" x14ac:dyDescent="0.25">
      <c r="B5894" t="s">
        <v>9</v>
      </c>
      <c r="C5894" s="1">
        <v>42761</v>
      </c>
      <c r="D5894" s="2">
        <v>0.6526157407407408</v>
      </c>
      <c r="E5894">
        <v>261</v>
      </c>
      <c r="F5894" t="s">
        <v>10</v>
      </c>
      <c r="G5894" t="s">
        <v>18</v>
      </c>
      <c r="H5894" t="s">
        <v>18</v>
      </c>
      <c r="I5894">
        <v>4500</v>
      </c>
      <c r="J5894">
        <v>1.1299999999999999</v>
      </c>
      <c r="K5894">
        <v>3979</v>
      </c>
    </row>
    <row r="5895" spans="2:11" x14ac:dyDescent="0.25">
      <c r="B5895" t="s">
        <v>9</v>
      </c>
      <c r="C5895" s="1">
        <v>42761</v>
      </c>
      <c r="D5895" s="2">
        <v>0.67270833333333335</v>
      </c>
      <c r="E5895">
        <v>231</v>
      </c>
      <c r="F5895" t="s">
        <v>10</v>
      </c>
      <c r="G5895" t="s">
        <v>18</v>
      </c>
      <c r="H5895" t="s">
        <v>18</v>
      </c>
      <c r="I5895">
        <v>8400</v>
      </c>
      <c r="J5895">
        <v>3.23</v>
      </c>
      <c r="K5895">
        <v>2597</v>
      </c>
    </row>
    <row r="5896" spans="2:11" x14ac:dyDescent="0.25">
      <c r="B5896" t="s">
        <v>9</v>
      </c>
      <c r="C5896" s="1">
        <v>42761</v>
      </c>
      <c r="D5896" s="2">
        <v>0.68584490740740733</v>
      </c>
      <c r="E5896">
        <v>136</v>
      </c>
      <c r="F5896" t="s">
        <v>10</v>
      </c>
      <c r="G5896" t="s">
        <v>99</v>
      </c>
      <c r="H5896" t="s">
        <v>18</v>
      </c>
      <c r="I5896">
        <v>8500</v>
      </c>
      <c r="J5896">
        <v>2.65</v>
      </c>
      <c r="K5896">
        <v>3204</v>
      </c>
    </row>
    <row r="5897" spans="2:11" x14ac:dyDescent="0.25">
      <c r="B5897" t="s">
        <v>9</v>
      </c>
      <c r="C5897" s="1">
        <v>42761</v>
      </c>
      <c r="D5897" s="2">
        <v>0.69928240740740744</v>
      </c>
      <c r="E5897">
        <v>241</v>
      </c>
      <c r="F5897" t="s">
        <v>10</v>
      </c>
      <c r="G5897" t="s">
        <v>99</v>
      </c>
      <c r="H5897" t="s">
        <v>99</v>
      </c>
      <c r="I5897">
        <v>9300</v>
      </c>
      <c r="J5897">
        <v>2.2799999999999998</v>
      </c>
      <c r="K5897">
        <v>4079</v>
      </c>
    </row>
    <row r="5898" spans="2:11" x14ac:dyDescent="0.25">
      <c r="B5898" t="s">
        <v>9</v>
      </c>
      <c r="C5898" s="1">
        <v>42761</v>
      </c>
      <c r="D5898" s="2">
        <v>0.70680555555555558</v>
      </c>
      <c r="E5898">
        <v>126</v>
      </c>
      <c r="F5898" t="s">
        <v>10</v>
      </c>
      <c r="G5898" t="s">
        <v>20</v>
      </c>
      <c r="H5898" t="s">
        <v>99</v>
      </c>
      <c r="I5898">
        <v>8700</v>
      </c>
      <c r="J5898">
        <v>2.44</v>
      </c>
      <c r="K5898">
        <v>3567</v>
      </c>
    </row>
    <row r="5899" spans="2:11" x14ac:dyDescent="0.25">
      <c r="B5899" t="s">
        <v>9</v>
      </c>
      <c r="C5899" s="1">
        <v>42761</v>
      </c>
      <c r="D5899" s="2">
        <v>0.71408564814814823</v>
      </c>
      <c r="E5899">
        <v>301</v>
      </c>
      <c r="F5899" t="s">
        <v>10</v>
      </c>
      <c r="G5899" t="s">
        <v>20</v>
      </c>
      <c r="H5899" t="s">
        <v>20</v>
      </c>
      <c r="I5899">
        <v>9500</v>
      </c>
      <c r="J5899">
        <v>2.4500000000000002</v>
      </c>
      <c r="K5899">
        <v>3876</v>
      </c>
    </row>
    <row r="5900" spans="2:11" x14ac:dyDescent="0.25">
      <c r="B5900" t="s">
        <v>9</v>
      </c>
      <c r="C5900" s="1">
        <v>42761</v>
      </c>
      <c r="D5900" s="2">
        <v>0.73285879629629624</v>
      </c>
      <c r="E5900">
        <v>301</v>
      </c>
      <c r="F5900" t="s">
        <v>10</v>
      </c>
      <c r="G5900" t="s">
        <v>20</v>
      </c>
      <c r="H5900" t="s">
        <v>20</v>
      </c>
      <c r="I5900">
        <v>13300</v>
      </c>
      <c r="J5900">
        <v>2.75</v>
      </c>
      <c r="K5900">
        <v>4833</v>
      </c>
    </row>
    <row r="5901" spans="2:11" x14ac:dyDescent="0.25">
      <c r="B5901" t="s">
        <v>9</v>
      </c>
      <c r="C5901" s="1">
        <v>42761</v>
      </c>
      <c r="D5901" s="2">
        <v>0.74825231481481491</v>
      </c>
      <c r="E5901">
        <v>126</v>
      </c>
      <c r="F5901" t="s">
        <v>10</v>
      </c>
      <c r="G5901" t="s">
        <v>19</v>
      </c>
      <c r="H5901" t="s">
        <v>20</v>
      </c>
      <c r="I5901">
        <v>11400</v>
      </c>
      <c r="J5901">
        <v>2.81</v>
      </c>
      <c r="K5901">
        <v>4064</v>
      </c>
    </row>
    <row r="5902" spans="2:11" x14ac:dyDescent="0.25">
      <c r="B5902" t="s">
        <v>9</v>
      </c>
      <c r="C5902" s="1">
        <v>42761</v>
      </c>
      <c r="D5902" s="2">
        <v>0.75688657407407411</v>
      </c>
      <c r="E5902">
        <v>331</v>
      </c>
      <c r="F5902" t="s">
        <v>10</v>
      </c>
      <c r="G5902" t="s">
        <v>19</v>
      </c>
      <c r="H5902" t="s">
        <v>19</v>
      </c>
      <c r="I5902">
        <v>11000</v>
      </c>
      <c r="J5902">
        <v>2.1</v>
      </c>
      <c r="K5902">
        <v>5248</v>
      </c>
    </row>
    <row r="5903" spans="2:11" x14ac:dyDescent="0.25">
      <c r="B5903" t="s">
        <v>9</v>
      </c>
      <c r="C5903" s="1">
        <v>42761</v>
      </c>
      <c r="D5903" s="2">
        <v>0.77831018518518524</v>
      </c>
      <c r="E5903">
        <v>186</v>
      </c>
      <c r="F5903" t="s">
        <v>10</v>
      </c>
      <c r="G5903" t="s">
        <v>19</v>
      </c>
      <c r="H5903" t="s">
        <v>19</v>
      </c>
      <c r="I5903">
        <v>14300</v>
      </c>
      <c r="J5903">
        <v>2.4500000000000002</v>
      </c>
      <c r="K5903">
        <v>5846</v>
      </c>
    </row>
    <row r="5904" spans="2:11" x14ac:dyDescent="0.25">
      <c r="B5904" t="s">
        <v>9</v>
      </c>
      <c r="C5904" s="1">
        <v>42761</v>
      </c>
      <c r="D5904" s="2">
        <v>0.7817708333333333</v>
      </c>
      <c r="E5904">
        <v>186</v>
      </c>
      <c r="F5904" t="s">
        <v>10</v>
      </c>
      <c r="G5904" t="s">
        <v>19</v>
      </c>
      <c r="H5904" t="s">
        <v>19</v>
      </c>
      <c r="I5904">
        <v>14300</v>
      </c>
      <c r="J5904">
        <v>2.89</v>
      </c>
      <c r="K5904">
        <v>4940</v>
      </c>
    </row>
    <row r="5905" spans="2:11" x14ac:dyDescent="0.25">
      <c r="B5905" t="s">
        <v>9</v>
      </c>
      <c r="C5905" s="1">
        <v>42761</v>
      </c>
      <c r="D5905" s="2">
        <v>0.79131944444444446</v>
      </c>
      <c r="E5905">
        <v>36</v>
      </c>
      <c r="F5905" t="s">
        <v>10</v>
      </c>
      <c r="G5905" t="s">
        <v>147</v>
      </c>
      <c r="H5905" t="s">
        <v>19</v>
      </c>
      <c r="I5905">
        <v>23800</v>
      </c>
      <c r="J5905">
        <v>3.93</v>
      </c>
      <c r="K5905">
        <v>6054</v>
      </c>
    </row>
    <row r="5906" spans="2:11" x14ac:dyDescent="0.25">
      <c r="B5906" t="s">
        <v>9</v>
      </c>
      <c r="C5906" s="1">
        <v>42761</v>
      </c>
      <c r="D5906" s="2">
        <v>0.81042824074074071</v>
      </c>
      <c r="E5906">
        <v>156</v>
      </c>
      <c r="F5906" t="s">
        <v>10</v>
      </c>
      <c r="G5906" t="s">
        <v>135</v>
      </c>
      <c r="H5906" t="s">
        <v>147</v>
      </c>
      <c r="I5906">
        <v>23800</v>
      </c>
      <c r="J5906">
        <v>7.55</v>
      </c>
      <c r="K5906">
        <v>3152</v>
      </c>
    </row>
    <row r="5907" spans="2:11" x14ac:dyDescent="0.25">
      <c r="B5907" t="s">
        <v>9</v>
      </c>
      <c r="C5907" s="1">
        <v>42761</v>
      </c>
      <c r="D5907" s="2">
        <v>0.81300925925925915</v>
      </c>
      <c r="E5907">
        <v>216</v>
      </c>
      <c r="F5907" t="s">
        <v>10</v>
      </c>
      <c r="G5907" t="s">
        <v>135</v>
      </c>
      <c r="H5907" t="s">
        <v>147</v>
      </c>
      <c r="I5907">
        <v>19900</v>
      </c>
      <c r="J5907">
        <v>6.29</v>
      </c>
      <c r="K5907">
        <v>3163</v>
      </c>
    </row>
    <row r="5908" spans="2:11" x14ac:dyDescent="0.25">
      <c r="B5908" t="s">
        <v>9</v>
      </c>
      <c r="C5908" s="1">
        <v>42761</v>
      </c>
      <c r="D5908" s="2">
        <v>0.81899305555555557</v>
      </c>
      <c r="E5908">
        <v>216</v>
      </c>
      <c r="F5908" t="s">
        <v>10</v>
      </c>
      <c r="G5908" t="s">
        <v>16</v>
      </c>
      <c r="H5908" t="s">
        <v>135</v>
      </c>
      <c r="I5908">
        <v>17700</v>
      </c>
      <c r="J5908">
        <v>6.03</v>
      </c>
      <c r="K5908">
        <v>2936</v>
      </c>
    </row>
    <row r="5909" spans="2:11" x14ac:dyDescent="0.25">
      <c r="B5909" t="s">
        <v>9</v>
      </c>
      <c r="C5909" s="1">
        <v>42761</v>
      </c>
      <c r="D5909" s="2">
        <v>0.82550925925925922</v>
      </c>
      <c r="E5909">
        <v>156</v>
      </c>
      <c r="F5909" t="s">
        <v>10</v>
      </c>
      <c r="G5909" t="s">
        <v>149</v>
      </c>
      <c r="H5909" t="s">
        <v>148</v>
      </c>
      <c r="I5909">
        <v>17400</v>
      </c>
      <c r="J5909">
        <v>6.22</v>
      </c>
      <c r="K5909">
        <v>2796</v>
      </c>
    </row>
    <row r="5910" spans="2:11" x14ac:dyDescent="0.25">
      <c r="B5910" t="s">
        <v>9</v>
      </c>
      <c r="C5910" s="1">
        <v>42761</v>
      </c>
      <c r="D5910" s="2">
        <v>0.85444444444444445</v>
      </c>
      <c r="E5910">
        <v>186</v>
      </c>
      <c r="F5910" t="s">
        <v>10</v>
      </c>
      <c r="G5910" t="s">
        <v>189</v>
      </c>
      <c r="H5910" t="s">
        <v>189</v>
      </c>
      <c r="I5910">
        <v>20000</v>
      </c>
      <c r="J5910">
        <v>8.16</v>
      </c>
      <c r="K5910">
        <v>2450</v>
      </c>
    </row>
    <row r="5911" spans="2:11" x14ac:dyDescent="0.25">
      <c r="B5911" t="s">
        <v>9</v>
      </c>
      <c r="C5911" s="1">
        <v>42761</v>
      </c>
      <c r="D5911" s="2">
        <v>0.85819444444444448</v>
      </c>
      <c r="E5911">
        <v>186</v>
      </c>
      <c r="F5911" t="s">
        <v>10</v>
      </c>
      <c r="G5911" t="s">
        <v>189</v>
      </c>
      <c r="H5911" t="s">
        <v>189</v>
      </c>
      <c r="I5911">
        <v>20000</v>
      </c>
      <c r="J5911">
        <v>8.16</v>
      </c>
      <c r="K5911">
        <v>2452</v>
      </c>
    </row>
    <row r="5912" spans="2:11" x14ac:dyDescent="0.25">
      <c r="B5912" t="s">
        <v>9</v>
      </c>
      <c r="C5912" s="1">
        <v>42761</v>
      </c>
      <c r="D5912" s="2">
        <v>0.86722222222222223</v>
      </c>
      <c r="E5912">
        <v>336</v>
      </c>
      <c r="F5912" t="s">
        <v>10</v>
      </c>
      <c r="G5912" t="s">
        <v>15</v>
      </c>
      <c r="H5912" t="s">
        <v>189</v>
      </c>
      <c r="I5912">
        <v>13600</v>
      </c>
      <c r="J5912">
        <v>6.35</v>
      </c>
      <c r="K5912">
        <v>2143</v>
      </c>
    </row>
    <row r="5913" spans="2:11" x14ac:dyDescent="0.25">
      <c r="B5913" t="s">
        <v>9</v>
      </c>
      <c r="C5913" s="1">
        <v>42761</v>
      </c>
      <c r="D5913" s="2">
        <v>0.87776620370370362</v>
      </c>
      <c r="E5913">
        <v>301</v>
      </c>
      <c r="F5913" t="s">
        <v>10</v>
      </c>
      <c r="G5913" t="s">
        <v>15</v>
      </c>
      <c r="H5913" t="s">
        <v>15</v>
      </c>
      <c r="I5913">
        <v>15800</v>
      </c>
      <c r="J5913">
        <v>8.14</v>
      </c>
      <c r="K5913">
        <v>1941</v>
      </c>
    </row>
    <row r="5914" spans="2:11" x14ac:dyDescent="0.25">
      <c r="B5914" t="s">
        <v>9</v>
      </c>
      <c r="C5914" s="1">
        <v>42761</v>
      </c>
      <c r="D5914" s="2">
        <v>0.89642361111111113</v>
      </c>
      <c r="E5914">
        <v>166</v>
      </c>
      <c r="F5914" t="s">
        <v>10</v>
      </c>
      <c r="G5914" t="s">
        <v>15</v>
      </c>
      <c r="H5914" t="s">
        <v>15</v>
      </c>
      <c r="I5914">
        <v>19500</v>
      </c>
      <c r="J5914">
        <v>8.7799999999999994</v>
      </c>
      <c r="K5914">
        <v>2221</v>
      </c>
    </row>
    <row r="5915" spans="2:11" x14ac:dyDescent="0.25">
      <c r="B5915" t="s">
        <v>9</v>
      </c>
      <c r="C5915" s="1">
        <v>42761</v>
      </c>
      <c r="D5915" s="2">
        <v>0.91071759259259266</v>
      </c>
      <c r="E5915">
        <v>261</v>
      </c>
      <c r="F5915" t="s">
        <v>10</v>
      </c>
      <c r="G5915" t="s">
        <v>551</v>
      </c>
      <c r="H5915" t="s">
        <v>15</v>
      </c>
      <c r="I5915">
        <v>13100</v>
      </c>
      <c r="J5915">
        <v>6.15</v>
      </c>
      <c r="K5915">
        <v>2132</v>
      </c>
    </row>
    <row r="5916" spans="2:11" x14ac:dyDescent="0.25">
      <c r="B5916" t="s">
        <v>9</v>
      </c>
      <c r="C5916" s="1">
        <v>42761</v>
      </c>
      <c r="D5916" s="2">
        <v>0.93369212962962955</v>
      </c>
      <c r="E5916">
        <v>361</v>
      </c>
      <c r="F5916" t="s">
        <v>10</v>
      </c>
      <c r="G5916" t="s">
        <v>551</v>
      </c>
      <c r="H5916" t="s">
        <v>551</v>
      </c>
      <c r="I5916">
        <v>11000</v>
      </c>
      <c r="J5916">
        <v>4.5599999999999996</v>
      </c>
      <c r="K5916">
        <v>2411</v>
      </c>
    </row>
    <row r="5917" spans="2:11" x14ac:dyDescent="0.25">
      <c r="B5917" t="s">
        <v>9</v>
      </c>
      <c r="C5917" s="1">
        <v>42761</v>
      </c>
      <c r="D5917" s="2">
        <v>0.93865740740740744</v>
      </c>
      <c r="E5917">
        <v>366</v>
      </c>
      <c r="F5917" t="s">
        <v>10</v>
      </c>
      <c r="G5917" t="s">
        <v>551</v>
      </c>
      <c r="H5917" t="s">
        <v>551</v>
      </c>
      <c r="I5917">
        <v>11000</v>
      </c>
      <c r="J5917">
        <v>3.97</v>
      </c>
      <c r="K5917">
        <v>2773</v>
      </c>
    </row>
    <row r="5918" spans="2:11" x14ac:dyDescent="0.25">
      <c r="B5918" t="s">
        <v>9</v>
      </c>
      <c r="C5918" s="1">
        <v>42761</v>
      </c>
      <c r="D5918" s="2">
        <v>0.97090277777777778</v>
      </c>
      <c r="E5918">
        <v>366</v>
      </c>
      <c r="F5918" t="s">
        <v>10</v>
      </c>
      <c r="G5918" t="s">
        <v>551</v>
      </c>
      <c r="H5918" t="s">
        <v>551</v>
      </c>
      <c r="I5918">
        <v>6000</v>
      </c>
      <c r="J5918">
        <v>3.73</v>
      </c>
      <c r="K5918">
        <v>1609</v>
      </c>
    </row>
    <row r="5919" spans="2:11" x14ac:dyDescent="0.25">
      <c r="B5919" t="s">
        <v>9</v>
      </c>
      <c r="C5919" s="1">
        <v>42761</v>
      </c>
      <c r="D5919" s="2">
        <v>0.97667824074074072</v>
      </c>
      <c r="E5919">
        <v>366</v>
      </c>
      <c r="F5919" t="s">
        <v>10</v>
      </c>
      <c r="G5919" t="s">
        <v>551</v>
      </c>
      <c r="H5919" t="s">
        <v>551</v>
      </c>
      <c r="I5919">
        <v>5900</v>
      </c>
      <c r="J5919">
        <v>3.43</v>
      </c>
      <c r="K5919">
        <v>1721</v>
      </c>
    </row>
    <row r="5920" spans="2:11" x14ac:dyDescent="0.25">
      <c r="B5920" t="s">
        <v>9</v>
      </c>
      <c r="C5920" s="1">
        <v>42761</v>
      </c>
      <c r="D5920" s="4">
        <v>1.0050578703703703</v>
      </c>
      <c r="E5920">
        <v>151</v>
      </c>
      <c r="F5920" t="s">
        <v>10</v>
      </c>
      <c r="G5920" t="s">
        <v>191</v>
      </c>
      <c r="H5920" t="s">
        <v>551</v>
      </c>
      <c r="I5920">
        <v>2800</v>
      </c>
      <c r="J5920">
        <v>1.29</v>
      </c>
      <c r="K5920">
        <v>2167</v>
      </c>
    </row>
    <row r="5921" spans="2:11" x14ac:dyDescent="0.25">
      <c r="B5921" t="s">
        <v>9</v>
      </c>
      <c r="C5921" s="1">
        <v>42761</v>
      </c>
      <c r="D5921" s="4">
        <v>1.0162731481481482</v>
      </c>
      <c r="E5921">
        <v>316</v>
      </c>
      <c r="F5921" t="s">
        <v>10</v>
      </c>
      <c r="G5921" t="s">
        <v>191</v>
      </c>
      <c r="H5921" t="s">
        <v>191</v>
      </c>
      <c r="I5921">
        <v>2300</v>
      </c>
      <c r="J5921">
        <v>1.2</v>
      </c>
      <c r="K5921">
        <v>1924</v>
      </c>
    </row>
    <row r="5922" spans="2:11" x14ac:dyDescent="0.25">
      <c r="B5922" t="s">
        <v>9</v>
      </c>
      <c r="C5922" s="1">
        <v>42761</v>
      </c>
      <c r="D5922" s="4">
        <v>1.0381828703703704</v>
      </c>
      <c r="E5922">
        <v>271</v>
      </c>
      <c r="F5922" t="s">
        <v>10</v>
      </c>
      <c r="G5922" t="s">
        <v>191</v>
      </c>
      <c r="H5922" t="s">
        <v>191</v>
      </c>
      <c r="I5922">
        <v>2300</v>
      </c>
      <c r="J5922">
        <v>0.56000000000000005</v>
      </c>
      <c r="K5922">
        <v>4108</v>
      </c>
    </row>
    <row r="5923" spans="2:11" x14ac:dyDescent="0.25">
      <c r="B5923" t="s">
        <v>9</v>
      </c>
      <c r="C5923" s="1">
        <v>42761</v>
      </c>
      <c r="D5923" s="4">
        <v>1.0452199074074073</v>
      </c>
      <c r="E5923">
        <v>246</v>
      </c>
      <c r="F5923" t="s">
        <v>10</v>
      </c>
      <c r="G5923" t="s">
        <v>391</v>
      </c>
      <c r="H5923" t="s">
        <v>191</v>
      </c>
      <c r="I5923">
        <v>2000</v>
      </c>
      <c r="J5923">
        <v>0.56000000000000005</v>
      </c>
      <c r="K5923">
        <v>3546</v>
      </c>
    </row>
    <row r="5924" spans="2:11" x14ac:dyDescent="0.25">
      <c r="B5924" t="s">
        <v>9</v>
      </c>
      <c r="C5924" s="1">
        <v>42761</v>
      </c>
      <c r="D5924" s="4">
        <v>1.049050925925926</v>
      </c>
      <c r="E5924">
        <v>241</v>
      </c>
      <c r="F5924" t="s">
        <v>10</v>
      </c>
      <c r="G5924" t="s">
        <v>391</v>
      </c>
      <c r="H5924" t="s">
        <v>191</v>
      </c>
      <c r="I5924">
        <v>1800</v>
      </c>
      <c r="J5924">
        <v>0.66</v>
      </c>
      <c r="K5924">
        <v>2734</v>
      </c>
    </row>
    <row r="5925" spans="2:11" x14ac:dyDescent="0.25">
      <c r="B5925" t="s">
        <v>9</v>
      </c>
      <c r="C5925" s="1">
        <v>42761</v>
      </c>
      <c r="D5925" s="4">
        <v>1.0578703703703705</v>
      </c>
      <c r="E5925">
        <v>126</v>
      </c>
      <c r="F5925" t="s">
        <v>10</v>
      </c>
      <c r="G5925" t="s">
        <v>391</v>
      </c>
      <c r="H5925" t="s">
        <v>391</v>
      </c>
      <c r="I5925">
        <v>1400</v>
      </c>
      <c r="J5925">
        <v>0.39</v>
      </c>
      <c r="K5925">
        <v>3634</v>
      </c>
    </row>
    <row r="5926" spans="2:11" x14ac:dyDescent="0.25">
      <c r="B5926" t="s">
        <v>9</v>
      </c>
      <c r="C5926" s="1">
        <v>42761</v>
      </c>
      <c r="D5926" s="4">
        <v>1.0795254629629629</v>
      </c>
      <c r="E5926">
        <v>126</v>
      </c>
      <c r="F5926" t="s">
        <v>10</v>
      </c>
      <c r="G5926" t="s">
        <v>391</v>
      </c>
      <c r="H5926" t="s">
        <v>391</v>
      </c>
      <c r="I5926">
        <v>1100</v>
      </c>
      <c r="J5926">
        <v>0.42</v>
      </c>
      <c r="K5926">
        <v>2639</v>
      </c>
    </row>
    <row r="5927" spans="2:11" x14ac:dyDescent="0.25">
      <c r="B5927" t="s">
        <v>40</v>
      </c>
      <c r="C5927" s="1">
        <v>42761</v>
      </c>
      <c r="D5927" s="2">
        <v>0.1330324074074074</v>
      </c>
      <c r="E5927">
        <v>238</v>
      </c>
      <c r="F5927" t="s">
        <v>10</v>
      </c>
      <c r="G5927" t="s">
        <v>223</v>
      </c>
      <c r="H5927" t="s">
        <v>534</v>
      </c>
      <c r="I5927">
        <v>300</v>
      </c>
      <c r="J5927">
        <v>0</v>
      </c>
      <c r="K5927" t="s">
        <v>128</v>
      </c>
    </row>
    <row r="5928" spans="2:11" x14ac:dyDescent="0.25">
      <c r="B5928" t="s">
        <v>40</v>
      </c>
      <c r="C5928" s="1">
        <v>42761</v>
      </c>
      <c r="D5928" s="2">
        <v>0.13614583333333333</v>
      </c>
      <c r="E5928">
        <v>248</v>
      </c>
      <c r="F5928" t="s">
        <v>10</v>
      </c>
      <c r="G5928" t="s">
        <v>223</v>
      </c>
      <c r="H5928" t="s">
        <v>534</v>
      </c>
      <c r="I5928">
        <v>300</v>
      </c>
      <c r="J5928">
        <v>0</v>
      </c>
      <c r="K5928" t="s">
        <v>128</v>
      </c>
    </row>
    <row r="5929" spans="2:11" x14ac:dyDescent="0.25">
      <c r="B5929" t="s">
        <v>40</v>
      </c>
      <c r="C5929" s="1">
        <v>42761</v>
      </c>
      <c r="D5929" s="2">
        <v>0.14664351851851851</v>
      </c>
      <c r="E5929">
        <v>248</v>
      </c>
      <c r="F5929" t="s">
        <v>10</v>
      </c>
      <c r="G5929" t="s">
        <v>257</v>
      </c>
      <c r="H5929" t="s">
        <v>223</v>
      </c>
      <c r="I5929">
        <v>300</v>
      </c>
      <c r="J5929">
        <v>0</v>
      </c>
      <c r="K5929" t="s">
        <v>128</v>
      </c>
    </row>
    <row r="5930" spans="2:11" x14ac:dyDescent="0.25">
      <c r="B5930" t="s">
        <v>40</v>
      </c>
      <c r="C5930" s="1">
        <v>42761</v>
      </c>
      <c r="D5930" s="2">
        <v>0.18145833333333336</v>
      </c>
      <c r="E5930">
        <v>428</v>
      </c>
      <c r="F5930" t="s">
        <v>10</v>
      </c>
      <c r="G5930" t="s">
        <v>240</v>
      </c>
      <c r="H5930" t="s">
        <v>257</v>
      </c>
      <c r="I5930">
        <v>300</v>
      </c>
      <c r="J5930">
        <v>0</v>
      </c>
      <c r="K5930" t="s">
        <v>128</v>
      </c>
    </row>
    <row r="5931" spans="2:11" x14ac:dyDescent="0.25">
      <c r="B5931" t="s">
        <v>40</v>
      </c>
      <c r="C5931" s="1">
        <v>42761</v>
      </c>
      <c r="D5931" s="2">
        <v>0.24436342592592594</v>
      </c>
      <c r="E5931">
        <v>428</v>
      </c>
      <c r="F5931" t="s">
        <v>10</v>
      </c>
      <c r="G5931" t="s">
        <v>55</v>
      </c>
      <c r="H5931" t="s">
        <v>143</v>
      </c>
      <c r="I5931">
        <v>300</v>
      </c>
      <c r="J5931">
        <v>0</v>
      </c>
      <c r="K5931" t="s">
        <v>128</v>
      </c>
    </row>
    <row r="5932" spans="2:11" x14ac:dyDescent="0.25">
      <c r="B5932" t="s">
        <v>40</v>
      </c>
      <c r="C5932" s="1">
        <v>42761</v>
      </c>
      <c r="D5932" s="2">
        <v>0.26459490740740738</v>
      </c>
      <c r="E5932">
        <v>358</v>
      </c>
      <c r="F5932" t="s">
        <v>10</v>
      </c>
      <c r="G5932" t="s">
        <v>43</v>
      </c>
      <c r="H5932" t="s">
        <v>55</v>
      </c>
      <c r="I5932">
        <v>300</v>
      </c>
      <c r="J5932">
        <v>0</v>
      </c>
      <c r="K5932" t="s">
        <v>128</v>
      </c>
    </row>
    <row r="5933" spans="2:11" x14ac:dyDescent="0.25">
      <c r="B5933" t="s">
        <v>40</v>
      </c>
      <c r="C5933" s="1">
        <v>42761</v>
      </c>
      <c r="D5933" s="2">
        <v>0.28635416666666669</v>
      </c>
      <c r="E5933">
        <v>368</v>
      </c>
      <c r="F5933" t="s">
        <v>10</v>
      </c>
      <c r="G5933" t="s">
        <v>461</v>
      </c>
      <c r="H5933" t="s">
        <v>462</v>
      </c>
      <c r="I5933">
        <v>300</v>
      </c>
      <c r="J5933">
        <v>0</v>
      </c>
      <c r="K5933" t="s">
        <v>128</v>
      </c>
    </row>
    <row r="5934" spans="2:11" x14ac:dyDescent="0.25">
      <c r="B5934" t="s">
        <v>40</v>
      </c>
      <c r="C5934" s="1">
        <v>42761</v>
      </c>
      <c r="D5934" s="2">
        <v>0.32427083333333334</v>
      </c>
      <c r="E5934">
        <v>368</v>
      </c>
      <c r="F5934" t="s">
        <v>10</v>
      </c>
      <c r="G5934" t="s">
        <v>168</v>
      </c>
      <c r="H5934" t="s">
        <v>461</v>
      </c>
      <c r="I5934">
        <v>400</v>
      </c>
      <c r="J5934">
        <v>0</v>
      </c>
      <c r="K5934" t="s">
        <v>128</v>
      </c>
    </row>
    <row r="5935" spans="2:11" x14ac:dyDescent="0.25">
      <c r="B5935" t="s">
        <v>40</v>
      </c>
      <c r="C5935" s="1">
        <v>42761</v>
      </c>
      <c r="D5935" s="2">
        <v>0.32922453703703702</v>
      </c>
      <c r="E5935">
        <v>358</v>
      </c>
      <c r="F5935" t="s">
        <v>10</v>
      </c>
      <c r="G5935" t="s">
        <v>168</v>
      </c>
      <c r="H5935" t="s">
        <v>461</v>
      </c>
      <c r="I5935">
        <v>500</v>
      </c>
      <c r="J5935">
        <v>0</v>
      </c>
      <c r="K5935" t="s">
        <v>128</v>
      </c>
    </row>
    <row r="5936" spans="2:11" x14ac:dyDescent="0.25">
      <c r="B5936" t="s">
        <v>40</v>
      </c>
      <c r="C5936" s="1">
        <v>42761</v>
      </c>
      <c r="D5936" s="2">
        <v>0.34021990740740743</v>
      </c>
      <c r="E5936">
        <v>248</v>
      </c>
      <c r="F5936" t="s">
        <v>10</v>
      </c>
      <c r="G5936" t="s">
        <v>16</v>
      </c>
      <c r="H5936" t="s">
        <v>168</v>
      </c>
      <c r="I5936">
        <v>1000</v>
      </c>
      <c r="J5936">
        <v>0.01</v>
      </c>
      <c r="K5936">
        <v>137704</v>
      </c>
    </row>
    <row r="5937" spans="2:11" x14ac:dyDescent="0.25">
      <c r="B5937" t="s">
        <v>40</v>
      </c>
      <c r="C5937" s="1">
        <v>42761</v>
      </c>
      <c r="D5937" s="2">
        <v>0.35508101851851853</v>
      </c>
      <c r="E5937">
        <v>128</v>
      </c>
      <c r="F5937" t="s">
        <v>10</v>
      </c>
      <c r="G5937" t="s">
        <v>163</v>
      </c>
      <c r="H5937" t="s">
        <v>195</v>
      </c>
      <c r="I5937">
        <v>300</v>
      </c>
      <c r="J5937">
        <v>0</v>
      </c>
      <c r="K5937" t="s">
        <v>128</v>
      </c>
    </row>
    <row r="5938" spans="2:11" x14ac:dyDescent="0.25">
      <c r="B5938" t="s">
        <v>40</v>
      </c>
      <c r="C5938" s="1">
        <v>42761</v>
      </c>
      <c r="D5938" s="2">
        <v>0.35701388888888891</v>
      </c>
      <c r="E5938">
        <v>178</v>
      </c>
      <c r="F5938" t="s">
        <v>10</v>
      </c>
      <c r="G5938" t="s">
        <v>163</v>
      </c>
      <c r="H5938" t="s">
        <v>195</v>
      </c>
      <c r="I5938">
        <v>300</v>
      </c>
      <c r="J5938">
        <v>0</v>
      </c>
      <c r="K5938" t="s">
        <v>128</v>
      </c>
    </row>
    <row r="5939" spans="2:11" x14ac:dyDescent="0.25">
      <c r="B5939" t="s">
        <v>40</v>
      </c>
      <c r="C5939" s="1">
        <v>42761</v>
      </c>
      <c r="D5939" s="2">
        <v>0.37456018518518519</v>
      </c>
      <c r="E5939">
        <v>188</v>
      </c>
      <c r="F5939" t="s">
        <v>10</v>
      </c>
      <c r="G5939" t="s">
        <v>197</v>
      </c>
      <c r="H5939" t="s">
        <v>543</v>
      </c>
      <c r="I5939">
        <v>600</v>
      </c>
      <c r="J5939">
        <v>0.01</v>
      </c>
      <c r="K5939">
        <v>57502</v>
      </c>
    </row>
    <row r="5940" spans="2:11" x14ac:dyDescent="0.25">
      <c r="B5940" t="s">
        <v>40</v>
      </c>
      <c r="C5940" s="1">
        <v>42761</v>
      </c>
      <c r="D5940" s="2">
        <v>0.41409722222222217</v>
      </c>
      <c r="E5940">
        <v>248</v>
      </c>
      <c r="F5940" t="s">
        <v>10</v>
      </c>
      <c r="G5940" t="s">
        <v>77</v>
      </c>
      <c r="H5940" t="s">
        <v>197</v>
      </c>
      <c r="I5940">
        <v>600</v>
      </c>
      <c r="J5940">
        <v>0.1</v>
      </c>
      <c r="K5940">
        <v>5759</v>
      </c>
    </row>
    <row r="5941" spans="2:11" x14ac:dyDescent="0.25">
      <c r="B5941" t="s">
        <v>40</v>
      </c>
      <c r="C5941" s="1">
        <v>42761</v>
      </c>
      <c r="D5941" s="2">
        <v>0.41748842592592594</v>
      </c>
      <c r="E5941">
        <v>318</v>
      </c>
      <c r="F5941" t="s">
        <v>10</v>
      </c>
      <c r="G5941" t="s">
        <v>77</v>
      </c>
      <c r="H5941" t="s">
        <v>197</v>
      </c>
      <c r="I5941">
        <v>600</v>
      </c>
      <c r="J5941">
        <v>0.1</v>
      </c>
      <c r="K5941">
        <v>5759</v>
      </c>
    </row>
    <row r="5942" spans="2:11" x14ac:dyDescent="0.25">
      <c r="B5942" t="s">
        <v>40</v>
      </c>
      <c r="C5942" s="1">
        <v>42761</v>
      </c>
      <c r="D5942" s="2">
        <v>0.45452546296296298</v>
      </c>
      <c r="E5942">
        <v>338</v>
      </c>
      <c r="F5942" t="s">
        <v>10</v>
      </c>
      <c r="G5942" t="s">
        <v>79</v>
      </c>
      <c r="H5942" t="s">
        <v>77</v>
      </c>
      <c r="I5942">
        <v>800</v>
      </c>
      <c r="J5942">
        <v>0.3</v>
      </c>
      <c r="K5942">
        <v>2645</v>
      </c>
    </row>
    <row r="5943" spans="2:11" x14ac:dyDescent="0.25">
      <c r="B5943" t="s">
        <v>40</v>
      </c>
      <c r="C5943" s="1">
        <v>42761</v>
      </c>
      <c r="D5943" s="2">
        <v>0.45910879629629631</v>
      </c>
      <c r="E5943">
        <v>248</v>
      </c>
      <c r="F5943" t="s">
        <v>10</v>
      </c>
      <c r="G5943" t="s">
        <v>109</v>
      </c>
      <c r="H5943" t="s">
        <v>79</v>
      </c>
      <c r="I5943">
        <v>900</v>
      </c>
      <c r="J5943">
        <v>0.28999999999999998</v>
      </c>
      <c r="K5943">
        <v>3099</v>
      </c>
    </row>
    <row r="5944" spans="2:11" x14ac:dyDescent="0.25">
      <c r="B5944" t="s">
        <v>40</v>
      </c>
      <c r="C5944" s="1">
        <v>42761</v>
      </c>
      <c r="D5944" s="2">
        <v>0.49284722222222221</v>
      </c>
      <c r="E5944">
        <v>248</v>
      </c>
      <c r="F5944" t="s">
        <v>10</v>
      </c>
      <c r="G5944" t="s">
        <v>543</v>
      </c>
      <c r="H5944" t="s">
        <v>109</v>
      </c>
      <c r="I5944">
        <v>1000</v>
      </c>
      <c r="J5944">
        <v>0.25</v>
      </c>
      <c r="K5944">
        <v>3970</v>
      </c>
    </row>
    <row r="5945" spans="2:11" x14ac:dyDescent="0.25">
      <c r="B5945" t="s">
        <v>40</v>
      </c>
      <c r="C5945" s="1">
        <v>42761</v>
      </c>
      <c r="D5945" s="2">
        <v>0.49733796296296301</v>
      </c>
      <c r="E5945">
        <v>233</v>
      </c>
      <c r="F5945" t="s">
        <v>10</v>
      </c>
      <c r="G5945" t="s">
        <v>168</v>
      </c>
      <c r="H5945" t="s">
        <v>543</v>
      </c>
      <c r="I5945">
        <v>2000</v>
      </c>
      <c r="J5945">
        <v>0.24</v>
      </c>
      <c r="K5945">
        <v>8306</v>
      </c>
    </row>
    <row r="5946" spans="2:11" x14ac:dyDescent="0.25">
      <c r="B5946" t="s">
        <v>40</v>
      </c>
      <c r="C5946" s="1">
        <v>42761</v>
      </c>
      <c r="D5946" s="2">
        <v>0.50665509259259256</v>
      </c>
      <c r="E5946">
        <v>248</v>
      </c>
      <c r="F5946" t="s">
        <v>10</v>
      </c>
      <c r="G5946" t="s">
        <v>198</v>
      </c>
      <c r="H5946" t="s">
        <v>168</v>
      </c>
      <c r="I5946">
        <v>3900</v>
      </c>
      <c r="J5946">
        <v>1.19</v>
      </c>
      <c r="K5946">
        <v>3265</v>
      </c>
    </row>
    <row r="5947" spans="2:11" x14ac:dyDescent="0.25">
      <c r="B5947" t="s">
        <v>40</v>
      </c>
      <c r="C5947" s="1">
        <v>42761</v>
      </c>
      <c r="D5947" s="2">
        <v>0.51788194444444446</v>
      </c>
      <c r="E5947">
        <v>143</v>
      </c>
      <c r="F5947" t="s">
        <v>10</v>
      </c>
      <c r="G5947" t="s">
        <v>199</v>
      </c>
      <c r="H5947" t="s">
        <v>198</v>
      </c>
      <c r="I5947">
        <v>3700</v>
      </c>
      <c r="J5947">
        <v>1.38</v>
      </c>
      <c r="K5947">
        <v>2685</v>
      </c>
    </row>
    <row r="5948" spans="2:11" x14ac:dyDescent="0.25">
      <c r="B5948" t="s">
        <v>40</v>
      </c>
      <c r="C5948" s="1">
        <v>42761</v>
      </c>
      <c r="D5948" s="2">
        <v>0.5209259259259259</v>
      </c>
      <c r="E5948">
        <v>128</v>
      </c>
      <c r="F5948" t="s">
        <v>10</v>
      </c>
      <c r="G5948" t="s">
        <v>259</v>
      </c>
      <c r="H5948" t="s">
        <v>199</v>
      </c>
      <c r="I5948">
        <v>3200</v>
      </c>
      <c r="J5948">
        <v>1.1100000000000001</v>
      </c>
      <c r="K5948">
        <v>2880</v>
      </c>
    </row>
    <row r="5949" spans="2:11" x14ac:dyDescent="0.25">
      <c r="B5949" t="s">
        <v>40</v>
      </c>
      <c r="C5949" s="1">
        <v>42761</v>
      </c>
      <c r="D5949" s="2">
        <v>0.53082175925925923</v>
      </c>
      <c r="E5949">
        <v>123</v>
      </c>
      <c r="F5949" t="s">
        <v>10</v>
      </c>
      <c r="G5949" t="s">
        <v>462</v>
      </c>
      <c r="H5949" t="s">
        <v>259</v>
      </c>
      <c r="I5949">
        <v>2700</v>
      </c>
      <c r="J5949">
        <v>1</v>
      </c>
      <c r="K5949">
        <v>2708</v>
      </c>
    </row>
    <row r="5950" spans="2:11" x14ac:dyDescent="0.25">
      <c r="B5950" t="s">
        <v>40</v>
      </c>
      <c r="C5950" s="1">
        <v>42761</v>
      </c>
      <c r="D5950" s="2">
        <v>0.53291666666666659</v>
      </c>
      <c r="E5950">
        <v>113</v>
      </c>
      <c r="F5950" t="s">
        <v>10</v>
      </c>
      <c r="G5950" t="s">
        <v>552</v>
      </c>
      <c r="H5950" t="s">
        <v>462</v>
      </c>
      <c r="I5950">
        <v>2400</v>
      </c>
      <c r="J5950">
        <v>1.04</v>
      </c>
      <c r="K5950">
        <v>2313</v>
      </c>
    </row>
    <row r="5951" spans="2:11" x14ac:dyDescent="0.25">
      <c r="B5951" t="s">
        <v>40</v>
      </c>
      <c r="C5951" s="1">
        <v>42761</v>
      </c>
      <c r="D5951" s="2">
        <v>0.56935185185185189</v>
      </c>
      <c r="E5951">
        <v>368</v>
      </c>
      <c r="F5951" t="s">
        <v>10</v>
      </c>
      <c r="G5951" t="s">
        <v>543</v>
      </c>
      <c r="H5951" t="s">
        <v>552</v>
      </c>
      <c r="I5951">
        <v>2300</v>
      </c>
      <c r="J5951">
        <v>0.28999999999999998</v>
      </c>
      <c r="K5951">
        <v>8058</v>
      </c>
    </row>
    <row r="5952" spans="2:11" x14ac:dyDescent="0.25">
      <c r="B5952" t="s">
        <v>40</v>
      </c>
      <c r="C5952" s="1">
        <v>42761</v>
      </c>
      <c r="D5952" s="2">
        <v>0.57422453703703702</v>
      </c>
      <c r="E5952">
        <v>358</v>
      </c>
      <c r="F5952" t="s">
        <v>10</v>
      </c>
      <c r="G5952" t="s">
        <v>197</v>
      </c>
      <c r="H5952" t="s">
        <v>543</v>
      </c>
      <c r="I5952">
        <v>2500</v>
      </c>
      <c r="J5952">
        <v>0.18</v>
      </c>
      <c r="K5952">
        <v>13628</v>
      </c>
    </row>
    <row r="5953" spans="2:11" x14ac:dyDescent="0.25">
      <c r="B5953" t="s">
        <v>40</v>
      </c>
      <c r="C5953" s="1">
        <v>42761</v>
      </c>
      <c r="D5953" s="2">
        <v>0.61633101851851857</v>
      </c>
      <c r="E5953">
        <v>368</v>
      </c>
      <c r="F5953" t="s">
        <v>10</v>
      </c>
      <c r="G5953" t="s">
        <v>168</v>
      </c>
      <c r="H5953" t="s">
        <v>197</v>
      </c>
      <c r="I5953">
        <v>2300</v>
      </c>
      <c r="J5953">
        <v>0.25</v>
      </c>
      <c r="K5953">
        <v>9366</v>
      </c>
    </row>
    <row r="5954" spans="2:11" x14ac:dyDescent="0.25">
      <c r="B5954" t="s">
        <v>40</v>
      </c>
      <c r="C5954" s="1">
        <v>42761</v>
      </c>
      <c r="D5954" s="2">
        <v>0.62089120370370365</v>
      </c>
      <c r="E5954">
        <v>358</v>
      </c>
      <c r="F5954" t="s">
        <v>10</v>
      </c>
      <c r="G5954" t="s">
        <v>168</v>
      </c>
      <c r="H5954" t="s">
        <v>197</v>
      </c>
      <c r="I5954">
        <v>2300</v>
      </c>
      <c r="J5954">
        <v>0.25</v>
      </c>
      <c r="K5954">
        <v>9366</v>
      </c>
    </row>
    <row r="5955" spans="2:11" x14ac:dyDescent="0.25">
      <c r="B5955" t="s">
        <v>40</v>
      </c>
      <c r="C5955" s="1">
        <v>42761</v>
      </c>
      <c r="D5955" s="2">
        <v>0.63256944444444441</v>
      </c>
      <c r="E5955">
        <v>188</v>
      </c>
      <c r="F5955" t="s">
        <v>10</v>
      </c>
      <c r="G5955" t="s">
        <v>16</v>
      </c>
      <c r="H5955" t="s">
        <v>168</v>
      </c>
      <c r="I5955">
        <v>3100</v>
      </c>
      <c r="J5955">
        <v>0.43</v>
      </c>
      <c r="K5955">
        <v>7226</v>
      </c>
    </row>
    <row r="5956" spans="2:11" x14ac:dyDescent="0.25">
      <c r="B5956" t="s">
        <v>40</v>
      </c>
      <c r="C5956" s="1">
        <v>42761</v>
      </c>
      <c r="D5956" s="2">
        <v>0.63631944444444444</v>
      </c>
      <c r="E5956">
        <v>188</v>
      </c>
      <c r="F5956" t="s">
        <v>10</v>
      </c>
      <c r="G5956" t="s">
        <v>226</v>
      </c>
      <c r="H5956" t="s">
        <v>16</v>
      </c>
      <c r="I5956">
        <v>2700</v>
      </c>
      <c r="J5956">
        <v>0.32</v>
      </c>
      <c r="K5956">
        <v>8526</v>
      </c>
    </row>
    <row r="5957" spans="2:11" x14ac:dyDescent="0.25">
      <c r="B5957" t="s">
        <v>40</v>
      </c>
      <c r="C5957" s="1">
        <v>42761</v>
      </c>
      <c r="D5957" s="2">
        <v>0.63945601851851852</v>
      </c>
      <c r="E5957">
        <v>173</v>
      </c>
      <c r="F5957" t="s">
        <v>10</v>
      </c>
      <c r="G5957" t="s">
        <v>226</v>
      </c>
      <c r="H5957" t="s">
        <v>16</v>
      </c>
      <c r="I5957">
        <v>2300</v>
      </c>
      <c r="J5957">
        <v>0.18</v>
      </c>
      <c r="K5957">
        <v>12538</v>
      </c>
    </row>
    <row r="5958" spans="2:11" x14ac:dyDescent="0.25">
      <c r="B5958" t="s">
        <v>40</v>
      </c>
      <c r="C5958" s="1">
        <v>42761</v>
      </c>
      <c r="D5958" s="2">
        <v>0.65858796296296296</v>
      </c>
      <c r="E5958">
        <v>188</v>
      </c>
      <c r="F5958" t="s">
        <v>10</v>
      </c>
      <c r="G5958" t="s">
        <v>67</v>
      </c>
      <c r="H5958" t="s">
        <v>226</v>
      </c>
      <c r="I5958">
        <v>2100</v>
      </c>
      <c r="J5958">
        <v>0.03</v>
      </c>
      <c r="K5958">
        <v>72192</v>
      </c>
    </row>
    <row r="5959" spans="2:11" x14ac:dyDescent="0.25">
      <c r="B5959" t="s">
        <v>40</v>
      </c>
      <c r="C5959" s="1">
        <v>42761</v>
      </c>
      <c r="D5959" s="2">
        <v>0.6683217592592593</v>
      </c>
      <c r="E5959">
        <v>253</v>
      </c>
      <c r="F5959" t="s">
        <v>10</v>
      </c>
      <c r="G5959" t="s">
        <v>64</v>
      </c>
      <c r="H5959" t="s">
        <v>41</v>
      </c>
      <c r="I5959">
        <v>2300</v>
      </c>
      <c r="J5959">
        <v>0.25</v>
      </c>
      <c r="K5959">
        <v>9370</v>
      </c>
    </row>
    <row r="5960" spans="2:11" x14ac:dyDescent="0.25">
      <c r="B5960" t="s">
        <v>40</v>
      </c>
      <c r="C5960" s="1">
        <v>42761</v>
      </c>
      <c r="D5960" s="2">
        <v>0.70086805555555554</v>
      </c>
      <c r="E5960">
        <v>238</v>
      </c>
      <c r="F5960" t="s">
        <v>10</v>
      </c>
      <c r="G5960" t="s">
        <v>533</v>
      </c>
      <c r="H5960" t="s">
        <v>64</v>
      </c>
      <c r="I5960">
        <v>4900</v>
      </c>
      <c r="J5960">
        <v>1.26</v>
      </c>
      <c r="K5960">
        <v>3904</v>
      </c>
    </row>
    <row r="5961" spans="2:11" x14ac:dyDescent="0.25">
      <c r="B5961" t="s">
        <v>40</v>
      </c>
      <c r="C5961" s="1">
        <v>42761</v>
      </c>
      <c r="D5961" s="2">
        <v>0.70550925925925922</v>
      </c>
      <c r="E5961">
        <v>248</v>
      </c>
      <c r="F5961" t="s">
        <v>10</v>
      </c>
      <c r="G5961" t="s">
        <v>42</v>
      </c>
      <c r="H5961" t="s">
        <v>533</v>
      </c>
      <c r="I5961">
        <v>8300</v>
      </c>
      <c r="J5961">
        <v>2.16</v>
      </c>
      <c r="K5961">
        <v>3848</v>
      </c>
    </row>
    <row r="5962" spans="2:11" x14ac:dyDescent="0.25">
      <c r="B5962" t="s">
        <v>40</v>
      </c>
      <c r="C5962" s="1">
        <v>42761</v>
      </c>
      <c r="D5962" s="2">
        <v>0.72034722222222225</v>
      </c>
      <c r="E5962">
        <v>188</v>
      </c>
      <c r="F5962" t="s">
        <v>10</v>
      </c>
      <c r="G5962" t="s">
        <v>43</v>
      </c>
      <c r="H5962" t="s">
        <v>96</v>
      </c>
      <c r="I5962">
        <v>14700</v>
      </c>
      <c r="J5962">
        <v>3.92</v>
      </c>
      <c r="K5962">
        <v>3748</v>
      </c>
    </row>
    <row r="5963" spans="2:11" x14ac:dyDescent="0.25">
      <c r="B5963" t="s">
        <v>40</v>
      </c>
      <c r="C5963" s="1">
        <v>42761</v>
      </c>
      <c r="D5963" s="2">
        <v>0.72385416666666658</v>
      </c>
      <c r="E5963">
        <v>188</v>
      </c>
      <c r="F5963" t="s">
        <v>10</v>
      </c>
      <c r="G5963" t="s">
        <v>43</v>
      </c>
      <c r="H5963" t="s">
        <v>16</v>
      </c>
      <c r="I5963">
        <v>12700</v>
      </c>
      <c r="J5963">
        <v>3.38</v>
      </c>
      <c r="K5963">
        <v>3759</v>
      </c>
    </row>
    <row r="5964" spans="2:11" x14ac:dyDescent="0.25">
      <c r="B5964" t="s">
        <v>40</v>
      </c>
      <c r="C5964" s="1">
        <v>42761</v>
      </c>
      <c r="D5964" s="2">
        <v>0.72737268518518527</v>
      </c>
      <c r="E5964">
        <v>178</v>
      </c>
      <c r="F5964" t="s">
        <v>10</v>
      </c>
      <c r="G5964" t="s">
        <v>43</v>
      </c>
      <c r="H5964" t="s">
        <v>362</v>
      </c>
      <c r="I5964">
        <v>12500</v>
      </c>
      <c r="J5964">
        <v>2.92</v>
      </c>
      <c r="K5964">
        <v>4285</v>
      </c>
    </row>
    <row r="5965" spans="2:11" x14ac:dyDescent="0.25">
      <c r="B5965" t="s">
        <v>40</v>
      </c>
      <c r="C5965" s="1">
        <v>42761</v>
      </c>
      <c r="D5965" s="2">
        <v>0.74660879629629628</v>
      </c>
      <c r="E5965">
        <v>188</v>
      </c>
      <c r="F5965" t="s">
        <v>10</v>
      </c>
      <c r="G5965" t="s">
        <v>41</v>
      </c>
      <c r="H5965" t="s">
        <v>43</v>
      </c>
      <c r="I5965">
        <v>12300</v>
      </c>
      <c r="J5965">
        <v>1.67</v>
      </c>
      <c r="K5965">
        <v>7381</v>
      </c>
    </row>
    <row r="5966" spans="2:11" x14ac:dyDescent="0.25">
      <c r="B5966" t="s">
        <v>40</v>
      </c>
      <c r="C5966" s="1">
        <v>42761</v>
      </c>
      <c r="D5966" s="2">
        <v>0.75074074074074071</v>
      </c>
      <c r="E5966">
        <v>248</v>
      </c>
      <c r="F5966" t="s">
        <v>10</v>
      </c>
      <c r="G5966" t="s">
        <v>55</v>
      </c>
      <c r="H5966" t="s">
        <v>43</v>
      </c>
      <c r="I5966">
        <v>17200</v>
      </c>
      <c r="J5966">
        <v>1.29</v>
      </c>
      <c r="K5966">
        <v>13377</v>
      </c>
    </row>
    <row r="5967" spans="2:11" x14ac:dyDescent="0.25">
      <c r="B5967" t="s">
        <v>40</v>
      </c>
      <c r="C5967" s="1">
        <v>42761</v>
      </c>
      <c r="D5967" s="2">
        <v>0.76890046296296299</v>
      </c>
      <c r="E5967">
        <v>248</v>
      </c>
      <c r="F5967" t="s">
        <v>10</v>
      </c>
      <c r="G5967" t="s">
        <v>41</v>
      </c>
      <c r="H5967" t="s">
        <v>55</v>
      </c>
      <c r="I5967">
        <v>12000</v>
      </c>
      <c r="J5967">
        <v>1.24</v>
      </c>
      <c r="K5967">
        <v>9678</v>
      </c>
    </row>
    <row r="5968" spans="2:11" x14ac:dyDescent="0.25">
      <c r="B5968" t="s">
        <v>40</v>
      </c>
      <c r="C5968" s="1">
        <v>42761</v>
      </c>
      <c r="D5968" s="2">
        <v>0.77415509259259263</v>
      </c>
      <c r="E5968">
        <v>238</v>
      </c>
      <c r="F5968" t="s">
        <v>10</v>
      </c>
      <c r="G5968" t="s">
        <v>109</v>
      </c>
      <c r="H5968" t="s">
        <v>41</v>
      </c>
      <c r="I5968">
        <v>11700</v>
      </c>
      <c r="J5968">
        <v>0.96</v>
      </c>
      <c r="K5968">
        <v>12155</v>
      </c>
    </row>
    <row r="5969" spans="2:11" x14ac:dyDescent="0.25">
      <c r="B5969" t="s">
        <v>40</v>
      </c>
      <c r="C5969" s="1">
        <v>42761</v>
      </c>
      <c r="D5969" s="2">
        <v>0.80740740740740735</v>
      </c>
      <c r="E5969">
        <v>188</v>
      </c>
      <c r="F5969" t="s">
        <v>10</v>
      </c>
      <c r="G5969" t="s">
        <v>168</v>
      </c>
      <c r="H5969" t="s">
        <v>109</v>
      </c>
      <c r="I5969">
        <v>11300</v>
      </c>
      <c r="J5969">
        <v>0.4</v>
      </c>
      <c r="K5969">
        <v>28182</v>
      </c>
    </row>
    <row r="5970" spans="2:11" x14ac:dyDescent="0.25">
      <c r="B5970" t="s">
        <v>40</v>
      </c>
      <c r="C5970" s="1">
        <v>42761</v>
      </c>
      <c r="D5970" s="2">
        <v>0.80965277777777767</v>
      </c>
      <c r="E5970">
        <v>248</v>
      </c>
      <c r="F5970" t="s">
        <v>10</v>
      </c>
      <c r="G5970" t="s">
        <v>168</v>
      </c>
      <c r="H5970" t="s">
        <v>109</v>
      </c>
      <c r="I5970">
        <v>15000</v>
      </c>
      <c r="J5970">
        <v>1.06</v>
      </c>
      <c r="K5970">
        <v>14188</v>
      </c>
    </row>
    <row r="5971" spans="2:11" x14ac:dyDescent="0.25">
      <c r="B5971" t="s">
        <v>40</v>
      </c>
      <c r="C5971" s="1">
        <v>42761</v>
      </c>
      <c r="D5971" s="2">
        <v>0.83575231481481482</v>
      </c>
      <c r="E5971">
        <v>188</v>
      </c>
      <c r="F5971" t="s">
        <v>10</v>
      </c>
      <c r="G5971" t="s">
        <v>135</v>
      </c>
      <c r="H5971" t="s">
        <v>168</v>
      </c>
      <c r="I5971">
        <v>24400</v>
      </c>
      <c r="J5971">
        <v>3.05</v>
      </c>
      <c r="K5971">
        <v>8013</v>
      </c>
    </row>
    <row r="5972" spans="2:11" x14ac:dyDescent="0.25">
      <c r="B5972" t="s">
        <v>40</v>
      </c>
      <c r="C5972" s="1">
        <v>42761</v>
      </c>
      <c r="D5972" s="2">
        <v>0.84494212962962967</v>
      </c>
      <c r="E5972">
        <v>188</v>
      </c>
      <c r="F5972" t="s">
        <v>10</v>
      </c>
      <c r="G5972" t="s">
        <v>16</v>
      </c>
      <c r="H5972" t="s">
        <v>135</v>
      </c>
      <c r="I5972">
        <v>20600</v>
      </c>
      <c r="J5972">
        <v>2.17</v>
      </c>
      <c r="K5972">
        <v>9499</v>
      </c>
    </row>
    <row r="5973" spans="2:11" x14ac:dyDescent="0.25">
      <c r="B5973" t="s">
        <v>40</v>
      </c>
      <c r="C5973" s="1">
        <v>42761</v>
      </c>
      <c r="D5973" s="2">
        <v>0.84907407407407398</v>
      </c>
      <c r="E5973">
        <v>178</v>
      </c>
      <c r="F5973" t="s">
        <v>10</v>
      </c>
      <c r="G5973" t="s">
        <v>64</v>
      </c>
      <c r="H5973" t="s">
        <v>16</v>
      </c>
      <c r="I5973">
        <v>17100</v>
      </c>
      <c r="J5973">
        <v>2.2599999999999998</v>
      </c>
      <c r="K5973">
        <v>7551</v>
      </c>
    </row>
    <row r="5974" spans="2:11" x14ac:dyDescent="0.25">
      <c r="B5974" t="s">
        <v>40</v>
      </c>
      <c r="C5974" s="1">
        <v>42761</v>
      </c>
      <c r="D5974" s="2">
        <v>0.85190972222222217</v>
      </c>
      <c r="E5974">
        <v>188</v>
      </c>
      <c r="F5974" t="s">
        <v>10</v>
      </c>
      <c r="G5974" t="s">
        <v>64</v>
      </c>
      <c r="H5974" t="s">
        <v>16</v>
      </c>
      <c r="I5974">
        <v>21300</v>
      </c>
      <c r="J5974">
        <v>2.2400000000000002</v>
      </c>
      <c r="K5974">
        <v>9506</v>
      </c>
    </row>
    <row r="5975" spans="2:11" x14ac:dyDescent="0.25">
      <c r="B5975" t="s">
        <v>40</v>
      </c>
      <c r="C5975" s="1">
        <v>42761</v>
      </c>
      <c r="D5975" s="2">
        <v>0.88307870370370367</v>
      </c>
      <c r="E5975">
        <v>368</v>
      </c>
      <c r="F5975" t="s">
        <v>10</v>
      </c>
      <c r="G5975" t="s">
        <v>261</v>
      </c>
      <c r="H5975" t="s">
        <v>64</v>
      </c>
      <c r="I5975">
        <v>26100</v>
      </c>
      <c r="J5975">
        <v>3.49</v>
      </c>
      <c r="K5975">
        <v>7481</v>
      </c>
    </row>
    <row r="5976" spans="2:11" x14ac:dyDescent="0.25">
      <c r="B5976" t="s">
        <v>40</v>
      </c>
      <c r="C5976" s="1">
        <v>42761</v>
      </c>
      <c r="D5976" s="2">
        <v>0.88748842592592592</v>
      </c>
      <c r="E5976">
        <v>353</v>
      </c>
      <c r="F5976" t="s">
        <v>10</v>
      </c>
      <c r="G5976" t="s">
        <v>261</v>
      </c>
      <c r="H5976" t="s">
        <v>64</v>
      </c>
      <c r="I5976">
        <v>23000</v>
      </c>
      <c r="J5976">
        <v>3.65</v>
      </c>
      <c r="K5976">
        <v>6302</v>
      </c>
    </row>
    <row r="5977" spans="2:11" x14ac:dyDescent="0.25">
      <c r="B5977" t="s">
        <v>40</v>
      </c>
      <c r="C5977" s="1">
        <v>42761</v>
      </c>
      <c r="D5977" s="2">
        <v>0.9234606481481481</v>
      </c>
      <c r="E5977">
        <v>368</v>
      </c>
      <c r="F5977" t="s">
        <v>10</v>
      </c>
      <c r="G5977" t="s">
        <v>262</v>
      </c>
      <c r="H5977" t="s">
        <v>261</v>
      </c>
      <c r="I5977">
        <v>14500</v>
      </c>
      <c r="J5977">
        <v>1.85</v>
      </c>
      <c r="K5977">
        <v>7835</v>
      </c>
    </row>
    <row r="5978" spans="2:11" x14ac:dyDescent="0.25">
      <c r="B5978" t="s">
        <v>40</v>
      </c>
      <c r="C5978" s="1">
        <v>42761</v>
      </c>
      <c r="D5978" s="2">
        <v>0.92884259259259261</v>
      </c>
      <c r="E5978">
        <v>353</v>
      </c>
      <c r="F5978" t="s">
        <v>10</v>
      </c>
      <c r="G5978" t="s">
        <v>262</v>
      </c>
      <c r="H5978" t="s">
        <v>261</v>
      </c>
      <c r="I5978">
        <v>9400</v>
      </c>
      <c r="J5978">
        <v>1.67</v>
      </c>
      <c r="K5978">
        <v>5642</v>
      </c>
    </row>
    <row r="5979" spans="2:11" x14ac:dyDescent="0.25">
      <c r="B5979" t="s">
        <v>40</v>
      </c>
      <c r="C5979" s="1">
        <v>42761</v>
      </c>
      <c r="D5979" s="2">
        <v>0.97273148148148147</v>
      </c>
      <c r="E5979">
        <v>368</v>
      </c>
      <c r="F5979" t="s">
        <v>10</v>
      </c>
      <c r="G5979" t="s">
        <v>553</v>
      </c>
      <c r="H5979" t="s">
        <v>262</v>
      </c>
      <c r="I5979">
        <v>3100</v>
      </c>
      <c r="J5979">
        <v>1</v>
      </c>
      <c r="K5979">
        <v>3088</v>
      </c>
    </row>
    <row r="5980" spans="2:11" x14ac:dyDescent="0.25">
      <c r="B5980" t="s">
        <v>40</v>
      </c>
      <c r="C5980" s="1">
        <v>42761</v>
      </c>
      <c r="D5980" s="2">
        <v>0.97703703703703704</v>
      </c>
      <c r="E5980">
        <v>353</v>
      </c>
      <c r="F5980" t="s">
        <v>10</v>
      </c>
      <c r="G5980" t="s">
        <v>553</v>
      </c>
      <c r="H5980" t="s">
        <v>262</v>
      </c>
      <c r="I5980">
        <v>2200</v>
      </c>
      <c r="J5980">
        <v>0.7</v>
      </c>
      <c r="K5980">
        <v>3132</v>
      </c>
    </row>
    <row r="5981" spans="2:11" x14ac:dyDescent="0.25">
      <c r="B5981" t="s">
        <v>40</v>
      </c>
      <c r="C5981" s="1">
        <v>42761</v>
      </c>
      <c r="D5981" s="4">
        <v>1.0212152777777777</v>
      </c>
      <c r="E5981">
        <v>368</v>
      </c>
      <c r="F5981" t="s">
        <v>10</v>
      </c>
      <c r="G5981" t="s">
        <v>261</v>
      </c>
      <c r="H5981" t="s">
        <v>553</v>
      </c>
      <c r="I5981">
        <v>1100</v>
      </c>
      <c r="J5981">
        <v>0.01</v>
      </c>
      <c r="K5981">
        <v>116753</v>
      </c>
    </row>
    <row r="5982" spans="2:11" x14ac:dyDescent="0.25">
      <c r="B5982" t="s">
        <v>40</v>
      </c>
      <c r="C5982" s="1">
        <v>42761</v>
      </c>
      <c r="D5982" s="4">
        <v>1.025625</v>
      </c>
      <c r="E5982">
        <v>358</v>
      </c>
      <c r="F5982" t="s">
        <v>10</v>
      </c>
      <c r="G5982" t="s">
        <v>261</v>
      </c>
      <c r="H5982" t="s">
        <v>553</v>
      </c>
      <c r="I5982">
        <v>900</v>
      </c>
      <c r="J5982">
        <v>0</v>
      </c>
      <c r="K5982" t="s">
        <v>128</v>
      </c>
    </row>
    <row r="5983" spans="2:11" x14ac:dyDescent="0.25">
      <c r="B5983" t="s">
        <v>40</v>
      </c>
      <c r="C5983" s="1">
        <v>42761</v>
      </c>
      <c r="D5983" s="4">
        <v>1.0616550925925925</v>
      </c>
      <c r="E5983">
        <v>368</v>
      </c>
      <c r="F5983" t="s">
        <v>10</v>
      </c>
      <c r="G5983" t="s">
        <v>544</v>
      </c>
      <c r="H5983" t="s">
        <v>261</v>
      </c>
      <c r="I5983">
        <v>500</v>
      </c>
      <c r="J5983">
        <v>0.6</v>
      </c>
      <c r="K5983">
        <v>833</v>
      </c>
    </row>
    <row r="5984" spans="2:11" x14ac:dyDescent="0.25">
      <c r="B5984" t="s">
        <v>40</v>
      </c>
      <c r="C5984" s="1">
        <v>42761</v>
      </c>
      <c r="D5984" s="4">
        <v>1.0662615740740742</v>
      </c>
      <c r="E5984">
        <v>353</v>
      </c>
      <c r="F5984" t="s">
        <v>10</v>
      </c>
      <c r="G5984" t="s">
        <v>544</v>
      </c>
      <c r="H5984" t="s">
        <v>261</v>
      </c>
      <c r="I5984">
        <v>500</v>
      </c>
      <c r="J5984">
        <v>0.14000000000000001</v>
      </c>
      <c r="K5984">
        <v>3589</v>
      </c>
    </row>
    <row r="5985" spans="2:11" x14ac:dyDescent="0.25">
      <c r="B5985" t="s">
        <v>45</v>
      </c>
      <c r="C5985" s="1">
        <v>42761</v>
      </c>
      <c r="D5985" s="2">
        <v>9.1087962962962954E-2</v>
      </c>
      <c r="E5985">
        <v>363</v>
      </c>
      <c r="F5985" t="s">
        <v>10</v>
      </c>
      <c r="G5985" t="s">
        <v>47</v>
      </c>
      <c r="H5985" t="s">
        <v>548</v>
      </c>
      <c r="I5985">
        <v>900</v>
      </c>
      <c r="J5985">
        <v>0</v>
      </c>
      <c r="K5985" t="s">
        <v>128</v>
      </c>
    </row>
    <row r="5986" spans="2:11" x14ac:dyDescent="0.25">
      <c r="B5986" t="s">
        <v>45</v>
      </c>
      <c r="C5986" s="1">
        <v>42761</v>
      </c>
      <c r="D5986" s="2">
        <v>9.6296296296296283E-2</v>
      </c>
      <c r="E5986">
        <v>358</v>
      </c>
      <c r="F5986" t="s">
        <v>10</v>
      </c>
      <c r="G5986" t="s">
        <v>548</v>
      </c>
      <c r="H5986" t="s">
        <v>47</v>
      </c>
      <c r="I5986">
        <v>700</v>
      </c>
      <c r="J5986">
        <v>0</v>
      </c>
      <c r="K5986" t="s">
        <v>128</v>
      </c>
    </row>
    <row r="5987" spans="2:11" x14ac:dyDescent="0.25">
      <c r="B5987" t="s">
        <v>45</v>
      </c>
      <c r="C5987" s="1">
        <v>42761</v>
      </c>
      <c r="D5987" s="2">
        <v>0.14120370370370369</v>
      </c>
      <c r="E5987">
        <v>188</v>
      </c>
      <c r="F5987" t="s">
        <v>10</v>
      </c>
      <c r="G5987" t="s">
        <v>47</v>
      </c>
      <c r="H5987" t="s">
        <v>548</v>
      </c>
      <c r="I5987">
        <v>300</v>
      </c>
      <c r="J5987">
        <v>0</v>
      </c>
      <c r="K5987" t="s">
        <v>128</v>
      </c>
    </row>
    <row r="5988" spans="2:11" x14ac:dyDescent="0.25">
      <c r="B5988" t="s">
        <v>45</v>
      </c>
      <c r="C5988" s="1">
        <v>42761</v>
      </c>
      <c r="D5988" s="2">
        <v>0.144375</v>
      </c>
      <c r="E5988">
        <v>178</v>
      </c>
      <c r="F5988" t="s">
        <v>10</v>
      </c>
      <c r="G5988" t="s">
        <v>247</v>
      </c>
      <c r="H5988" t="s">
        <v>47</v>
      </c>
      <c r="I5988">
        <v>300</v>
      </c>
      <c r="J5988">
        <v>0</v>
      </c>
      <c r="K5988" t="s">
        <v>128</v>
      </c>
    </row>
    <row r="5989" spans="2:11" x14ac:dyDescent="0.25">
      <c r="B5989" t="s">
        <v>45</v>
      </c>
      <c r="C5989" s="1">
        <v>42761</v>
      </c>
      <c r="D5989" s="2">
        <v>0.16871527777777776</v>
      </c>
      <c r="E5989">
        <v>188</v>
      </c>
      <c r="F5989" t="s">
        <v>10</v>
      </c>
      <c r="G5989" t="s">
        <v>47</v>
      </c>
      <c r="H5989" t="s">
        <v>247</v>
      </c>
      <c r="I5989">
        <v>300</v>
      </c>
      <c r="J5989">
        <v>0</v>
      </c>
      <c r="K5989" t="s">
        <v>128</v>
      </c>
    </row>
    <row r="5990" spans="2:11" x14ac:dyDescent="0.25">
      <c r="B5990" t="s">
        <v>45</v>
      </c>
      <c r="C5990" s="1">
        <v>42761</v>
      </c>
      <c r="D5990" s="2">
        <v>0.17155092592592591</v>
      </c>
      <c r="E5990">
        <v>188</v>
      </c>
      <c r="F5990" t="s">
        <v>10</v>
      </c>
      <c r="G5990" t="s">
        <v>393</v>
      </c>
      <c r="H5990" t="s">
        <v>47</v>
      </c>
      <c r="I5990">
        <v>300</v>
      </c>
      <c r="J5990">
        <v>0</v>
      </c>
      <c r="K5990" t="s">
        <v>128</v>
      </c>
    </row>
    <row r="5991" spans="2:11" x14ac:dyDescent="0.25">
      <c r="B5991" t="s">
        <v>45</v>
      </c>
      <c r="C5991" s="1">
        <v>42761</v>
      </c>
      <c r="D5991" s="2">
        <v>0.19047453703703701</v>
      </c>
      <c r="E5991">
        <v>183</v>
      </c>
      <c r="F5991" t="s">
        <v>10</v>
      </c>
      <c r="G5991" t="s">
        <v>47</v>
      </c>
      <c r="H5991" t="s">
        <v>393</v>
      </c>
      <c r="I5991">
        <v>300</v>
      </c>
      <c r="J5991">
        <v>0</v>
      </c>
      <c r="K5991" t="s">
        <v>128</v>
      </c>
    </row>
    <row r="5992" spans="2:11" x14ac:dyDescent="0.25">
      <c r="B5992" t="s">
        <v>45</v>
      </c>
      <c r="C5992" s="1">
        <v>42761</v>
      </c>
      <c r="D5992" s="2">
        <v>0.19328703703703706</v>
      </c>
      <c r="E5992">
        <v>178</v>
      </c>
      <c r="F5992" t="s">
        <v>10</v>
      </c>
      <c r="G5992" t="s">
        <v>393</v>
      </c>
      <c r="H5992" t="s">
        <v>47</v>
      </c>
      <c r="I5992">
        <v>300</v>
      </c>
      <c r="J5992">
        <v>0</v>
      </c>
      <c r="K5992" t="s">
        <v>128</v>
      </c>
    </row>
    <row r="5993" spans="2:11" x14ac:dyDescent="0.25">
      <c r="B5993" t="s">
        <v>45</v>
      </c>
      <c r="C5993" s="1">
        <v>42761</v>
      </c>
      <c r="D5993" s="2">
        <v>0.21453703703703705</v>
      </c>
      <c r="E5993">
        <v>363</v>
      </c>
      <c r="F5993" t="s">
        <v>10</v>
      </c>
      <c r="H5993" t="s">
        <v>393</v>
      </c>
      <c r="I5993">
        <v>300</v>
      </c>
      <c r="J5993">
        <v>0</v>
      </c>
      <c r="K5993" t="s">
        <v>128</v>
      </c>
    </row>
    <row r="5994" spans="2:11" x14ac:dyDescent="0.25">
      <c r="B5994" t="s">
        <v>45</v>
      </c>
      <c r="C5994" s="1">
        <v>42761</v>
      </c>
      <c r="D5994" s="2">
        <v>0.24465277777777775</v>
      </c>
      <c r="E5994">
        <v>368</v>
      </c>
      <c r="F5994" t="s">
        <v>10</v>
      </c>
      <c r="G5994" t="s">
        <v>56</v>
      </c>
      <c r="I5994">
        <v>300</v>
      </c>
      <c r="J5994">
        <v>0</v>
      </c>
      <c r="K5994" t="s">
        <v>128</v>
      </c>
    </row>
    <row r="5995" spans="2:11" x14ac:dyDescent="0.25">
      <c r="B5995" t="s">
        <v>45</v>
      </c>
      <c r="C5995" s="1">
        <v>42761</v>
      </c>
      <c r="D5995" s="2">
        <v>0.26575231481481482</v>
      </c>
      <c r="E5995">
        <v>238</v>
      </c>
      <c r="F5995" t="s">
        <v>10</v>
      </c>
      <c r="G5995" t="s">
        <v>265</v>
      </c>
      <c r="H5995" t="s">
        <v>56</v>
      </c>
      <c r="I5995">
        <v>300</v>
      </c>
      <c r="J5995">
        <v>0.56000000000000005</v>
      </c>
      <c r="K5995">
        <v>534</v>
      </c>
    </row>
    <row r="5996" spans="2:11" x14ac:dyDescent="0.25">
      <c r="B5996" t="s">
        <v>45</v>
      </c>
      <c r="C5996" s="1">
        <v>42761</v>
      </c>
      <c r="D5996" s="2">
        <v>0.26925925925925925</v>
      </c>
      <c r="E5996">
        <v>268</v>
      </c>
      <c r="F5996" t="s">
        <v>10</v>
      </c>
      <c r="G5996" t="s">
        <v>265</v>
      </c>
      <c r="H5996" t="s">
        <v>56</v>
      </c>
      <c r="I5996">
        <v>300</v>
      </c>
      <c r="J5996">
        <v>0.56000000000000005</v>
      </c>
      <c r="K5996">
        <v>534</v>
      </c>
    </row>
    <row r="5997" spans="2:11" x14ac:dyDescent="0.25">
      <c r="B5997" t="s">
        <v>45</v>
      </c>
      <c r="C5997" s="1">
        <v>42761</v>
      </c>
      <c r="D5997" s="2">
        <v>0.28868055555555555</v>
      </c>
      <c r="E5997">
        <v>228</v>
      </c>
      <c r="F5997" t="s">
        <v>10</v>
      </c>
      <c r="G5997" t="s">
        <v>47</v>
      </c>
      <c r="H5997" t="s">
        <v>265</v>
      </c>
      <c r="I5997">
        <v>300</v>
      </c>
      <c r="J5997">
        <v>0.56000000000000005</v>
      </c>
      <c r="K5997">
        <v>534</v>
      </c>
    </row>
    <row r="5998" spans="2:11" x14ac:dyDescent="0.25">
      <c r="B5998" t="s">
        <v>45</v>
      </c>
      <c r="C5998" s="1">
        <v>42761</v>
      </c>
      <c r="D5998" s="2">
        <v>0.29234953703703703</v>
      </c>
      <c r="E5998">
        <v>353</v>
      </c>
      <c r="F5998" t="s">
        <v>10</v>
      </c>
      <c r="G5998" t="s">
        <v>58</v>
      </c>
      <c r="H5998" t="s">
        <v>79</v>
      </c>
      <c r="I5998">
        <v>400</v>
      </c>
      <c r="J5998">
        <v>0.56000000000000005</v>
      </c>
      <c r="K5998">
        <v>711</v>
      </c>
    </row>
    <row r="5999" spans="2:11" x14ac:dyDescent="0.25">
      <c r="B5999" t="s">
        <v>45</v>
      </c>
      <c r="C5999" s="1">
        <v>42761</v>
      </c>
      <c r="D5999" s="2">
        <v>0.32795138888888892</v>
      </c>
      <c r="E5999">
        <v>228</v>
      </c>
      <c r="F5999" t="s">
        <v>10</v>
      </c>
      <c r="G5999" t="s">
        <v>207</v>
      </c>
      <c r="H5999" t="s">
        <v>58</v>
      </c>
      <c r="I5999">
        <v>1600</v>
      </c>
      <c r="J5999">
        <v>0.56000000000000005</v>
      </c>
      <c r="K5999">
        <v>2846</v>
      </c>
    </row>
    <row r="6000" spans="2:11" x14ac:dyDescent="0.25">
      <c r="B6000" t="s">
        <v>45</v>
      </c>
      <c r="C6000" s="1">
        <v>42761</v>
      </c>
      <c r="D6000" s="2">
        <v>0.33166666666666667</v>
      </c>
      <c r="E6000">
        <v>133</v>
      </c>
      <c r="F6000" t="s">
        <v>10</v>
      </c>
      <c r="G6000" t="s">
        <v>207</v>
      </c>
      <c r="H6000" t="s">
        <v>47</v>
      </c>
      <c r="I6000">
        <v>1600</v>
      </c>
      <c r="J6000">
        <v>0.56999999999999995</v>
      </c>
      <c r="K6000">
        <v>2787</v>
      </c>
    </row>
    <row r="6001" spans="2:11" x14ac:dyDescent="0.25">
      <c r="B6001" t="s">
        <v>45</v>
      </c>
      <c r="C6001" s="1">
        <v>42761</v>
      </c>
      <c r="D6001" s="2">
        <v>0.36349537037037033</v>
      </c>
      <c r="E6001">
        <v>318</v>
      </c>
      <c r="F6001" t="s">
        <v>10</v>
      </c>
      <c r="G6001" t="s">
        <v>207</v>
      </c>
      <c r="H6001" t="s">
        <v>207</v>
      </c>
      <c r="I6001">
        <v>2500</v>
      </c>
      <c r="J6001">
        <v>0.27</v>
      </c>
      <c r="K6001">
        <v>9194</v>
      </c>
    </row>
    <row r="6002" spans="2:11" x14ac:dyDescent="0.25">
      <c r="B6002" t="s">
        <v>45</v>
      </c>
      <c r="C6002" s="1">
        <v>42761</v>
      </c>
      <c r="D6002" s="2">
        <v>0.36752314814814818</v>
      </c>
      <c r="E6002">
        <v>118</v>
      </c>
      <c r="F6002" t="s">
        <v>10</v>
      </c>
      <c r="G6002" t="s">
        <v>207</v>
      </c>
      <c r="H6002" t="s">
        <v>207</v>
      </c>
      <c r="I6002">
        <v>2500</v>
      </c>
      <c r="J6002">
        <v>0.45</v>
      </c>
      <c r="K6002">
        <v>5540</v>
      </c>
    </row>
    <row r="6003" spans="2:11" x14ac:dyDescent="0.25">
      <c r="B6003" t="s">
        <v>45</v>
      </c>
      <c r="C6003" s="1">
        <v>42761</v>
      </c>
      <c r="D6003" s="2">
        <v>0.37122685185185184</v>
      </c>
      <c r="E6003">
        <v>298</v>
      </c>
      <c r="F6003" t="s">
        <v>10</v>
      </c>
      <c r="G6003" t="s">
        <v>207</v>
      </c>
      <c r="H6003" t="s">
        <v>207</v>
      </c>
      <c r="I6003">
        <v>2500</v>
      </c>
      <c r="J6003">
        <v>0.45</v>
      </c>
      <c r="K6003">
        <v>5540</v>
      </c>
    </row>
    <row r="6004" spans="2:11" x14ac:dyDescent="0.25">
      <c r="B6004" t="s">
        <v>45</v>
      </c>
      <c r="C6004" s="1">
        <v>42761</v>
      </c>
      <c r="D6004" s="2">
        <v>0.39583333333333331</v>
      </c>
      <c r="E6004">
        <v>248</v>
      </c>
      <c r="F6004" t="s">
        <v>10</v>
      </c>
      <c r="G6004" t="s">
        <v>207</v>
      </c>
      <c r="H6004" t="s">
        <v>207</v>
      </c>
      <c r="I6004">
        <v>3400</v>
      </c>
      <c r="J6004">
        <v>0.24</v>
      </c>
      <c r="K6004">
        <v>13986</v>
      </c>
    </row>
    <row r="6005" spans="2:11" x14ac:dyDescent="0.25">
      <c r="B6005" t="s">
        <v>45</v>
      </c>
      <c r="C6005" s="1">
        <v>42761</v>
      </c>
      <c r="D6005" s="2">
        <v>0.39910879629629631</v>
      </c>
      <c r="E6005">
        <v>113</v>
      </c>
      <c r="F6005" t="s">
        <v>10</v>
      </c>
      <c r="G6005" t="s">
        <v>207</v>
      </c>
      <c r="H6005" t="s">
        <v>207</v>
      </c>
      <c r="I6005">
        <v>3200</v>
      </c>
      <c r="J6005">
        <v>0.24</v>
      </c>
      <c r="K6005">
        <v>13163</v>
      </c>
    </row>
    <row r="6006" spans="2:11" x14ac:dyDescent="0.25">
      <c r="B6006" t="s">
        <v>45</v>
      </c>
      <c r="C6006" s="1">
        <v>42761</v>
      </c>
      <c r="D6006" s="2">
        <v>0.40236111111111111</v>
      </c>
      <c r="E6006">
        <v>373</v>
      </c>
      <c r="F6006" t="s">
        <v>10</v>
      </c>
      <c r="G6006" t="s">
        <v>207</v>
      </c>
      <c r="H6006" t="s">
        <v>207</v>
      </c>
      <c r="I6006">
        <v>3500</v>
      </c>
      <c r="J6006">
        <v>0.24</v>
      </c>
      <c r="K6006">
        <v>14397</v>
      </c>
    </row>
    <row r="6007" spans="2:11" x14ac:dyDescent="0.25">
      <c r="B6007" t="s">
        <v>45</v>
      </c>
      <c r="C6007" s="1">
        <v>42761</v>
      </c>
      <c r="D6007" s="2">
        <v>0.42406250000000001</v>
      </c>
      <c r="E6007">
        <v>98</v>
      </c>
      <c r="F6007" t="s">
        <v>10</v>
      </c>
      <c r="G6007" t="s">
        <v>207</v>
      </c>
      <c r="H6007" t="s">
        <v>207</v>
      </c>
      <c r="I6007">
        <v>3400</v>
      </c>
      <c r="J6007">
        <v>0.33</v>
      </c>
      <c r="K6007">
        <v>10372</v>
      </c>
    </row>
    <row r="6008" spans="2:11" x14ac:dyDescent="0.25">
      <c r="B6008" t="s">
        <v>45</v>
      </c>
      <c r="C6008" s="1">
        <v>42761</v>
      </c>
      <c r="D6008" s="2">
        <v>0.42554398148148148</v>
      </c>
      <c r="E6008">
        <v>98</v>
      </c>
      <c r="F6008" t="s">
        <v>10</v>
      </c>
      <c r="G6008" t="s">
        <v>207</v>
      </c>
      <c r="H6008" t="s">
        <v>207</v>
      </c>
      <c r="I6008">
        <v>3200</v>
      </c>
      <c r="J6008">
        <v>0.33</v>
      </c>
      <c r="K6008">
        <v>9650</v>
      </c>
    </row>
    <row r="6009" spans="2:11" x14ac:dyDescent="0.25">
      <c r="B6009" t="s">
        <v>45</v>
      </c>
      <c r="C6009" s="1">
        <v>42761</v>
      </c>
      <c r="D6009" s="2">
        <v>0.42850694444444448</v>
      </c>
      <c r="E6009">
        <v>88</v>
      </c>
      <c r="F6009" t="s">
        <v>10</v>
      </c>
      <c r="G6009" t="s">
        <v>207</v>
      </c>
      <c r="H6009" t="s">
        <v>207</v>
      </c>
      <c r="I6009">
        <v>3600</v>
      </c>
      <c r="J6009">
        <v>0.26</v>
      </c>
      <c r="K6009">
        <v>13753</v>
      </c>
    </row>
    <row r="6010" spans="2:11" x14ac:dyDescent="0.25">
      <c r="B6010" t="s">
        <v>45</v>
      </c>
      <c r="C6010" s="1">
        <v>42761</v>
      </c>
      <c r="D6010" s="2">
        <v>0.45063657407407409</v>
      </c>
      <c r="E6010">
        <v>188</v>
      </c>
      <c r="F6010" t="s">
        <v>10</v>
      </c>
      <c r="G6010" t="s">
        <v>47</v>
      </c>
      <c r="H6010" t="s">
        <v>207</v>
      </c>
      <c r="I6010">
        <v>3400</v>
      </c>
      <c r="J6010">
        <v>0.4</v>
      </c>
      <c r="K6010">
        <v>8511</v>
      </c>
    </row>
    <row r="6011" spans="2:11" x14ac:dyDescent="0.25">
      <c r="B6011" t="s">
        <v>45</v>
      </c>
      <c r="C6011" s="1">
        <v>42761</v>
      </c>
      <c r="D6011" s="2">
        <v>0.45350694444444445</v>
      </c>
      <c r="E6011">
        <v>68</v>
      </c>
      <c r="F6011" t="s">
        <v>10</v>
      </c>
      <c r="G6011" t="s">
        <v>103</v>
      </c>
      <c r="H6011" t="s">
        <v>207</v>
      </c>
      <c r="I6011">
        <v>3400</v>
      </c>
      <c r="J6011">
        <v>0.48</v>
      </c>
      <c r="K6011">
        <v>7048</v>
      </c>
    </row>
    <row r="6012" spans="2:11" x14ac:dyDescent="0.25">
      <c r="B6012" t="s">
        <v>45</v>
      </c>
      <c r="C6012" s="1">
        <v>42761</v>
      </c>
      <c r="D6012" s="2">
        <v>0.45541666666666664</v>
      </c>
      <c r="E6012">
        <v>218</v>
      </c>
      <c r="F6012" t="s">
        <v>10</v>
      </c>
      <c r="G6012" t="s">
        <v>95</v>
      </c>
      <c r="H6012" t="s">
        <v>207</v>
      </c>
      <c r="I6012">
        <v>2700</v>
      </c>
      <c r="J6012">
        <v>0.62</v>
      </c>
      <c r="K6012">
        <v>4379</v>
      </c>
    </row>
    <row r="6013" spans="2:11" x14ac:dyDescent="0.25">
      <c r="B6013" t="s">
        <v>45</v>
      </c>
      <c r="C6013" s="1">
        <v>42761</v>
      </c>
      <c r="D6013" s="2">
        <v>0.4745949074074074</v>
      </c>
      <c r="E6013">
        <v>368</v>
      </c>
      <c r="F6013" t="s">
        <v>10</v>
      </c>
      <c r="G6013" t="s">
        <v>47</v>
      </c>
      <c r="H6013" t="s">
        <v>95</v>
      </c>
      <c r="I6013">
        <v>2300</v>
      </c>
      <c r="J6013">
        <v>0.32</v>
      </c>
      <c r="K6013">
        <v>7185</v>
      </c>
    </row>
    <row r="6014" spans="2:11" x14ac:dyDescent="0.25">
      <c r="B6014" t="s">
        <v>45</v>
      </c>
      <c r="C6014" s="1">
        <v>42761</v>
      </c>
      <c r="D6014" s="2">
        <v>0.4800578703703704</v>
      </c>
      <c r="E6014">
        <v>358</v>
      </c>
      <c r="F6014" t="s">
        <v>10</v>
      </c>
      <c r="G6014" t="s">
        <v>53</v>
      </c>
      <c r="H6014" t="s">
        <v>47</v>
      </c>
      <c r="I6014">
        <v>2300</v>
      </c>
      <c r="J6014">
        <v>0.25</v>
      </c>
      <c r="K6014">
        <v>9366</v>
      </c>
    </row>
    <row r="6015" spans="2:11" x14ac:dyDescent="0.25">
      <c r="B6015" t="s">
        <v>45</v>
      </c>
      <c r="C6015" s="1">
        <v>42761</v>
      </c>
      <c r="D6015" s="2">
        <v>0.51857638888888891</v>
      </c>
      <c r="E6015">
        <v>368</v>
      </c>
      <c r="F6015" t="s">
        <v>10</v>
      </c>
      <c r="G6015" t="s">
        <v>47</v>
      </c>
      <c r="H6015" t="s">
        <v>53</v>
      </c>
      <c r="I6015">
        <v>1100</v>
      </c>
      <c r="J6015">
        <v>0.03</v>
      </c>
      <c r="K6015">
        <v>42702</v>
      </c>
    </row>
    <row r="6016" spans="2:11" x14ac:dyDescent="0.25">
      <c r="B6016" t="s">
        <v>45</v>
      </c>
      <c r="C6016" s="1">
        <v>42761</v>
      </c>
      <c r="D6016" s="2">
        <v>0.52375000000000005</v>
      </c>
      <c r="E6016">
        <v>358</v>
      </c>
      <c r="F6016" t="s">
        <v>10</v>
      </c>
      <c r="G6016" t="s">
        <v>69</v>
      </c>
      <c r="H6016" t="s">
        <v>47</v>
      </c>
      <c r="I6016">
        <v>1700</v>
      </c>
      <c r="J6016">
        <v>7.0000000000000007E-2</v>
      </c>
      <c r="K6016">
        <v>25717</v>
      </c>
    </row>
    <row r="6017" spans="2:11" x14ac:dyDescent="0.25">
      <c r="B6017" t="s">
        <v>45</v>
      </c>
      <c r="C6017" s="1">
        <v>42761</v>
      </c>
      <c r="D6017" s="2">
        <v>0.5602314814814815</v>
      </c>
      <c r="E6017">
        <v>358</v>
      </c>
      <c r="F6017" t="s">
        <v>10</v>
      </c>
      <c r="G6017" t="s">
        <v>47</v>
      </c>
      <c r="H6017" t="s">
        <v>69</v>
      </c>
      <c r="I6017">
        <v>1200</v>
      </c>
      <c r="J6017">
        <v>0.56000000000000005</v>
      </c>
      <c r="K6017">
        <v>2134</v>
      </c>
    </row>
    <row r="6018" spans="2:11" x14ac:dyDescent="0.25">
      <c r="B6018" t="s">
        <v>45</v>
      </c>
      <c r="C6018" s="1">
        <v>42761</v>
      </c>
      <c r="D6018" s="2">
        <v>0.56533564814814818</v>
      </c>
      <c r="E6018">
        <v>368</v>
      </c>
      <c r="F6018" t="s">
        <v>10</v>
      </c>
      <c r="G6018" t="s">
        <v>56</v>
      </c>
      <c r="H6018" t="s">
        <v>47</v>
      </c>
      <c r="I6018">
        <v>1000</v>
      </c>
      <c r="J6018">
        <v>0.59</v>
      </c>
      <c r="K6018">
        <v>1701</v>
      </c>
    </row>
    <row r="6019" spans="2:11" x14ac:dyDescent="0.25">
      <c r="B6019" t="s">
        <v>45</v>
      </c>
      <c r="C6019" s="1">
        <v>42761</v>
      </c>
      <c r="D6019" s="2">
        <v>0.58718749999999997</v>
      </c>
      <c r="E6019">
        <v>188</v>
      </c>
      <c r="F6019" t="s">
        <v>10</v>
      </c>
      <c r="G6019" t="s">
        <v>47</v>
      </c>
      <c r="H6019" t="s">
        <v>56</v>
      </c>
      <c r="I6019">
        <v>1600</v>
      </c>
      <c r="J6019">
        <v>0.96</v>
      </c>
      <c r="K6019">
        <v>1660</v>
      </c>
    </row>
    <row r="6020" spans="2:11" x14ac:dyDescent="0.25">
      <c r="B6020" t="s">
        <v>45</v>
      </c>
      <c r="C6020" s="1">
        <v>42761</v>
      </c>
      <c r="D6020" s="2">
        <v>0.59021990740740737</v>
      </c>
      <c r="E6020">
        <v>198</v>
      </c>
      <c r="F6020" t="s">
        <v>10</v>
      </c>
      <c r="G6020" t="s">
        <v>248</v>
      </c>
      <c r="H6020" t="s">
        <v>47</v>
      </c>
      <c r="I6020">
        <v>1500</v>
      </c>
      <c r="J6020">
        <v>0.84</v>
      </c>
      <c r="K6020">
        <v>1779</v>
      </c>
    </row>
    <row r="6021" spans="2:11" x14ac:dyDescent="0.25">
      <c r="B6021" t="s">
        <v>45</v>
      </c>
      <c r="C6021" s="1">
        <v>42761</v>
      </c>
      <c r="D6021" s="2">
        <v>0.60917824074074078</v>
      </c>
      <c r="E6021">
        <v>173</v>
      </c>
      <c r="F6021" t="s">
        <v>10</v>
      </c>
      <c r="G6021" t="s">
        <v>47</v>
      </c>
      <c r="H6021" t="s">
        <v>248</v>
      </c>
      <c r="I6021">
        <v>1200</v>
      </c>
      <c r="J6021">
        <v>0.84</v>
      </c>
      <c r="K6021">
        <v>1428</v>
      </c>
    </row>
    <row r="6022" spans="2:11" x14ac:dyDescent="0.25">
      <c r="B6022" t="s">
        <v>45</v>
      </c>
      <c r="C6022" s="1">
        <v>42761</v>
      </c>
      <c r="D6022" s="2">
        <v>0.61221064814814818</v>
      </c>
      <c r="E6022">
        <v>188</v>
      </c>
      <c r="F6022" t="s">
        <v>10</v>
      </c>
      <c r="G6022" t="s">
        <v>81</v>
      </c>
      <c r="H6022" t="s">
        <v>79</v>
      </c>
      <c r="I6022">
        <v>900</v>
      </c>
      <c r="J6022">
        <v>0.69</v>
      </c>
      <c r="K6022">
        <v>1308</v>
      </c>
    </row>
    <row r="6023" spans="2:11" x14ac:dyDescent="0.25">
      <c r="B6023" t="s">
        <v>45</v>
      </c>
      <c r="C6023" s="1">
        <v>42761</v>
      </c>
      <c r="D6023" s="2">
        <v>0.64561342592592597</v>
      </c>
      <c r="E6023">
        <v>138</v>
      </c>
      <c r="F6023" t="s">
        <v>10</v>
      </c>
      <c r="G6023" t="s">
        <v>47</v>
      </c>
      <c r="H6023" t="s">
        <v>81</v>
      </c>
      <c r="I6023">
        <v>900</v>
      </c>
      <c r="J6023">
        <v>0.25</v>
      </c>
      <c r="K6023">
        <v>3572</v>
      </c>
    </row>
    <row r="6024" spans="2:11" x14ac:dyDescent="0.25">
      <c r="B6024" t="s">
        <v>45</v>
      </c>
      <c r="C6024" s="1">
        <v>42761</v>
      </c>
      <c r="D6024" s="2">
        <v>0.64832175925925928</v>
      </c>
      <c r="E6024">
        <v>388</v>
      </c>
      <c r="F6024" t="s">
        <v>10</v>
      </c>
      <c r="G6024" t="s">
        <v>48</v>
      </c>
      <c r="H6024" t="s">
        <v>47</v>
      </c>
      <c r="I6024">
        <v>800</v>
      </c>
      <c r="J6024">
        <v>0.06</v>
      </c>
      <c r="K6024">
        <v>14493</v>
      </c>
    </row>
    <row r="6025" spans="2:11" x14ac:dyDescent="0.25">
      <c r="B6025" t="s">
        <v>45</v>
      </c>
      <c r="C6025" s="1">
        <v>42761</v>
      </c>
      <c r="D6025" s="2">
        <v>0.66165509259259259</v>
      </c>
      <c r="E6025">
        <v>68</v>
      </c>
      <c r="F6025" t="s">
        <v>10</v>
      </c>
      <c r="G6025" t="s">
        <v>47</v>
      </c>
      <c r="H6025" t="s">
        <v>48</v>
      </c>
      <c r="I6025">
        <v>2300</v>
      </c>
      <c r="J6025">
        <v>0</v>
      </c>
      <c r="K6025" t="s">
        <v>128</v>
      </c>
    </row>
    <row r="6026" spans="2:11" x14ac:dyDescent="0.25">
      <c r="B6026" t="s">
        <v>45</v>
      </c>
      <c r="C6026" s="1">
        <v>42761</v>
      </c>
      <c r="D6026" s="2">
        <v>0.6630787037037037</v>
      </c>
      <c r="E6026">
        <v>68</v>
      </c>
      <c r="F6026" t="s">
        <v>10</v>
      </c>
      <c r="G6026" t="s">
        <v>16</v>
      </c>
      <c r="H6026" t="s">
        <v>47</v>
      </c>
      <c r="I6026">
        <v>2200</v>
      </c>
      <c r="J6026">
        <v>0</v>
      </c>
      <c r="K6026" t="s">
        <v>128</v>
      </c>
    </row>
    <row r="6027" spans="2:11" x14ac:dyDescent="0.25">
      <c r="B6027" t="s">
        <v>45</v>
      </c>
      <c r="C6027" s="1">
        <v>42761</v>
      </c>
      <c r="D6027" s="2">
        <v>0.66457175925925926</v>
      </c>
      <c r="E6027">
        <v>68</v>
      </c>
      <c r="F6027" t="s">
        <v>10</v>
      </c>
      <c r="G6027" t="s">
        <v>47</v>
      </c>
      <c r="H6027" t="s">
        <v>16</v>
      </c>
      <c r="I6027">
        <v>2200</v>
      </c>
      <c r="J6027">
        <v>0</v>
      </c>
      <c r="K6027" t="s">
        <v>128</v>
      </c>
    </row>
    <row r="6028" spans="2:11" x14ac:dyDescent="0.25">
      <c r="B6028" t="s">
        <v>45</v>
      </c>
      <c r="C6028" s="1">
        <v>42761</v>
      </c>
      <c r="D6028" s="2">
        <v>0.66644675925925922</v>
      </c>
      <c r="E6028">
        <v>278</v>
      </c>
      <c r="F6028" t="s">
        <v>10</v>
      </c>
      <c r="G6028" t="s">
        <v>53</v>
      </c>
      <c r="H6028" t="s">
        <v>47</v>
      </c>
      <c r="I6028">
        <v>2000</v>
      </c>
      <c r="J6028">
        <v>0.63</v>
      </c>
      <c r="K6028">
        <v>3193</v>
      </c>
    </row>
    <row r="6029" spans="2:11" x14ac:dyDescent="0.25">
      <c r="B6029" t="s">
        <v>45</v>
      </c>
      <c r="C6029" s="1">
        <v>42761</v>
      </c>
      <c r="D6029" s="2">
        <v>0.70311342592592585</v>
      </c>
      <c r="E6029">
        <v>363</v>
      </c>
      <c r="F6029" t="s">
        <v>10</v>
      </c>
      <c r="G6029" t="s">
        <v>47</v>
      </c>
      <c r="H6029" t="s">
        <v>53</v>
      </c>
      <c r="I6029">
        <v>2500</v>
      </c>
      <c r="J6029">
        <v>1.18</v>
      </c>
      <c r="K6029">
        <v>2124</v>
      </c>
    </row>
    <row r="6030" spans="2:11" x14ac:dyDescent="0.25">
      <c r="B6030" t="s">
        <v>45</v>
      </c>
      <c r="C6030" s="1">
        <v>42761</v>
      </c>
      <c r="D6030" s="2">
        <v>0.70835648148148145</v>
      </c>
      <c r="E6030">
        <v>278</v>
      </c>
      <c r="F6030" t="s">
        <v>10</v>
      </c>
      <c r="G6030" t="s">
        <v>69</v>
      </c>
      <c r="H6030" t="s">
        <v>47</v>
      </c>
      <c r="I6030">
        <v>2600</v>
      </c>
      <c r="J6030">
        <v>1.99</v>
      </c>
      <c r="K6030">
        <v>1307</v>
      </c>
    </row>
    <row r="6031" spans="2:11" x14ac:dyDescent="0.25">
      <c r="B6031" t="s">
        <v>45</v>
      </c>
      <c r="C6031" s="1">
        <v>42761</v>
      </c>
      <c r="D6031" s="2">
        <v>0.74370370370370376</v>
      </c>
      <c r="E6031">
        <v>218</v>
      </c>
      <c r="F6031" t="s">
        <v>10</v>
      </c>
      <c r="G6031" t="s">
        <v>47</v>
      </c>
      <c r="H6031" t="s">
        <v>69</v>
      </c>
      <c r="I6031">
        <v>3200</v>
      </c>
      <c r="J6031">
        <v>2.2599999999999998</v>
      </c>
      <c r="K6031">
        <v>1415</v>
      </c>
    </row>
    <row r="6032" spans="2:11" x14ac:dyDescent="0.25">
      <c r="B6032" t="s">
        <v>45</v>
      </c>
      <c r="C6032" s="1">
        <v>42761</v>
      </c>
      <c r="D6032" s="2">
        <v>0.74714120370370374</v>
      </c>
      <c r="E6032">
        <v>68</v>
      </c>
      <c r="F6032" t="s">
        <v>10</v>
      </c>
      <c r="G6032" t="s">
        <v>103</v>
      </c>
      <c r="H6032" t="s">
        <v>47</v>
      </c>
      <c r="I6032">
        <v>3800</v>
      </c>
      <c r="J6032">
        <v>1.4</v>
      </c>
      <c r="K6032">
        <v>2716</v>
      </c>
    </row>
    <row r="6033" spans="2:11" x14ac:dyDescent="0.25">
      <c r="B6033" t="s">
        <v>45</v>
      </c>
      <c r="C6033" s="1">
        <v>42761</v>
      </c>
      <c r="D6033" s="2">
        <v>0.74861111111111101</v>
      </c>
      <c r="E6033">
        <v>123</v>
      </c>
      <c r="F6033" t="s">
        <v>10</v>
      </c>
      <c r="G6033" t="s">
        <v>48</v>
      </c>
      <c r="H6033" t="s">
        <v>103</v>
      </c>
      <c r="I6033">
        <v>5300</v>
      </c>
      <c r="J6033">
        <v>1.63</v>
      </c>
      <c r="K6033">
        <v>3261</v>
      </c>
    </row>
    <row r="6034" spans="2:11" x14ac:dyDescent="0.25">
      <c r="B6034" t="s">
        <v>45</v>
      </c>
      <c r="C6034" s="1">
        <v>42761</v>
      </c>
      <c r="D6034" s="2">
        <v>0.7688194444444445</v>
      </c>
      <c r="E6034">
        <v>128</v>
      </c>
      <c r="F6034" t="s">
        <v>10</v>
      </c>
      <c r="G6034" t="s">
        <v>96</v>
      </c>
      <c r="H6034" t="s">
        <v>48</v>
      </c>
      <c r="I6034">
        <v>12700</v>
      </c>
      <c r="J6034">
        <v>1.54</v>
      </c>
      <c r="K6034">
        <v>8243</v>
      </c>
    </row>
    <row r="6035" spans="2:11" x14ac:dyDescent="0.25">
      <c r="B6035" t="s">
        <v>45</v>
      </c>
      <c r="C6035" s="1">
        <v>42761</v>
      </c>
      <c r="D6035" s="2">
        <v>0.77206018518518515</v>
      </c>
      <c r="E6035">
        <v>128</v>
      </c>
      <c r="F6035" t="s">
        <v>10</v>
      </c>
      <c r="G6035" t="s">
        <v>60</v>
      </c>
      <c r="H6035" t="s">
        <v>47</v>
      </c>
      <c r="I6035">
        <v>10800</v>
      </c>
      <c r="J6035">
        <v>0.81</v>
      </c>
      <c r="K6035">
        <v>13369</v>
      </c>
    </row>
    <row r="6036" spans="2:11" x14ac:dyDescent="0.25">
      <c r="B6036" t="s">
        <v>45</v>
      </c>
      <c r="C6036" s="1">
        <v>42761</v>
      </c>
      <c r="D6036" s="2">
        <v>0.77760416666666676</v>
      </c>
      <c r="E6036">
        <v>128</v>
      </c>
      <c r="F6036" t="s">
        <v>10</v>
      </c>
      <c r="G6036" t="s">
        <v>47</v>
      </c>
      <c r="H6036" t="s">
        <v>60</v>
      </c>
      <c r="I6036">
        <v>10400</v>
      </c>
      <c r="J6036">
        <v>1.03</v>
      </c>
      <c r="K6036">
        <v>10098</v>
      </c>
    </row>
    <row r="6037" spans="2:11" x14ac:dyDescent="0.25">
      <c r="B6037" t="s">
        <v>45</v>
      </c>
      <c r="C6037" s="1">
        <v>42761</v>
      </c>
      <c r="D6037" s="2">
        <v>0.78160879629629632</v>
      </c>
      <c r="E6037">
        <v>83</v>
      </c>
      <c r="F6037" t="s">
        <v>10</v>
      </c>
      <c r="G6037" t="s">
        <v>209</v>
      </c>
      <c r="H6037" t="s">
        <v>16</v>
      </c>
      <c r="I6037">
        <v>10200</v>
      </c>
      <c r="J6037">
        <v>0.72</v>
      </c>
      <c r="K6037">
        <v>14240</v>
      </c>
    </row>
    <row r="6038" spans="2:11" x14ac:dyDescent="0.25">
      <c r="B6038" t="s">
        <v>45</v>
      </c>
      <c r="C6038" s="1">
        <v>42761</v>
      </c>
      <c r="D6038" s="2">
        <v>0.78326388888888887</v>
      </c>
      <c r="E6038">
        <v>53</v>
      </c>
      <c r="F6038" t="s">
        <v>10</v>
      </c>
      <c r="G6038" t="s">
        <v>209</v>
      </c>
      <c r="H6038" t="s">
        <v>79</v>
      </c>
      <c r="I6038">
        <v>9800</v>
      </c>
      <c r="J6038">
        <v>0.75</v>
      </c>
      <c r="K6038">
        <v>12998</v>
      </c>
    </row>
    <row r="6039" spans="2:11" x14ac:dyDescent="0.25">
      <c r="B6039" t="s">
        <v>45</v>
      </c>
      <c r="C6039" s="1">
        <v>42761</v>
      </c>
      <c r="D6039" s="2">
        <v>0.7846643518518519</v>
      </c>
      <c r="E6039">
        <v>238</v>
      </c>
      <c r="F6039" t="s">
        <v>10</v>
      </c>
      <c r="G6039" t="s">
        <v>209</v>
      </c>
      <c r="H6039" t="s">
        <v>47</v>
      </c>
      <c r="I6039">
        <v>10200</v>
      </c>
      <c r="J6039">
        <v>1.28</v>
      </c>
      <c r="K6039">
        <v>7999</v>
      </c>
    </row>
    <row r="6040" spans="2:11" x14ac:dyDescent="0.25">
      <c r="B6040" t="s">
        <v>45</v>
      </c>
      <c r="C6040" s="1">
        <v>42761</v>
      </c>
      <c r="D6040" s="2">
        <v>0.80612268518518515</v>
      </c>
      <c r="E6040">
        <v>243</v>
      </c>
      <c r="F6040" t="s">
        <v>10</v>
      </c>
      <c r="G6040" t="s">
        <v>47</v>
      </c>
      <c r="H6040" t="s">
        <v>209</v>
      </c>
      <c r="I6040">
        <v>9100</v>
      </c>
      <c r="J6040">
        <v>2.1</v>
      </c>
      <c r="K6040">
        <v>4335</v>
      </c>
    </row>
    <row r="6041" spans="2:11" x14ac:dyDescent="0.25">
      <c r="B6041" t="s">
        <v>45</v>
      </c>
      <c r="C6041" s="1">
        <v>42761</v>
      </c>
      <c r="D6041" s="2">
        <v>0.81013888888888896</v>
      </c>
      <c r="E6041">
        <v>158</v>
      </c>
      <c r="F6041" t="s">
        <v>10</v>
      </c>
      <c r="G6041" t="s">
        <v>95</v>
      </c>
      <c r="H6041" t="s">
        <v>209</v>
      </c>
      <c r="I6041">
        <v>8400</v>
      </c>
      <c r="J6041">
        <v>2.15</v>
      </c>
      <c r="K6041">
        <v>3902</v>
      </c>
    </row>
    <row r="6042" spans="2:11" x14ac:dyDescent="0.25">
      <c r="B6042" t="s">
        <v>45</v>
      </c>
      <c r="C6042" s="1">
        <v>42761</v>
      </c>
      <c r="D6042" s="2">
        <v>0.82862268518518523</v>
      </c>
      <c r="E6042">
        <v>278</v>
      </c>
      <c r="F6042" t="s">
        <v>10</v>
      </c>
      <c r="G6042" t="s">
        <v>47</v>
      </c>
      <c r="H6042" t="s">
        <v>95</v>
      </c>
      <c r="I6042">
        <v>9200</v>
      </c>
      <c r="J6042">
        <v>2.58</v>
      </c>
      <c r="K6042">
        <v>3570</v>
      </c>
    </row>
    <row r="6043" spans="2:11" x14ac:dyDescent="0.25">
      <c r="B6043" t="s">
        <v>45</v>
      </c>
      <c r="C6043" s="1">
        <v>42761</v>
      </c>
      <c r="D6043" s="2">
        <v>0.83247685185185183</v>
      </c>
      <c r="E6043">
        <v>68</v>
      </c>
      <c r="F6043" t="s">
        <v>10</v>
      </c>
      <c r="G6043" t="s">
        <v>47</v>
      </c>
      <c r="H6043" t="s">
        <v>47</v>
      </c>
      <c r="I6043">
        <v>12500</v>
      </c>
      <c r="J6043">
        <v>2.92</v>
      </c>
      <c r="K6043">
        <v>4280</v>
      </c>
    </row>
    <row r="6044" spans="2:11" x14ac:dyDescent="0.25">
      <c r="B6044" t="s">
        <v>45</v>
      </c>
      <c r="C6044" s="1">
        <v>42761</v>
      </c>
      <c r="D6044" s="2">
        <v>0.83538194444444447</v>
      </c>
      <c r="E6044">
        <v>153</v>
      </c>
      <c r="F6044" t="s">
        <v>10</v>
      </c>
      <c r="G6044" t="s">
        <v>95</v>
      </c>
      <c r="H6044" t="s">
        <v>47</v>
      </c>
      <c r="I6044">
        <v>14800</v>
      </c>
      <c r="J6044">
        <v>3.7</v>
      </c>
      <c r="K6044">
        <v>4002</v>
      </c>
    </row>
    <row r="6045" spans="2:11" x14ac:dyDescent="0.25">
      <c r="B6045" t="s">
        <v>45</v>
      </c>
      <c r="C6045" s="1">
        <v>42761</v>
      </c>
      <c r="D6045" s="2">
        <v>0.85415509259259259</v>
      </c>
      <c r="E6045">
        <v>288</v>
      </c>
      <c r="F6045" t="s">
        <v>10</v>
      </c>
      <c r="G6045" t="s">
        <v>47</v>
      </c>
      <c r="H6045" t="s">
        <v>95</v>
      </c>
      <c r="I6045">
        <v>14800</v>
      </c>
      <c r="J6045">
        <v>3.76</v>
      </c>
      <c r="K6045">
        <v>3937</v>
      </c>
    </row>
    <row r="6046" spans="2:11" x14ac:dyDescent="0.25">
      <c r="B6046" t="s">
        <v>45</v>
      </c>
      <c r="C6046" s="1">
        <v>42761</v>
      </c>
      <c r="D6046" s="2">
        <v>0.85865740740740737</v>
      </c>
      <c r="E6046">
        <v>68</v>
      </c>
      <c r="F6046" t="s">
        <v>10</v>
      </c>
      <c r="G6046" t="s">
        <v>103</v>
      </c>
      <c r="H6046" t="s">
        <v>47</v>
      </c>
      <c r="I6046">
        <v>11500</v>
      </c>
      <c r="J6046">
        <v>2.2599999999999998</v>
      </c>
      <c r="K6046">
        <v>5096</v>
      </c>
    </row>
    <row r="6047" spans="2:11" x14ac:dyDescent="0.25">
      <c r="B6047" t="s">
        <v>45</v>
      </c>
      <c r="C6047" s="1">
        <v>42761</v>
      </c>
      <c r="D6047" s="2">
        <v>0.86031250000000004</v>
      </c>
      <c r="E6047">
        <v>238</v>
      </c>
      <c r="F6047" t="s">
        <v>10</v>
      </c>
      <c r="G6047" t="s">
        <v>554</v>
      </c>
      <c r="H6047" t="s">
        <v>103</v>
      </c>
      <c r="I6047">
        <v>9500</v>
      </c>
      <c r="J6047">
        <v>1.68</v>
      </c>
      <c r="K6047">
        <v>5660</v>
      </c>
    </row>
    <row r="6048" spans="2:11" x14ac:dyDescent="0.25">
      <c r="B6048" t="s">
        <v>45</v>
      </c>
      <c r="C6048" s="1">
        <v>42761</v>
      </c>
      <c r="D6048" s="2">
        <v>0.93228009259259259</v>
      </c>
      <c r="E6048">
        <v>368</v>
      </c>
      <c r="F6048" t="s">
        <v>10</v>
      </c>
      <c r="G6048" t="s">
        <v>47</v>
      </c>
      <c r="H6048" t="s">
        <v>554</v>
      </c>
      <c r="I6048">
        <v>6900</v>
      </c>
      <c r="J6048">
        <v>0.43</v>
      </c>
      <c r="K6048">
        <v>15923</v>
      </c>
    </row>
    <row r="6049" spans="2:11" x14ac:dyDescent="0.25">
      <c r="B6049" t="s">
        <v>45</v>
      </c>
      <c r="C6049" s="1">
        <v>42761</v>
      </c>
      <c r="D6049" s="2">
        <v>0.93762731481481476</v>
      </c>
      <c r="E6049">
        <v>358</v>
      </c>
      <c r="F6049" t="s">
        <v>10</v>
      </c>
      <c r="G6049" t="s">
        <v>555</v>
      </c>
      <c r="H6049" t="s">
        <v>47</v>
      </c>
      <c r="I6049">
        <v>6500</v>
      </c>
      <c r="J6049">
        <v>0.45</v>
      </c>
      <c r="K6049">
        <v>14558</v>
      </c>
    </row>
    <row r="6050" spans="2:11" x14ac:dyDescent="0.25">
      <c r="B6050" t="s">
        <v>45</v>
      </c>
      <c r="C6050" s="1">
        <v>42761</v>
      </c>
      <c r="D6050" s="4">
        <v>1.0261805555555557</v>
      </c>
      <c r="E6050">
        <v>358</v>
      </c>
      <c r="F6050" t="s">
        <v>10</v>
      </c>
      <c r="G6050" t="s">
        <v>547</v>
      </c>
      <c r="H6050" t="s">
        <v>555</v>
      </c>
      <c r="I6050">
        <v>1900</v>
      </c>
      <c r="J6050">
        <v>0.72</v>
      </c>
      <c r="K6050">
        <v>2634</v>
      </c>
    </row>
    <row r="6051" spans="2:11" x14ac:dyDescent="0.25">
      <c r="B6051" t="s">
        <v>45</v>
      </c>
      <c r="C6051" s="1">
        <v>42761</v>
      </c>
      <c r="D6051" s="4">
        <v>1.031423611111111</v>
      </c>
      <c r="E6051">
        <v>368</v>
      </c>
      <c r="F6051" t="s">
        <v>10</v>
      </c>
      <c r="G6051" t="s">
        <v>547</v>
      </c>
      <c r="H6051" t="s">
        <v>555</v>
      </c>
      <c r="I6051">
        <v>1900</v>
      </c>
      <c r="J6051">
        <v>0.27</v>
      </c>
      <c r="K6051">
        <v>6986</v>
      </c>
    </row>
    <row r="6052" spans="2:11" x14ac:dyDescent="0.25">
      <c r="B6052" t="s">
        <v>21</v>
      </c>
      <c r="C6052" s="1">
        <v>42762</v>
      </c>
      <c r="D6052" s="2">
        <v>0.11252314814814814</v>
      </c>
      <c r="E6052">
        <v>370</v>
      </c>
      <c r="F6052" t="s">
        <v>10</v>
      </c>
      <c r="G6052" t="s">
        <v>550</v>
      </c>
      <c r="H6052" t="s">
        <v>550</v>
      </c>
      <c r="I6052">
        <v>1000</v>
      </c>
      <c r="J6052">
        <v>0.14000000000000001</v>
      </c>
      <c r="K6052">
        <v>7375</v>
      </c>
    </row>
    <row r="6053" spans="2:11" x14ac:dyDescent="0.25">
      <c r="B6053" t="s">
        <v>21</v>
      </c>
      <c r="C6053" s="1">
        <v>42762</v>
      </c>
      <c r="D6053" s="2">
        <v>0.11831018518518517</v>
      </c>
      <c r="E6053">
        <v>370</v>
      </c>
      <c r="F6053" t="s">
        <v>10</v>
      </c>
      <c r="G6053" t="s">
        <v>550</v>
      </c>
      <c r="H6053" t="s">
        <v>550</v>
      </c>
      <c r="I6053">
        <v>1000</v>
      </c>
      <c r="J6053">
        <v>0.14000000000000001</v>
      </c>
      <c r="K6053">
        <v>7375</v>
      </c>
    </row>
    <row r="6054" spans="2:11" x14ac:dyDescent="0.25">
      <c r="B6054" t="s">
        <v>21</v>
      </c>
      <c r="C6054" s="1">
        <v>42762</v>
      </c>
      <c r="D6054" s="2">
        <v>0.14493055555555556</v>
      </c>
      <c r="E6054">
        <v>730</v>
      </c>
      <c r="F6054" t="s">
        <v>10</v>
      </c>
      <c r="G6054" t="s">
        <v>22</v>
      </c>
      <c r="H6054" t="s">
        <v>550</v>
      </c>
      <c r="I6054">
        <v>600</v>
      </c>
      <c r="J6054">
        <v>0.14000000000000001</v>
      </c>
      <c r="K6054">
        <v>4425</v>
      </c>
    </row>
    <row r="6055" spans="2:11" x14ac:dyDescent="0.25">
      <c r="B6055" t="s">
        <v>21</v>
      </c>
      <c r="C6055" s="1">
        <v>42762</v>
      </c>
      <c r="D6055" s="2">
        <v>0.19810185185185183</v>
      </c>
      <c r="E6055">
        <v>370</v>
      </c>
      <c r="F6055" t="s">
        <v>10</v>
      </c>
      <c r="G6055" t="s">
        <v>22</v>
      </c>
      <c r="H6055" t="s">
        <v>183</v>
      </c>
      <c r="I6055">
        <v>700</v>
      </c>
      <c r="J6055">
        <v>0</v>
      </c>
      <c r="K6055" t="s">
        <v>128</v>
      </c>
    </row>
    <row r="6056" spans="2:11" x14ac:dyDescent="0.25">
      <c r="B6056" t="s">
        <v>21</v>
      </c>
      <c r="C6056" s="1">
        <v>42762</v>
      </c>
      <c r="D6056" s="2">
        <v>0.2038888888888889</v>
      </c>
      <c r="E6056">
        <v>370</v>
      </c>
      <c r="F6056" t="s">
        <v>10</v>
      </c>
      <c r="G6056" t="s">
        <v>125</v>
      </c>
      <c r="H6056" t="s">
        <v>22</v>
      </c>
      <c r="I6056">
        <v>700</v>
      </c>
      <c r="J6056">
        <v>0</v>
      </c>
      <c r="K6056" t="s">
        <v>128</v>
      </c>
    </row>
    <row r="6057" spans="2:11" x14ac:dyDescent="0.25">
      <c r="B6057" t="s">
        <v>21</v>
      </c>
      <c r="C6057" s="1">
        <v>42762</v>
      </c>
      <c r="D6057" s="2">
        <v>0.23871527777777779</v>
      </c>
      <c r="E6057">
        <v>730</v>
      </c>
      <c r="F6057" t="s">
        <v>10</v>
      </c>
      <c r="G6057" t="s">
        <v>126</v>
      </c>
      <c r="H6057" t="s">
        <v>125</v>
      </c>
      <c r="I6057">
        <v>600</v>
      </c>
      <c r="J6057">
        <v>0</v>
      </c>
      <c r="K6057" t="s">
        <v>128</v>
      </c>
    </row>
    <row r="6058" spans="2:11" x14ac:dyDescent="0.25">
      <c r="B6058" t="s">
        <v>21</v>
      </c>
      <c r="C6058" s="1">
        <v>42762</v>
      </c>
      <c r="D6058" s="2">
        <v>0.26012731481481483</v>
      </c>
      <c r="E6058">
        <v>190</v>
      </c>
      <c r="F6058" t="s">
        <v>10</v>
      </c>
      <c r="G6058" t="s">
        <v>126</v>
      </c>
      <c r="H6058" t="s">
        <v>126</v>
      </c>
      <c r="I6058">
        <v>3600</v>
      </c>
      <c r="J6058">
        <v>0.21</v>
      </c>
      <c r="K6058">
        <v>16860</v>
      </c>
    </row>
    <row r="6059" spans="2:11" x14ac:dyDescent="0.25">
      <c r="B6059" t="s">
        <v>21</v>
      </c>
      <c r="C6059" s="1">
        <v>42762</v>
      </c>
      <c r="D6059" s="2">
        <v>0.26879629629629631</v>
      </c>
      <c r="E6059">
        <v>190</v>
      </c>
      <c r="F6059" t="s">
        <v>10</v>
      </c>
      <c r="G6059" t="s">
        <v>126</v>
      </c>
      <c r="H6059" t="s">
        <v>126</v>
      </c>
      <c r="I6059">
        <v>3300</v>
      </c>
      <c r="J6059">
        <v>0.21</v>
      </c>
      <c r="K6059">
        <v>15455</v>
      </c>
    </row>
    <row r="6060" spans="2:11" x14ac:dyDescent="0.25">
      <c r="B6060" t="s">
        <v>21</v>
      </c>
      <c r="C6060" s="1">
        <v>42762</v>
      </c>
      <c r="D6060" s="2">
        <v>0.27994212962962961</v>
      </c>
      <c r="E6060">
        <v>190</v>
      </c>
      <c r="F6060" t="s">
        <v>10</v>
      </c>
      <c r="G6060" t="s">
        <v>126</v>
      </c>
      <c r="H6060" t="s">
        <v>126</v>
      </c>
      <c r="I6060">
        <v>3800</v>
      </c>
      <c r="J6060">
        <v>0.33</v>
      </c>
      <c r="K6060">
        <v>11400</v>
      </c>
    </row>
    <row r="6061" spans="2:11" x14ac:dyDescent="0.25">
      <c r="B6061" t="s">
        <v>21</v>
      </c>
      <c r="C6061" s="1">
        <v>42762</v>
      </c>
      <c r="D6061" s="2">
        <v>0.28704861111111107</v>
      </c>
      <c r="E6061">
        <v>190</v>
      </c>
      <c r="F6061" t="s">
        <v>10</v>
      </c>
      <c r="G6061" t="s">
        <v>126</v>
      </c>
      <c r="H6061" t="s">
        <v>126</v>
      </c>
      <c r="I6061">
        <v>3700</v>
      </c>
      <c r="J6061">
        <v>0.63</v>
      </c>
      <c r="K6061">
        <v>5894</v>
      </c>
    </row>
    <row r="6062" spans="2:11" x14ac:dyDescent="0.25">
      <c r="B6062" t="s">
        <v>21</v>
      </c>
      <c r="C6062" s="1">
        <v>42762</v>
      </c>
      <c r="D6062" s="2">
        <v>0.30425925925925928</v>
      </c>
      <c r="E6062">
        <v>195</v>
      </c>
      <c r="F6062" t="s">
        <v>10</v>
      </c>
      <c r="G6062" t="s">
        <v>126</v>
      </c>
      <c r="H6062" t="s">
        <v>126</v>
      </c>
      <c r="I6062">
        <v>3500</v>
      </c>
      <c r="J6062">
        <v>0.59</v>
      </c>
      <c r="K6062">
        <v>5977</v>
      </c>
    </row>
    <row r="6063" spans="2:11" x14ac:dyDescent="0.25">
      <c r="B6063" t="s">
        <v>21</v>
      </c>
      <c r="C6063" s="1">
        <v>42762</v>
      </c>
      <c r="D6063" s="2">
        <v>0.31106481481481479</v>
      </c>
      <c r="E6063">
        <v>190</v>
      </c>
      <c r="F6063" t="s">
        <v>10</v>
      </c>
      <c r="G6063" t="s">
        <v>126</v>
      </c>
      <c r="H6063" t="s">
        <v>126</v>
      </c>
      <c r="I6063">
        <v>3200</v>
      </c>
      <c r="J6063">
        <v>0.57999999999999996</v>
      </c>
      <c r="K6063">
        <v>5528</v>
      </c>
    </row>
    <row r="6064" spans="2:11" x14ac:dyDescent="0.25">
      <c r="B6064" t="s">
        <v>21</v>
      </c>
      <c r="C6064" s="1">
        <v>42762</v>
      </c>
      <c r="D6064" s="2">
        <v>0.32489583333333333</v>
      </c>
      <c r="E6064">
        <v>190</v>
      </c>
      <c r="F6064" t="s">
        <v>10</v>
      </c>
      <c r="G6064" t="s">
        <v>126</v>
      </c>
      <c r="H6064" t="s">
        <v>126</v>
      </c>
      <c r="I6064">
        <v>3600</v>
      </c>
      <c r="J6064">
        <v>0.56000000000000005</v>
      </c>
      <c r="K6064">
        <v>6432</v>
      </c>
    </row>
    <row r="6065" spans="2:11" x14ac:dyDescent="0.25">
      <c r="B6065" t="s">
        <v>21</v>
      </c>
      <c r="C6065" s="1">
        <v>42762</v>
      </c>
      <c r="D6065" s="2">
        <v>0.33126157407407408</v>
      </c>
      <c r="E6065">
        <v>185</v>
      </c>
      <c r="F6065" t="s">
        <v>10</v>
      </c>
      <c r="G6065" t="s">
        <v>29</v>
      </c>
      <c r="H6065" t="s">
        <v>126</v>
      </c>
      <c r="I6065">
        <v>3100</v>
      </c>
      <c r="J6065">
        <v>0.32</v>
      </c>
      <c r="K6065">
        <v>9807</v>
      </c>
    </row>
    <row r="6066" spans="2:11" x14ac:dyDescent="0.25">
      <c r="B6066" t="s">
        <v>21</v>
      </c>
      <c r="C6066" s="1">
        <v>42762</v>
      </c>
      <c r="D6066" s="2">
        <v>0.33853009259259265</v>
      </c>
      <c r="E6066">
        <v>370</v>
      </c>
      <c r="F6066" t="s">
        <v>10</v>
      </c>
      <c r="G6066" t="s">
        <v>29</v>
      </c>
      <c r="H6066" t="s">
        <v>29</v>
      </c>
      <c r="I6066">
        <v>5000</v>
      </c>
      <c r="J6066">
        <v>0.24</v>
      </c>
      <c r="K6066">
        <v>20445</v>
      </c>
    </row>
    <row r="6067" spans="2:11" x14ac:dyDescent="0.25">
      <c r="B6067" t="s">
        <v>21</v>
      </c>
      <c r="C6067" s="1">
        <v>42762</v>
      </c>
      <c r="D6067" s="2">
        <v>0.36358796296296297</v>
      </c>
      <c r="E6067">
        <v>370</v>
      </c>
      <c r="F6067" t="s">
        <v>10</v>
      </c>
      <c r="G6067" t="s">
        <v>29</v>
      </c>
      <c r="H6067" t="s">
        <v>29</v>
      </c>
      <c r="I6067">
        <v>5000</v>
      </c>
      <c r="J6067">
        <v>0.67</v>
      </c>
      <c r="K6067">
        <v>7493</v>
      </c>
    </row>
    <row r="6068" spans="2:11" x14ac:dyDescent="0.25">
      <c r="B6068" t="s">
        <v>21</v>
      </c>
      <c r="C6068" s="1">
        <v>42762</v>
      </c>
      <c r="D6068" s="2">
        <v>0.38541666666666669</v>
      </c>
      <c r="E6068">
        <v>340</v>
      </c>
      <c r="F6068" t="s">
        <v>10</v>
      </c>
      <c r="G6068" t="s">
        <v>30</v>
      </c>
      <c r="H6068" t="s">
        <v>30</v>
      </c>
      <c r="I6068">
        <v>6800</v>
      </c>
      <c r="J6068">
        <v>0.62</v>
      </c>
      <c r="K6068">
        <v>10928</v>
      </c>
    </row>
    <row r="6069" spans="2:11" x14ac:dyDescent="0.25">
      <c r="B6069" t="s">
        <v>21</v>
      </c>
      <c r="C6069" s="1">
        <v>42762</v>
      </c>
      <c r="D6069" s="2">
        <v>0.40824074074074074</v>
      </c>
      <c r="E6069">
        <v>400</v>
      </c>
      <c r="F6069" t="s">
        <v>10</v>
      </c>
      <c r="G6069" t="s">
        <v>30</v>
      </c>
      <c r="H6069" t="s">
        <v>30</v>
      </c>
      <c r="I6069">
        <v>7300</v>
      </c>
      <c r="J6069">
        <v>1.66</v>
      </c>
      <c r="K6069">
        <v>4386</v>
      </c>
    </row>
    <row r="6070" spans="2:11" x14ac:dyDescent="0.25">
      <c r="B6070" t="s">
        <v>21</v>
      </c>
      <c r="C6070" s="1">
        <v>42762</v>
      </c>
      <c r="D6070" s="2">
        <v>0.42141203703703706</v>
      </c>
      <c r="E6070">
        <v>395</v>
      </c>
      <c r="F6070" t="s">
        <v>10</v>
      </c>
      <c r="G6070" t="s">
        <v>184</v>
      </c>
      <c r="H6070" t="s">
        <v>184</v>
      </c>
      <c r="I6070">
        <v>7400</v>
      </c>
      <c r="J6070">
        <v>1.21</v>
      </c>
      <c r="K6070">
        <v>6122</v>
      </c>
    </row>
    <row r="6071" spans="2:11" x14ac:dyDescent="0.25">
      <c r="B6071" t="s">
        <v>21</v>
      </c>
      <c r="C6071" s="1">
        <v>42762</v>
      </c>
      <c r="D6071" s="2">
        <v>0.4488773148148148</v>
      </c>
      <c r="E6071">
        <v>345</v>
      </c>
      <c r="F6071" t="s">
        <v>10</v>
      </c>
      <c r="G6071" t="s">
        <v>184</v>
      </c>
      <c r="H6071" t="s">
        <v>184</v>
      </c>
      <c r="I6071">
        <v>7400</v>
      </c>
      <c r="J6071">
        <v>0.93</v>
      </c>
      <c r="K6071">
        <v>7917</v>
      </c>
    </row>
    <row r="6072" spans="2:11" x14ac:dyDescent="0.25">
      <c r="B6072" t="s">
        <v>21</v>
      </c>
      <c r="C6072" s="1">
        <v>42762</v>
      </c>
      <c r="D6072" s="2">
        <v>0.46386574074074072</v>
      </c>
      <c r="E6072">
        <v>400</v>
      </c>
      <c r="F6072" t="s">
        <v>10</v>
      </c>
      <c r="G6072" t="s">
        <v>24</v>
      </c>
      <c r="H6072" t="s">
        <v>24</v>
      </c>
      <c r="I6072">
        <v>6800</v>
      </c>
      <c r="J6072">
        <v>0.77</v>
      </c>
      <c r="K6072">
        <v>8873</v>
      </c>
    </row>
    <row r="6073" spans="2:11" x14ac:dyDescent="0.25">
      <c r="B6073" t="s">
        <v>21</v>
      </c>
      <c r="C6073" s="1">
        <v>42762</v>
      </c>
      <c r="D6073" s="2">
        <v>0.48975694444444445</v>
      </c>
      <c r="E6073">
        <v>340</v>
      </c>
      <c r="F6073" t="s">
        <v>10</v>
      </c>
      <c r="G6073" t="s">
        <v>24</v>
      </c>
      <c r="H6073" t="s">
        <v>24</v>
      </c>
      <c r="I6073">
        <v>6800</v>
      </c>
      <c r="J6073">
        <v>0.87</v>
      </c>
      <c r="K6073">
        <v>7785</v>
      </c>
    </row>
    <row r="6074" spans="2:11" x14ac:dyDescent="0.25">
      <c r="B6074" t="s">
        <v>21</v>
      </c>
      <c r="C6074" s="1">
        <v>42762</v>
      </c>
      <c r="D6074" s="2">
        <v>0.50657407407407407</v>
      </c>
      <c r="E6074">
        <v>385</v>
      </c>
      <c r="F6074" t="s">
        <v>10</v>
      </c>
      <c r="G6074" t="s">
        <v>49</v>
      </c>
      <c r="H6074" t="s">
        <v>49</v>
      </c>
      <c r="I6074">
        <v>5200</v>
      </c>
      <c r="J6074">
        <v>1.27</v>
      </c>
      <c r="K6074">
        <v>4099</v>
      </c>
    </row>
    <row r="6075" spans="2:11" x14ac:dyDescent="0.25">
      <c r="B6075" t="s">
        <v>21</v>
      </c>
      <c r="C6075" s="1">
        <v>42762</v>
      </c>
      <c r="D6075" s="2">
        <v>0.53216435185185185</v>
      </c>
      <c r="E6075">
        <v>355</v>
      </c>
      <c r="F6075" t="s">
        <v>10</v>
      </c>
      <c r="G6075" t="s">
        <v>49</v>
      </c>
      <c r="H6075" t="s">
        <v>49</v>
      </c>
      <c r="I6075">
        <v>5200</v>
      </c>
      <c r="J6075">
        <v>1.88</v>
      </c>
      <c r="K6075">
        <v>2763</v>
      </c>
    </row>
    <row r="6076" spans="2:11" x14ac:dyDescent="0.25">
      <c r="B6076" t="s">
        <v>21</v>
      </c>
      <c r="C6076" s="1">
        <v>42762</v>
      </c>
      <c r="D6076" s="2">
        <v>0.54728009259259258</v>
      </c>
      <c r="E6076">
        <v>310</v>
      </c>
      <c r="F6076" t="s">
        <v>10</v>
      </c>
      <c r="G6076" t="s">
        <v>29</v>
      </c>
      <c r="H6076" t="s">
        <v>29</v>
      </c>
      <c r="I6076">
        <v>6100</v>
      </c>
      <c r="J6076">
        <v>1.95</v>
      </c>
      <c r="K6076">
        <v>3135</v>
      </c>
    </row>
    <row r="6077" spans="2:11" x14ac:dyDescent="0.25">
      <c r="B6077" t="s">
        <v>21</v>
      </c>
      <c r="C6077" s="1">
        <v>42762</v>
      </c>
      <c r="D6077" s="2">
        <v>0.57104166666666667</v>
      </c>
      <c r="E6077">
        <v>430</v>
      </c>
      <c r="F6077" t="s">
        <v>10</v>
      </c>
      <c r="G6077" t="s">
        <v>29</v>
      </c>
      <c r="H6077" t="s">
        <v>29</v>
      </c>
      <c r="I6077">
        <v>6100</v>
      </c>
      <c r="J6077">
        <v>1.71</v>
      </c>
      <c r="K6077">
        <v>3561</v>
      </c>
    </row>
    <row r="6078" spans="2:11" x14ac:dyDescent="0.25">
      <c r="B6078" t="s">
        <v>21</v>
      </c>
      <c r="C6078" s="1">
        <v>42762</v>
      </c>
      <c r="D6078" s="2">
        <v>0.58770833333333339</v>
      </c>
      <c r="E6078">
        <v>250</v>
      </c>
      <c r="F6078" t="s">
        <v>10</v>
      </c>
      <c r="G6078" t="s">
        <v>31</v>
      </c>
      <c r="H6078" t="s">
        <v>31</v>
      </c>
      <c r="I6078">
        <v>6000</v>
      </c>
      <c r="J6078">
        <v>0.79</v>
      </c>
      <c r="K6078">
        <v>7579</v>
      </c>
    </row>
    <row r="6079" spans="2:11" x14ac:dyDescent="0.25">
      <c r="B6079" t="s">
        <v>21</v>
      </c>
      <c r="C6079" s="1">
        <v>42762</v>
      </c>
      <c r="D6079" s="2">
        <v>0.6074074074074074</v>
      </c>
      <c r="E6079">
        <v>310</v>
      </c>
      <c r="F6079" t="s">
        <v>10</v>
      </c>
      <c r="G6079" t="s">
        <v>31</v>
      </c>
      <c r="H6079" t="s">
        <v>31</v>
      </c>
      <c r="I6079">
        <v>6000</v>
      </c>
      <c r="J6079">
        <v>0.9</v>
      </c>
      <c r="K6079">
        <v>6639</v>
      </c>
    </row>
    <row r="6080" spans="2:11" x14ac:dyDescent="0.25">
      <c r="B6080" t="s">
        <v>21</v>
      </c>
      <c r="C6080" s="1">
        <v>42762</v>
      </c>
      <c r="D6080" s="2">
        <v>0.62076388888888889</v>
      </c>
      <c r="E6080">
        <v>190</v>
      </c>
      <c r="F6080" t="s">
        <v>10</v>
      </c>
      <c r="G6080" t="s">
        <v>24</v>
      </c>
      <c r="H6080" t="s">
        <v>24</v>
      </c>
      <c r="I6080">
        <v>6600</v>
      </c>
      <c r="J6080">
        <v>1.19</v>
      </c>
      <c r="K6080">
        <v>5551</v>
      </c>
    </row>
    <row r="6081" spans="2:11" x14ac:dyDescent="0.25">
      <c r="B6081" t="s">
        <v>21</v>
      </c>
      <c r="C6081" s="1">
        <v>42762</v>
      </c>
      <c r="D6081" s="2">
        <v>0.64409722222222221</v>
      </c>
      <c r="E6081">
        <v>295</v>
      </c>
      <c r="F6081" t="s">
        <v>10</v>
      </c>
      <c r="G6081" t="s">
        <v>24</v>
      </c>
      <c r="H6081" t="s">
        <v>24</v>
      </c>
      <c r="I6081">
        <v>9900</v>
      </c>
      <c r="J6081">
        <v>1.35</v>
      </c>
      <c r="K6081">
        <v>7351</v>
      </c>
    </row>
    <row r="6082" spans="2:11" x14ac:dyDescent="0.25">
      <c r="B6082" t="s">
        <v>21</v>
      </c>
      <c r="C6082" s="1">
        <v>42762</v>
      </c>
      <c r="D6082" s="2">
        <v>0.65396990740740735</v>
      </c>
      <c r="E6082">
        <v>205</v>
      </c>
      <c r="F6082" t="s">
        <v>10</v>
      </c>
      <c r="G6082" t="s">
        <v>26</v>
      </c>
      <c r="H6082" t="s">
        <v>24</v>
      </c>
      <c r="I6082">
        <v>9400</v>
      </c>
      <c r="J6082">
        <v>1.05</v>
      </c>
      <c r="K6082">
        <v>8930</v>
      </c>
    </row>
    <row r="6083" spans="2:11" x14ac:dyDescent="0.25">
      <c r="B6083" t="s">
        <v>21</v>
      </c>
      <c r="C6083" s="1">
        <v>42762</v>
      </c>
      <c r="D6083" s="2">
        <v>0.65692129629629636</v>
      </c>
      <c r="E6083">
        <v>250</v>
      </c>
      <c r="F6083" t="s">
        <v>10</v>
      </c>
      <c r="G6083" t="s">
        <v>26</v>
      </c>
      <c r="H6083" t="s">
        <v>24</v>
      </c>
      <c r="I6083">
        <v>9700</v>
      </c>
      <c r="J6083">
        <v>1.18</v>
      </c>
      <c r="K6083">
        <v>8252</v>
      </c>
    </row>
    <row r="6084" spans="2:11" x14ac:dyDescent="0.25">
      <c r="B6084" t="s">
        <v>21</v>
      </c>
      <c r="C6084" s="1">
        <v>42762</v>
      </c>
      <c r="D6084" s="2">
        <v>0.67237268518518523</v>
      </c>
      <c r="E6084">
        <v>275</v>
      </c>
      <c r="F6084" t="s">
        <v>10</v>
      </c>
      <c r="G6084" t="s">
        <v>16</v>
      </c>
      <c r="H6084" t="s">
        <v>26</v>
      </c>
      <c r="I6084">
        <v>13000</v>
      </c>
      <c r="J6084">
        <v>1.75</v>
      </c>
      <c r="K6084">
        <v>7428</v>
      </c>
    </row>
    <row r="6085" spans="2:11" x14ac:dyDescent="0.25">
      <c r="B6085" t="s">
        <v>21</v>
      </c>
      <c r="C6085" s="1">
        <v>42762</v>
      </c>
      <c r="D6085" s="2">
        <v>0.68776620370370367</v>
      </c>
      <c r="E6085">
        <v>200</v>
      </c>
      <c r="F6085" t="s">
        <v>10</v>
      </c>
      <c r="G6085" t="s">
        <v>33</v>
      </c>
      <c r="H6085" t="s">
        <v>32</v>
      </c>
      <c r="I6085">
        <v>12500</v>
      </c>
      <c r="J6085">
        <v>1.69</v>
      </c>
      <c r="K6085">
        <v>7398</v>
      </c>
    </row>
    <row r="6086" spans="2:11" x14ac:dyDescent="0.25">
      <c r="B6086" t="s">
        <v>21</v>
      </c>
      <c r="C6086" s="1">
        <v>42762</v>
      </c>
      <c r="D6086" s="2">
        <v>0.69778935185185187</v>
      </c>
      <c r="E6086">
        <v>275</v>
      </c>
      <c r="F6086" t="s">
        <v>10</v>
      </c>
      <c r="G6086" t="s">
        <v>33</v>
      </c>
      <c r="H6086" t="s">
        <v>33</v>
      </c>
      <c r="I6086">
        <v>11400</v>
      </c>
      <c r="J6086">
        <v>1.47</v>
      </c>
      <c r="K6086">
        <v>7754</v>
      </c>
    </row>
    <row r="6087" spans="2:11" x14ac:dyDescent="0.25">
      <c r="B6087" t="s">
        <v>21</v>
      </c>
      <c r="C6087" s="1">
        <v>42762</v>
      </c>
      <c r="D6087" s="2">
        <v>0.7162384259259259</v>
      </c>
      <c r="E6087">
        <v>400</v>
      </c>
      <c r="F6087" t="s">
        <v>10</v>
      </c>
      <c r="G6087" t="s">
        <v>34</v>
      </c>
      <c r="H6087" t="s">
        <v>34</v>
      </c>
      <c r="I6087">
        <v>18300</v>
      </c>
      <c r="J6087">
        <v>1.27</v>
      </c>
      <c r="K6087">
        <v>14456</v>
      </c>
    </row>
    <row r="6088" spans="2:11" x14ac:dyDescent="0.25">
      <c r="B6088" t="s">
        <v>21</v>
      </c>
      <c r="C6088" s="1">
        <v>42762</v>
      </c>
      <c r="D6088" s="2">
        <v>0.73555555555555552</v>
      </c>
      <c r="E6088">
        <v>340</v>
      </c>
      <c r="F6088" t="s">
        <v>10</v>
      </c>
      <c r="G6088" t="s">
        <v>34</v>
      </c>
      <c r="H6088" t="s">
        <v>34</v>
      </c>
      <c r="I6088">
        <v>18300</v>
      </c>
      <c r="J6088">
        <v>1.81</v>
      </c>
      <c r="K6088">
        <v>10127</v>
      </c>
    </row>
    <row r="6089" spans="2:11" x14ac:dyDescent="0.25">
      <c r="B6089" t="s">
        <v>21</v>
      </c>
      <c r="C6089" s="1">
        <v>42762</v>
      </c>
      <c r="D6089" s="2">
        <v>0.75502314814814808</v>
      </c>
      <c r="E6089">
        <v>280</v>
      </c>
      <c r="F6089" t="s">
        <v>10</v>
      </c>
      <c r="G6089" t="s">
        <v>31</v>
      </c>
      <c r="H6089" t="s">
        <v>31</v>
      </c>
      <c r="I6089">
        <v>28600</v>
      </c>
      <c r="J6089">
        <v>3.32</v>
      </c>
      <c r="K6089">
        <v>8625</v>
      </c>
    </row>
    <row r="6090" spans="2:11" x14ac:dyDescent="0.25">
      <c r="B6090" t="s">
        <v>21</v>
      </c>
      <c r="C6090" s="1">
        <v>42762</v>
      </c>
      <c r="D6090" s="2">
        <v>0.77438657407407396</v>
      </c>
      <c r="E6090">
        <v>260</v>
      </c>
      <c r="F6090" t="s">
        <v>10</v>
      </c>
      <c r="G6090" t="s">
        <v>31</v>
      </c>
      <c r="H6090" t="s">
        <v>31</v>
      </c>
      <c r="I6090">
        <v>28600</v>
      </c>
      <c r="J6090">
        <v>5.2</v>
      </c>
      <c r="K6090">
        <v>5499</v>
      </c>
    </row>
    <row r="6091" spans="2:11" x14ac:dyDescent="0.25">
      <c r="B6091" t="s">
        <v>21</v>
      </c>
      <c r="C6091" s="1">
        <v>42762</v>
      </c>
      <c r="D6091" s="2">
        <v>0.78237268518518521</v>
      </c>
      <c r="E6091">
        <v>210</v>
      </c>
      <c r="F6091" t="s">
        <v>10</v>
      </c>
      <c r="G6091" t="s">
        <v>26</v>
      </c>
      <c r="H6091" t="s">
        <v>31</v>
      </c>
      <c r="I6091">
        <v>26800</v>
      </c>
      <c r="J6091">
        <v>5.15</v>
      </c>
      <c r="K6091">
        <v>5208</v>
      </c>
    </row>
    <row r="6092" spans="2:11" x14ac:dyDescent="0.25">
      <c r="B6092" t="s">
        <v>21</v>
      </c>
      <c r="C6092" s="1">
        <v>42762</v>
      </c>
      <c r="D6092" s="2">
        <v>0.80347222222222225</v>
      </c>
      <c r="E6092">
        <v>145</v>
      </c>
      <c r="F6092" t="s">
        <v>10</v>
      </c>
      <c r="G6092" t="s">
        <v>135</v>
      </c>
      <c r="H6092" t="s">
        <v>26</v>
      </c>
      <c r="I6092">
        <v>28100</v>
      </c>
      <c r="J6092">
        <v>4.24</v>
      </c>
      <c r="K6092">
        <v>6633</v>
      </c>
    </row>
    <row r="6093" spans="2:11" x14ac:dyDescent="0.25">
      <c r="B6093" t="s">
        <v>21</v>
      </c>
      <c r="C6093" s="1">
        <v>42762</v>
      </c>
      <c r="D6093" s="2">
        <v>0.80973379629629638</v>
      </c>
      <c r="E6093">
        <v>190</v>
      </c>
      <c r="F6093" t="s">
        <v>10</v>
      </c>
      <c r="G6093" t="s">
        <v>27</v>
      </c>
      <c r="H6093" t="s">
        <v>351</v>
      </c>
      <c r="I6093">
        <v>27800</v>
      </c>
      <c r="J6093">
        <v>3.79</v>
      </c>
      <c r="K6093">
        <v>7329</v>
      </c>
    </row>
    <row r="6094" spans="2:11" x14ac:dyDescent="0.25">
      <c r="B6094" t="s">
        <v>21</v>
      </c>
      <c r="C6094" s="1">
        <v>42762</v>
      </c>
      <c r="D6094" s="2">
        <v>0.82293981481481471</v>
      </c>
      <c r="E6094">
        <v>415</v>
      </c>
      <c r="F6094" t="s">
        <v>10</v>
      </c>
      <c r="G6094" t="s">
        <v>27</v>
      </c>
      <c r="H6094" t="s">
        <v>27</v>
      </c>
      <c r="I6094">
        <v>22500</v>
      </c>
      <c r="J6094">
        <v>3.93</v>
      </c>
      <c r="K6094">
        <v>5727</v>
      </c>
    </row>
    <row r="6095" spans="2:11" x14ac:dyDescent="0.25">
      <c r="B6095" t="s">
        <v>21</v>
      </c>
      <c r="C6095" s="1">
        <v>42762</v>
      </c>
      <c r="D6095" s="2">
        <v>0.83556712962962953</v>
      </c>
      <c r="E6095">
        <v>370</v>
      </c>
      <c r="F6095" t="s">
        <v>10</v>
      </c>
      <c r="G6095" t="s">
        <v>556</v>
      </c>
      <c r="H6095" t="s">
        <v>27</v>
      </c>
      <c r="I6095">
        <v>19200</v>
      </c>
      <c r="J6095">
        <v>3.27</v>
      </c>
      <c r="K6095">
        <v>5868</v>
      </c>
    </row>
    <row r="6096" spans="2:11" x14ac:dyDescent="0.25">
      <c r="B6096" t="s">
        <v>21</v>
      </c>
      <c r="C6096" s="1">
        <v>42762</v>
      </c>
      <c r="D6096" s="2">
        <v>0.86973379629629621</v>
      </c>
      <c r="E6096">
        <v>370</v>
      </c>
      <c r="F6096" t="s">
        <v>10</v>
      </c>
      <c r="G6096" t="s">
        <v>556</v>
      </c>
      <c r="H6096" t="s">
        <v>556</v>
      </c>
      <c r="I6096">
        <v>24000</v>
      </c>
      <c r="J6096">
        <v>4.79</v>
      </c>
      <c r="K6096">
        <v>5006</v>
      </c>
    </row>
    <row r="6097" spans="2:11" x14ac:dyDescent="0.25">
      <c r="B6097" t="s">
        <v>21</v>
      </c>
      <c r="C6097" s="1">
        <v>42762</v>
      </c>
      <c r="D6097" s="2">
        <v>0.8755208333333333</v>
      </c>
      <c r="E6097">
        <v>370</v>
      </c>
      <c r="F6097" t="s">
        <v>10</v>
      </c>
      <c r="G6097" t="s">
        <v>556</v>
      </c>
      <c r="H6097" t="s">
        <v>556</v>
      </c>
      <c r="I6097">
        <v>23000</v>
      </c>
      <c r="J6097">
        <v>4.5599999999999996</v>
      </c>
      <c r="K6097">
        <v>5047</v>
      </c>
    </row>
    <row r="6098" spans="2:11" x14ac:dyDescent="0.25">
      <c r="B6098" t="s">
        <v>21</v>
      </c>
      <c r="C6098" s="1">
        <v>42762</v>
      </c>
      <c r="D6098" s="2">
        <v>0.91182870370370372</v>
      </c>
      <c r="E6098">
        <v>370</v>
      </c>
      <c r="F6098" t="s">
        <v>10</v>
      </c>
      <c r="G6098" t="s">
        <v>550</v>
      </c>
      <c r="H6098" t="s">
        <v>556</v>
      </c>
      <c r="I6098">
        <v>18400</v>
      </c>
      <c r="J6098">
        <v>1.19</v>
      </c>
      <c r="K6098">
        <v>15509</v>
      </c>
    </row>
    <row r="6099" spans="2:11" x14ac:dyDescent="0.25">
      <c r="B6099" t="s">
        <v>21</v>
      </c>
      <c r="C6099" s="1">
        <v>42762</v>
      </c>
      <c r="D6099" s="2">
        <v>0.93217592592592602</v>
      </c>
      <c r="E6099">
        <v>385</v>
      </c>
      <c r="F6099" t="s">
        <v>10</v>
      </c>
      <c r="G6099" t="s">
        <v>550</v>
      </c>
      <c r="H6099" t="s">
        <v>550</v>
      </c>
      <c r="I6099">
        <v>13600</v>
      </c>
      <c r="J6099">
        <v>1.44</v>
      </c>
      <c r="K6099">
        <v>9436</v>
      </c>
    </row>
    <row r="6100" spans="2:11" x14ac:dyDescent="0.25">
      <c r="B6100" t="s">
        <v>21</v>
      </c>
      <c r="C6100" s="1">
        <v>42762</v>
      </c>
      <c r="D6100" s="2">
        <v>0.93813657407407414</v>
      </c>
      <c r="E6100">
        <v>355</v>
      </c>
      <c r="F6100" t="s">
        <v>10</v>
      </c>
      <c r="G6100" t="s">
        <v>550</v>
      </c>
      <c r="H6100" t="s">
        <v>550</v>
      </c>
      <c r="I6100">
        <v>13600</v>
      </c>
      <c r="J6100">
        <v>1.4</v>
      </c>
      <c r="K6100">
        <v>9682</v>
      </c>
    </row>
    <row r="6101" spans="2:11" x14ac:dyDescent="0.25">
      <c r="B6101" t="s">
        <v>21</v>
      </c>
      <c r="C6101" s="1">
        <v>42762</v>
      </c>
      <c r="D6101" s="2">
        <v>0.97248842592592588</v>
      </c>
      <c r="E6101">
        <v>365</v>
      </c>
      <c r="F6101" t="s">
        <v>10</v>
      </c>
      <c r="G6101" t="s">
        <v>550</v>
      </c>
      <c r="H6101" t="s">
        <v>550</v>
      </c>
      <c r="I6101">
        <v>6900</v>
      </c>
      <c r="J6101">
        <v>1.08</v>
      </c>
      <c r="K6101">
        <v>6409</v>
      </c>
    </row>
    <row r="6102" spans="2:11" x14ac:dyDescent="0.25">
      <c r="B6102" t="s">
        <v>21</v>
      </c>
      <c r="C6102" s="1">
        <v>42762</v>
      </c>
      <c r="D6102" s="2">
        <v>0.97810185185185183</v>
      </c>
      <c r="E6102">
        <v>375</v>
      </c>
      <c r="F6102" t="s">
        <v>10</v>
      </c>
      <c r="G6102" t="s">
        <v>550</v>
      </c>
      <c r="H6102" t="s">
        <v>550</v>
      </c>
      <c r="I6102">
        <v>6900</v>
      </c>
      <c r="J6102">
        <v>1.08</v>
      </c>
      <c r="K6102">
        <v>6379</v>
      </c>
    </row>
    <row r="6103" spans="2:11" x14ac:dyDescent="0.25">
      <c r="B6103" t="s">
        <v>21</v>
      </c>
      <c r="C6103" s="1">
        <v>42762</v>
      </c>
      <c r="D6103" s="4">
        <v>1.0278935185185185</v>
      </c>
      <c r="E6103">
        <v>400</v>
      </c>
      <c r="F6103" t="s">
        <v>10</v>
      </c>
      <c r="G6103" t="s">
        <v>557</v>
      </c>
      <c r="H6103" t="s">
        <v>557</v>
      </c>
      <c r="I6103">
        <v>3300</v>
      </c>
      <c r="J6103">
        <v>0.95</v>
      </c>
      <c r="K6103">
        <v>3464</v>
      </c>
    </row>
    <row r="6104" spans="2:11" x14ac:dyDescent="0.25">
      <c r="B6104" t="s">
        <v>21</v>
      </c>
      <c r="C6104" s="1">
        <v>42762</v>
      </c>
      <c r="D6104" s="4">
        <v>1.0340277777777778</v>
      </c>
      <c r="E6104">
        <v>340</v>
      </c>
      <c r="F6104" t="s">
        <v>10</v>
      </c>
      <c r="G6104" t="s">
        <v>557</v>
      </c>
      <c r="H6104" t="s">
        <v>557</v>
      </c>
      <c r="I6104">
        <v>3300</v>
      </c>
      <c r="J6104">
        <v>0.86</v>
      </c>
      <c r="K6104">
        <v>3846</v>
      </c>
    </row>
    <row r="6105" spans="2:11" x14ac:dyDescent="0.25">
      <c r="B6105" t="s">
        <v>21</v>
      </c>
      <c r="C6105" s="1">
        <v>42762</v>
      </c>
      <c r="D6105" s="4">
        <v>1.0662268518518518</v>
      </c>
      <c r="E6105">
        <v>385</v>
      </c>
      <c r="F6105" t="s">
        <v>10</v>
      </c>
      <c r="G6105" t="s">
        <v>557</v>
      </c>
      <c r="H6105" t="s">
        <v>557</v>
      </c>
      <c r="I6105">
        <v>1800</v>
      </c>
      <c r="J6105">
        <v>0.82</v>
      </c>
      <c r="K6105">
        <v>2188</v>
      </c>
    </row>
    <row r="6106" spans="2:11" x14ac:dyDescent="0.25">
      <c r="B6106" t="s">
        <v>21</v>
      </c>
      <c r="C6106" s="1">
        <v>42762</v>
      </c>
      <c r="D6106" s="4">
        <v>1.0721875000000001</v>
      </c>
      <c r="E6106">
        <v>355</v>
      </c>
      <c r="F6106" t="s">
        <v>10</v>
      </c>
      <c r="G6106" t="s">
        <v>557</v>
      </c>
      <c r="H6106" t="s">
        <v>557</v>
      </c>
      <c r="I6106">
        <v>1800</v>
      </c>
      <c r="J6106">
        <v>0.82</v>
      </c>
      <c r="K6106">
        <v>2188</v>
      </c>
    </row>
    <row r="6107" spans="2:11" x14ac:dyDescent="0.25">
      <c r="B6107" t="s">
        <v>9</v>
      </c>
      <c r="C6107" s="1">
        <v>42762</v>
      </c>
      <c r="D6107" s="2">
        <v>8.6736111111111111E-2</v>
      </c>
      <c r="E6107">
        <v>261</v>
      </c>
      <c r="F6107" t="s">
        <v>10</v>
      </c>
      <c r="G6107" t="s">
        <v>14</v>
      </c>
      <c r="H6107" t="s">
        <v>391</v>
      </c>
      <c r="I6107">
        <v>500</v>
      </c>
      <c r="J6107">
        <v>0.42</v>
      </c>
      <c r="K6107">
        <v>1190</v>
      </c>
    </row>
    <row r="6108" spans="2:11" x14ac:dyDescent="0.25">
      <c r="B6108" t="s">
        <v>9</v>
      </c>
      <c r="C6108" s="1">
        <v>42762</v>
      </c>
      <c r="D6108" s="2">
        <v>9.6377314814814818E-2</v>
      </c>
      <c r="E6108">
        <v>231</v>
      </c>
      <c r="F6108" t="s">
        <v>10</v>
      </c>
      <c r="G6108" t="s">
        <v>14</v>
      </c>
      <c r="H6108" t="s">
        <v>14</v>
      </c>
      <c r="I6108">
        <v>500</v>
      </c>
      <c r="J6108">
        <v>0.42</v>
      </c>
      <c r="K6108">
        <v>1190</v>
      </c>
    </row>
    <row r="6109" spans="2:11" x14ac:dyDescent="0.25">
      <c r="B6109" t="s">
        <v>9</v>
      </c>
      <c r="C6109" s="1">
        <v>42762</v>
      </c>
      <c r="D6109" s="2">
        <v>0.11506944444444445</v>
      </c>
      <c r="E6109">
        <v>246</v>
      </c>
      <c r="F6109" t="s">
        <v>10</v>
      </c>
      <c r="G6109" t="s">
        <v>14</v>
      </c>
      <c r="H6109" t="s">
        <v>14</v>
      </c>
      <c r="I6109">
        <v>500</v>
      </c>
      <c r="J6109">
        <v>0.32</v>
      </c>
      <c r="K6109">
        <v>1585</v>
      </c>
    </row>
    <row r="6110" spans="2:11" x14ac:dyDescent="0.25">
      <c r="B6110" t="s">
        <v>9</v>
      </c>
      <c r="C6110" s="1">
        <v>42762</v>
      </c>
      <c r="D6110" s="2">
        <v>0.14130787037037038</v>
      </c>
      <c r="E6110">
        <v>366</v>
      </c>
      <c r="F6110" t="s">
        <v>10</v>
      </c>
      <c r="G6110" t="s">
        <v>14</v>
      </c>
      <c r="H6110" t="s">
        <v>14</v>
      </c>
      <c r="I6110">
        <v>500</v>
      </c>
      <c r="J6110">
        <v>0</v>
      </c>
      <c r="K6110" t="s">
        <v>128</v>
      </c>
    </row>
    <row r="6111" spans="2:11" x14ac:dyDescent="0.25">
      <c r="B6111" t="s">
        <v>9</v>
      </c>
      <c r="C6111" s="1">
        <v>42762</v>
      </c>
      <c r="D6111" s="2">
        <v>0.1521875</v>
      </c>
      <c r="E6111">
        <v>356</v>
      </c>
      <c r="F6111" t="s">
        <v>10</v>
      </c>
      <c r="G6111" t="s">
        <v>218</v>
      </c>
      <c r="H6111" t="s">
        <v>14</v>
      </c>
      <c r="I6111">
        <v>600</v>
      </c>
      <c r="J6111">
        <v>0</v>
      </c>
      <c r="K6111" t="s">
        <v>128</v>
      </c>
    </row>
    <row r="6112" spans="2:11" x14ac:dyDescent="0.25">
      <c r="B6112" t="s">
        <v>9</v>
      </c>
      <c r="C6112" s="1">
        <v>42762</v>
      </c>
      <c r="D6112" s="2">
        <v>0.18060185185185185</v>
      </c>
      <c r="E6112">
        <v>366</v>
      </c>
      <c r="F6112" t="s">
        <v>10</v>
      </c>
      <c r="G6112" t="s">
        <v>218</v>
      </c>
      <c r="H6112" t="s">
        <v>218</v>
      </c>
      <c r="I6112">
        <v>300</v>
      </c>
      <c r="J6112">
        <v>0</v>
      </c>
      <c r="K6112" t="s">
        <v>128</v>
      </c>
    </row>
    <row r="6113" spans="2:11" x14ac:dyDescent="0.25">
      <c r="B6113" t="s">
        <v>9</v>
      </c>
      <c r="C6113" s="1">
        <v>42762</v>
      </c>
      <c r="D6113" s="2">
        <v>0.21662037037037038</v>
      </c>
      <c r="E6113">
        <v>366</v>
      </c>
      <c r="F6113" t="s">
        <v>10</v>
      </c>
      <c r="G6113" t="s">
        <v>149</v>
      </c>
      <c r="H6113" t="s">
        <v>11</v>
      </c>
      <c r="I6113">
        <v>100</v>
      </c>
      <c r="J6113">
        <v>0</v>
      </c>
      <c r="K6113" t="s">
        <v>128</v>
      </c>
    </row>
    <row r="6114" spans="2:11" x14ac:dyDescent="0.25">
      <c r="B6114" t="s">
        <v>9</v>
      </c>
      <c r="C6114" s="1">
        <v>42762</v>
      </c>
      <c r="D6114" s="2">
        <v>0.23269675925925926</v>
      </c>
      <c r="E6114">
        <v>366</v>
      </c>
      <c r="F6114" t="s">
        <v>10</v>
      </c>
      <c r="G6114" t="s">
        <v>143</v>
      </c>
      <c r="H6114" t="s">
        <v>149</v>
      </c>
      <c r="I6114">
        <v>100</v>
      </c>
      <c r="J6114">
        <v>0</v>
      </c>
      <c r="K6114" t="s">
        <v>128</v>
      </c>
    </row>
    <row r="6115" spans="2:11" x14ac:dyDescent="0.25">
      <c r="B6115" t="s">
        <v>9</v>
      </c>
      <c r="C6115" s="1">
        <v>42762</v>
      </c>
      <c r="D6115" s="2">
        <v>0.28035879629629629</v>
      </c>
      <c r="E6115">
        <v>361</v>
      </c>
      <c r="F6115" t="s">
        <v>10</v>
      </c>
      <c r="G6115" t="s">
        <v>15</v>
      </c>
      <c r="H6115" t="s">
        <v>143</v>
      </c>
      <c r="I6115">
        <v>200</v>
      </c>
      <c r="J6115">
        <v>0.14000000000000001</v>
      </c>
      <c r="K6115">
        <v>1401</v>
      </c>
    </row>
    <row r="6116" spans="2:11" x14ac:dyDescent="0.25">
      <c r="B6116" t="s">
        <v>9</v>
      </c>
      <c r="C6116" s="1">
        <v>42762</v>
      </c>
      <c r="D6116" s="2">
        <v>0.2930902777777778</v>
      </c>
      <c r="E6116">
        <v>181</v>
      </c>
      <c r="F6116" t="s">
        <v>10</v>
      </c>
      <c r="G6116" t="s">
        <v>15</v>
      </c>
      <c r="H6116" t="s">
        <v>15</v>
      </c>
      <c r="I6116">
        <v>800</v>
      </c>
      <c r="J6116">
        <v>0.83</v>
      </c>
      <c r="K6116">
        <v>965</v>
      </c>
    </row>
    <row r="6117" spans="2:11" x14ac:dyDescent="0.25">
      <c r="B6117" t="s">
        <v>9</v>
      </c>
      <c r="C6117" s="1">
        <v>42762</v>
      </c>
      <c r="D6117" s="2">
        <v>0.31130787037037039</v>
      </c>
      <c r="E6117">
        <v>246</v>
      </c>
      <c r="F6117" t="s">
        <v>10</v>
      </c>
      <c r="G6117" t="s">
        <v>15</v>
      </c>
      <c r="H6117" t="s">
        <v>15</v>
      </c>
      <c r="I6117">
        <v>900</v>
      </c>
      <c r="J6117">
        <v>1.1399999999999999</v>
      </c>
      <c r="K6117">
        <v>787</v>
      </c>
    </row>
    <row r="6118" spans="2:11" x14ac:dyDescent="0.25">
      <c r="B6118" t="s">
        <v>9</v>
      </c>
      <c r="C6118" s="1">
        <v>42762</v>
      </c>
      <c r="D6118" s="2">
        <v>0.32472222222222219</v>
      </c>
      <c r="E6118">
        <v>126</v>
      </c>
      <c r="F6118" t="s">
        <v>10</v>
      </c>
      <c r="G6118" t="s">
        <v>190</v>
      </c>
      <c r="H6118" t="s">
        <v>15</v>
      </c>
      <c r="I6118">
        <v>800</v>
      </c>
      <c r="J6118">
        <v>1.1399999999999999</v>
      </c>
      <c r="K6118">
        <v>704</v>
      </c>
    </row>
    <row r="6119" spans="2:11" x14ac:dyDescent="0.25">
      <c r="B6119" t="s">
        <v>9</v>
      </c>
      <c r="C6119" s="1">
        <v>42762</v>
      </c>
      <c r="D6119" s="2">
        <v>0.33121527777777776</v>
      </c>
      <c r="E6119">
        <v>181</v>
      </c>
      <c r="F6119" t="s">
        <v>10</v>
      </c>
      <c r="G6119" t="s">
        <v>188</v>
      </c>
      <c r="H6119" t="s">
        <v>190</v>
      </c>
      <c r="I6119">
        <v>900</v>
      </c>
      <c r="J6119">
        <v>1.21</v>
      </c>
      <c r="K6119">
        <v>742</v>
      </c>
    </row>
    <row r="6120" spans="2:11" x14ac:dyDescent="0.25">
      <c r="B6120" t="s">
        <v>9</v>
      </c>
      <c r="C6120" s="1">
        <v>42762</v>
      </c>
      <c r="D6120" s="2">
        <v>0.34697916666666667</v>
      </c>
      <c r="E6120">
        <v>366</v>
      </c>
      <c r="F6120" t="s">
        <v>10</v>
      </c>
      <c r="G6120" t="s">
        <v>188</v>
      </c>
      <c r="H6120" t="s">
        <v>188</v>
      </c>
      <c r="I6120">
        <v>1300</v>
      </c>
      <c r="J6120">
        <v>2.29</v>
      </c>
      <c r="K6120">
        <v>568</v>
      </c>
    </row>
    <row r="6121" spans="2:11" x14ac:dyDescent="0.25">
      <c r="B6121" t="s">
        <v>9</v>
      </c>
      <c r="C6121" s="1">
        <v>42762</v>
      </c>
      <c r="D6121" s="2">
        <v>0.36754629629629632</v>
      </c>
      <c r="E6121">
        <v>366</v>
      </c>
      <c r="F6121" t="s">
        <v>10</v>
      </c>
      <c r="G6121" t="s">
        <v>188</v>
      </c>
      <c r="H6121" t="s">
        <v>188</v>
      </c>
      <c r="I6121">
        <v>2300</v>
      </c>
      <c r="J6121">
        <v>2.89</v>
      </c>
      <c r="K6121">
        <v>795</v>
      </c>
    </row>
    <row r="6122" spans="2:11" x14ac:dyDescent="0.25">
      <c r="B6122" t="s">
        <v>9</v>
      </c>
      <c r="C6122" s="1">
        <v>42762</v>
      </c>
      <c r="D6122" s="2">
        <v>0.3883564814814815</v>
      </c>
      <c r="E6122">
        <v>366</v>
      </c>
      <c r="F6122" t="s">
        <v>10</v>
      </c>
      <c r="G6122" t="s">
        <v>188</v>
      </c>
      <c r="H6122" t="s">
        <v>188</v>
      </c>
      <c r="I6122">
        <v>3000</v>
      </c>
      <c r="J6122">
        <v>2.74</v>
      </c>
      <c r="K6122">
        <v>1094</v>
      </c>
    </row>
    <row r="6123" spans="2:11" x14ac:dyDescent="0.25">
      <c r="B6123" t="s">
        <v>9</v>
      </c>
      <c r="C6123" s="1">
        <v>42762</v>
      </c>
      <c r="D6123" s="2">
        <v>0.41119212962962964</v>
      </c>
      <c r="E6123">
        <v>366</v>
      </c>
      <c r="F6123" t="s">
        <v>10</v>
      </c>
      <c r="G6123" t="s">
        <v>188</v>
      </c>
      <c r="H6123" t="s">
        <v>188</v>
      </c>
      <c r="I6123">
        <v>3400</v>
      </c>
      <c r="J6123">
        <v>3.66</v>
      </c>
      <c r="K6123">
        <v>929</v>
      </c>
    </row>
    <row r="6124" spans="2:11" x14ac:dyDescent="0.25">
      <c r="B6124" t="s">
        <v>9</v>
      </c>
      <c r="C6124" s="1">
        <v>42762</v>
      </c>
      <c r="D6124" s="2">
        <v>0.43027777777777776</v>
      </c>
      <c r="E6124">
        <v>396</v>
      </c>
      <c r="F6124" t="s">
        <v>10</v>
      </c>
      <c r="G6124" t="s">
        <v>188</v>
      </c>
      <c r="H6124" t="s">
        <v>188</v>
      </c>
      <c r="I6124">
        <v>3600</v>
      </c>
      <c r="J6124">
        <v>2.79</v>
      </c>
      <c r="K6124">
        <v>1291</v>
      </c>
    </row>
    <row r="6125" spans="2:11" x14ac:dyDescent="0.25">
      <c r="B6125" t="s">
        <v>9</v>
      </c>
      <c r="C6125" s="1">
        <v>42762</v>
      </c>
      <c r="D6125" s="2">
        <v>0.44734953703703706</v>
      </c>
      <c r="E6125">
        <v>336</v>
      </c>
      <c r="F6125" t="s">
        <v>10</v>
      </c>
      <c r="G6125" t="s">
        <v>188</v>
      </c>
      <c r="H6125" t="s">
        <v>188</v>
      </c>
      <c r="I6125">
        <v>4100</v>
      </c>
      <c r="J6125">
        <v>1.47</v>
      </c>
      <c r="K6125">
        <v>2786</v>
      </c>
    </row>
    <row r="6126" spans="2:11" x14ac:dyDescent="0.25">
      <c r="B6126" t="s">
        <v>9</v>
      </c>
      <c r="C6126" s="1">
        <v>42762</v>
      </c>
      <c r="D6126" s="2">
        <v>0.46170138888888884</v>
      </c>
      <c r="E6126">
        <v>396</v>
      </c>
      <c r="F6126" t="s">
        <v>10</v>
      </c>
      <c r="G6126" t="s">
        <v>20</v>
      </c>
      <c r="H6126" t="s">
        <v>20</v>
      </c>
      <c r="I6126">
        <v>2800</v>
      </c>
      <c r="J6126">
        <v>1.1499999999999999</v>
      </c>
      <c r="K6126">
        <v>2437</v>
      </c>
    </row>
    <row r="6127" spans="2:11" x14ac:dyDescent="0.25">
      <c r="B6127" t="s">
        <v>9</v>
      </c>
      <c r="C6127" s="1">
        <v>42762</v>
      </c>
      <c r="D6127" s="2">
        <v>0.48225694444444445</v>
      </c>
      <c r="E6127">
        <v>201</v>
      </c>
      <c r="F6127" t="s">
        <v>10</v>
      </c>
      <c r="G6127" t="s">
        <v>20</v>
      </c>
      <c r="H6127" t="s">
        <v>20</v>
      </c>
      <c r="I6127">
        <v>2900</v>
      </c>
      <c r="J6127">
        <v>1.1200000000000001</v>
      </c>
      <c r="K6127">
        <v>2580</v>
      </c>
    </row>
    <row r="6128" spans="2:11" x14ac:dyDescent="0.25">
      <c r="B6128" t="s">
        <v>9</v>
      </c>
      <c r="C6128" s="1">
        <v>42762</v>
      </c>
      <c r="D6128" s="2">
        <v>0.49850694444444449</v>
      </c>
      <c r="E6128">
        <v>141</v>
      </c>
      <c r="F6128" t="s">
        <v>10</v>
      </c>
      <c r="G6128" t="s">
        <v>18</v>
      </c>
      <c r="H6128" t="s">
        <v>20</v>
      </c>
      <c r="I6128">
        <v>2900</v>
      </c>
      <c r="J6128">
        <v>1.02</v>
      </c>
      <c r="K6128">
        <v>2833</v>
      </c>
    </row>
    <row r="6129" spans="2:11" x14ac:dyDescent="0.25">
      <c r="B6129" t="s">
        <v>9</v>
      </c>
      <c r="C6129" s="1">
        <v>42762</v>
      </c>
      <c r="D6129" s="2">
        <v>0.50707175925925929</v>
      </c>
      <c r="E6129">
        <v>271</v>
      </c>
      <c r="F6129" t="s">
        <v>10</v>
      </c>
      <c r="G6129" t="s">
        <v>18</v>
      </c>
      <c r="H6129" t="s">
        <v>18</v>
      </c>
      <c r="I6129">
        <v>2800</v>
      </c>
      <c r="J6129">
        <v>1.02</v>
      </c>
      <c r="K6129">
        <v>2735</v>
      </c>
    </row>
    <row r="6130" spans="2:11" x14ac:dyDescent="0.25">
      <c r="B6130" t="s">
        <v>9</v>
      </c>
      <c r="C6130" s="1">
        <v>42762</v>
      </c>
      <c r="D6130" s="2">
        <v>0.52664351851851854</v>
      </c>
      <c r="E6130">
        <v>211</v>
      </c>
      <c r="F6130" t="s">
        <v>10</v>
      </c>
      <c r="G6130" t="s">
        <v>18</v>
      </c>
      <c r="H6130" t="s">
        <v>18</v>
      </c>
      <c r="I6130">
        <v>2900</v>
      </c>
      <c r="J6130">
        <v>1.1200000000000001</v>
      </c>
      <c r="K6130">
        <v>2589</v>
      </c>
    </row>
    <row r="6131" spans="2:11" x14ac:dyDescent="0.25">
      <c r="B6131" t="s">
        <v>9</v>
      </c>
      <c r="C6131" s="1">
        <v>42762</v>
      </c>
      <c r="D6131" s="2">
        <v>0.5387615740740741</v>
      </c>
      <c r="E6131">
        <v>251</v>
      </c>
      <c r="F6131" t="s">
        <v>10</v>
      </c>
      <c r="G6131" t="s">
        <v>99</v>
      </c>
      <c r="H6131" t="s">
        <v>18</v>
      </c>
      <c r="I6131">
        <v>2400</v>
      </c>
      <c r="J6131">
        <v>1.71</v>
      </c>
      <c r="K6131">
        <v>1403</v>
      </c>
    </row>
    <row r="6132" spans="2:11" x14ac:dyDescent="0.25">
      <c r="B6132" t="s">
        <v>9</v>
      </c>
      <c r="C6132" s="1">
        <v>42762</v>
      </c>
      <c r="D6132" s="2">
        <v>0.55351851851851852</v>
      </c>
      <c r="E6132">
        <v>291</v>
      </c>
      <c r="F6132" t="s">
        <v>10</v>
      </c>
      <c r="G6132" t="s">
        <v>99</v>
      </c>
      <c r="H6132" t="s">
        <v>99</v>
      </c>
      <c r="I6132">
        <v>2800</v>
      </c>
      <c r="J6132">
        <v>2.21</v>
      </c>
      <c r="K6132">
        <v>1267</v>
      </c>
    </row>
    <row r="6133" spans="2:11" x14ac:dyDescent="0.25">
      <c r="B6133" t="s">
        <v>9</v>
      </c>
      <c r="C6133" s="1">
        <v>42762</v>
      </c>
      <c r="D6133" s="2">
        <v>0.56078703703703703</v>
      </c>
      <c r="E6133">
        <v>141</v>
      </c>
      <c r="F6133" t="s">
        <v>10</v>
      </c>
      <c r="G6133" t="s">
        <v>19</v>
      </c>
      <c r="H6133" t="s">
        <v>99</v>
      </c>
      <c r="I6133">
        <v>2900</v>
      </c>
      <c r="J6133">
        <v>1.26</v>
      </c>
      <c r="K6133">
        <v>2295</v>
      </c>
    </row>
    <row r="6134" spans="2:11" x14ac:dyDescent="0.25">
      <c r="B6134" t="s">
        <v>9</v>
      </c>
      <c r="C6134" s="1">
        <v>42762</v>
      </c>
      <c r="D6134" s="2">
        <v>0.56951388888888888</v>
      </c>
      <c r="E6134">
        <v>306</v>
      </c>
      <c r="F6134" t="s">
        <v>10</v>
      </c>
      <c r="G6134" t="s">
        <v>19</v>
      </c>
      <c r="H6134" t="s">
        <v>19</v>
      </c>
      <c r="I6134">
        <v>2900</v>
      </c>
      <c r="J6134">
        <v>1.51</v>
      </c>
      <c r="K6134">
        <v>1923</v>
      </c>
    </row>
    <row r="6135" spans="2:11" x14ac:dyDescent="0.25">
      <c r="B6135" t="s">
        <v>9</v>
      </c>
      <c r="C6135" s="1">
        <v>42762</v>
      </c>
      <c r="D6135" s="2">
        <v>0.59013888888888888</v>
      </c>
      <c r="E6135">
        <v>301</v>
      </c>
      <c r="F6135" t="s">
        <v>10</v>
      </c>
      <c r="G6135" t="s">
        <v>19</v>
      </c>
      <c r="H6135" t="s">
        <v>19</v>
      </c>
      <c r="I6135">
        <v>3100</v>
      </c>
      <c r="J6135">
        <v>1.21</v>
      </c>
      <c r="K6135">
        <v>2570</v>
      </c>
    </row>
    <row r="6136" spans="2:11" x14ac:dyDescent="0.25">
      <c r="B6136" t="s">
        <v>9</v>
      </c>
      <c r="C6136" s="1">
        <v>42762</v>
      </c>
      <c r="D6136" s="2">
        <v>0.60266203703703702</v>
      </c>
      <c r="E6136">
        <v>121</v>
      </c>
      <c r="F6136" t="s">
        <v>10</v>
      </c>
      <c r="G6136" t="s">
        <v>15</v>
      </c>
      <c r="H6136" t="s">
        <v>19</v>
      </c>
      <c r="I6136">
        <v>2700</v>
      </c>
      <c r="J6136">
        <v>0.95</v>
      </c>
      <c r="K6136">
        <v>2834</v>
      </c>
    </row>
    <row r="6137" spans="2:11" x14ac:dyDescent="0.25">
      <c r="B6137" t="s">
        <v>9</v>
      </c>
      <c r="C6137" s="1">
        <v>42762</v>
      </c>
      <c r="D6137" s="2">
        <v>0.61190972222222217</v>
      </c>
      <c r="E6137">
        <v>306</v>
      </c>
      <c r="F6137" t="s">
        <v>10</v>
      </c>
      <c r="G6137" t="s">
        <v>15</v>
      </c>
      <c r="H6137" t="s">
        <v>15</v>
      </c>
      <c r="I6137">
        <v>3500</v>
      </c>
      <c r="J6137">
        <v>0.96</v>
      </c>
      <c r="K6137">
        <v>3633</v>
      </c>
    </row>
    <row r="6138" spans="2:11" x14ac:dyDescent="0.25">
      <c r="B6138" t="s">
        <v>9</v>
      </c>
      <c r="C6138" s="1">
        <v>42762</v>
      </c>
      <c r="D6138" s="2">
        <v>0.63150462962962961</v>
      </c>
      <c r="E6138">
        <v>241</v>
      </c>
      <c r="F6138" t="s">
        <v>10</v>
      </c>
      <c r="G6138" t="s">
        <v>15</v>
      </c>
      <c r="H6138" t="s">
        <v>15</v>
      </c>
      <c r="I6138">
        <v>6100</v>
      </c>
      <c r="J6138">
        <v>1.82</v>
      </c>
      <c r="K6138">
        <v>3345</v>
      </c>
    </row>
    <row r="6139" spans="2:11" x14ac:dyDescent="0.25">
      <c r="B6139" t="s">
        <v>9</v>
      </c>
      <c r="C6139" s="1">
        <v>42762</v>
      </c>
      <c r="D6139" s="2">
        <v>0.64334490740740746</v>
      </c>
      <c r="E6139">
        <v>191</v>
      </c>
      <c r="F6139" t="s">
        <v>10</v>
      </c>
      <c r="G6139" t="s">
        <v>18</v>
      </c>
      <c r="H6139" t="s">
        <v>15</v>
      </c>
      <c r="I6139">
        <v>4100</v>
      </c>
      <c r="J6139">
        <v>1.25</v>
      </c>
      <c r="K6139">
        <v>3284</v>
      </c>
    </row>
    <row r="6140" spans="2:11" x14ac:dyDescent="0.25">
      <c r="B6140" t="s">
        <v>9</v>
      </c>
      <c r="C6140" s="1">
        <v>42762</v>
      </c>
      <c r="D6140" s="2">
        <v>0.65224537037037034</v>
      </c>
      <c r="E6140">
        <v>306</v>
      </c>
      <c r="F6140" t="s">
        <v>10</v>
      </c>
      <c r="G6140" t="s">
        <v>18</v>
      </c>
      <c r="H6140" t="s">
        <v>18</v>
      </c>
      <c r="I6140">
        <v>4500</v>
      </c>
      <c r="J6140">
        <v>1.26</v>
      </c>
      <c r="K6140">
        <v>3566</v>
      </c>
    </row>
    <row r="6141" spans="2:11" x14ac:dyDescent="0.25">
      <c r="B6141" t="s">
        <v>9</v>
      </c>
      <c r="C6141" s="1">
        <v>42762</v>
      </c>
      <c r="D6141" s="2">
        <v>0.67197916666666668</v>
      </c>
      <c r="E6141">
        <v>246</v>
      </c>
      <c r="F6141" t="s">
        <v>10</v>
      </c>
      <c r="G6141" t="s">
        <v>18</v>
      </c>
      <c r="H6141" t="s">
        <v>18</v>
      </c>
      <c r="I6141">
        <v>8400</v>
      </c>
      <c r="J6141">
        <v>3.72</v>
      </c>
      <c r="K6141">
        <v>2257</v>
      </c>
    </row>
    <row r="6142" spans="2:11" x14ac:dyDescent="0.25">
      <c r="B6142" t="s">
        <v>9</v>
      </c>
      <c r="C6142" s="1">
        <v>42762</v>
      </c>
      <c r="D6142" s="2">
        <v>0.68538194444444445</v>
      </c>
      <c r="E6142">
        <v>126</v>
      </c>
      <c r="F6142" t="s">
        <v>10</v>
      </c>
      <c r="G6142" t="s">
        <v>99</v>
      </c>
      <c r="H6142" t="s">
        <v>18</v>
      </c>
      <c r="I6142">
        <v>8500</v>
      </c>
      <c r="J6142">
        <v>3.88</v>
      </c>
      <c r="K6142">
        <v>2193</v>
      </c>
    </row>
    <row r="6143" spans="2:11" x14ac:dyDescent="0.25">
      <c r="B6143" t="s">
        <v>9</v>
      </c>
      <c r="C6143" s="1">
        <v>42762</v>
      </c>
      <c r="D6143" s="2">
        <v>0.69888888888888889</v>
      </c>
      <c r="E6143">
        <v>246</v>
      </c>
      <c r="F6143" t="s">
        <v>10</v>
      </c>
      <c r="G6143" t="s">
        <v>99</v>
      </c>
      <c r="H6143" t="s">
        <v>99</v>
      </c>
      <c r="I6143">
        <v>9300</v>
      </c>
      <c r="J6143">
        <v>3.62</v>
      </c>
      <c r="K6143">
        <v>2570</v>
      </c>
    </row>
    <row r="6144" spans="2:11" x14ac:dyDescent="0.25">
      <c r="B6144" t="s">
        <v>9</v>
      </c>
      <c r="C6144" s="1">
        <v>42762</v>
      </c>
      <c r="D6144" s="2">
        <v>0.7063194444444445</v>
      </c>
      <c r="E6144">
        <v>126</v>
      </c>
      <c r="F6144" t="s">
        <v>10</v>
      </c>
      <c r="G6144" t="s">
        <v>20</v>
      </c>
      <c r="H6144" t="s">
        <v>99</v>
      </c>
      <c r="I6144">
        <v>8700</v>
      </c>
      <c r="J6144">
        <v>3.63</v>
      </c>
      <c r="K6144">
        <v>2394</v>
      </c>
    </row>
    <row r="6145" spans="2:11" x14ac:dyDescent="0.25">
      <c r="B6145" t="s">
        <v>9</v>
      </c>
      <c r="C6145" s="1">
        <v>42762</v>
      </c>
      <c r="D6145" s="2">
        <v>0.71400462962962974</v>
      </c>
      <c r="E6145">
        <v>396</v>
      </c>
      <c r="F6145" t="s">
        <v>10</v>
      </c>
      <c r="G6145" t="s">
        <v>20</v>
      </c>
      <c r="H6145" t="s">
        <v>20</v>
      </c>
      <c r="I6145">
        <v>9500</v>
      </c>
      <c r="J6145">
        <v>4.4400000000000004</v>
      </c>
      <c r="K6145">
        <v>2141</v>
      </c>
    </row>
    <row r="6146" spans="2:11" x14ac:dyDescent="0.25">
      <c r="B6146" t="s">
        <v>9</v>
      </c>
      <c r="C6146" s="1">
        <v>42762</v>
      </c>
      <c r="D6146" s="2">
        <v>0.73318287037037033</v>
      </c>
      <c r="E6146">
        <v>211</v>
      </c>
      <c r="F6146" t="s">
        <v>10</v>
      </c>
      <c r="G6146" t="s">
        <v>20</v>
      </c>
      <c r="H6146" t="s">
        <v>20</v>
      </c>
      <c r="I6146">
        <v>13300</v>
      </c>
      <c r="J6146">
        <v>4.83</v>
      </c>
      <c r="K6146">
        <v>2755</v>
      </c>
    </row>
    <row r="6147" spans="2:11" x14ac:dyDescent="0.25">
      <c r="B6147" t="s">
        <v>9</v>
      </c>
      <c r="C6147" s="1">
        <v>42762</v>
      </c>
      <c r="D6147" s="2">
        <v>0.74848379629629624</v>
      </c>
      <c r="E6147">
        <v>121</v>
      </c>
      <c r="F6147" t="s">
        <v>10</v>
      </c>
      <c r="G6147" t="s">
        <v>19</v>
      </c>
      <c r="H6147" t="s">
        <v>20</v>
      </c>
      <c r="I6147">
        <v>11400</v>
      </c>
      <c r="J6147">
        <v>4.6100000000000003</v>
      </c>
      <c r="K6147">
        <v>2472</v>
      </c>
    </row>
    <row r="6148" spans="2:11" x14ac:dyDescent="0.25">
      <c r="B6148" t="s">
        <v>9</v>
      </c>
      <c r="C6148" s="1">
        <v>42762</v>
      </c>
      <c r="D6148" s="2">
        <v>0.75659722222222225</v>
      </c>
      <c r="E6148">
        <v>351</v>
      </c>
      <c r="F6148" t="s">
        <v>10</v>
      </c>
      <c r="G6148" t="s">
        <v>19</v>
      </c>
      <c r="H6148" t="s">
        <v>19</v>
      </c>
      <c r="I6148">
        <v>11000</v>
      </c>
      <c r="J6148">
        <v>5.19</v>
      </c>
      <c r="K6148">
        <v>2119</v>
      </c>
    </row>
    <row r="6149" spans="2:11" x14ac:dyDescent="0.25">
      <c r="B6149" t="s">
        <v>9</v>
      </c>
      <c r="C6149" s="1">
        <v>42762</v>
      </c>
      <c r="D6149" s="2">
        <v>0.77743055555555562</v>
      </c>
      <c r="E6149">
        <v>151</v>
      </c>
      <c r="F6149" t="s">
        <v>10</v>
      </c>
      <c r="G6149" t="s">
        <v>19</v>
      </c>
      <c r="H6149" t="s">
        <v>19</v>
      </c>
      <c r="I6149">
        <v>14300</v>
      </c>
      <c r="J6149">
        <v>4.84</v>
      </c>
      <c r="K6149">
        <v>2956</v>
      </c>
    </row>
    <row r="6150" spans="2:11" x14ac:dyDescent="0.25">
      <c r="B6150" t="s">
        <v>9</v>
      </c>
      <c r="C6150" s="1">
        <v>42762</v>
      </c>
      <c r="D6150" s="2">
        <v>0.78037037037037038</v>
      </c>
      <c r="E6150">
        <v>186</v>
      </c>
      <c r="F6150" t="s">
        <v>10</v>
      </c>
      <c r="G6150" t="s">
        <v>19</v>
      </c>
      <c r="H6150" t="s">
        <v>19</v>
      </c>
      <c r="I6150">
        <v>14300</v>
      </c>
      <c r="J6150">
        <v>4.8899999999999997</v>
      </c>
      <c r="K6150">
        <v>2926</v>
      </c>
    </row>
    <row r="6151" spans="2:11" x14ac:dyDescent="0.25">
      <c r="B6151" t="s">
        <v>9</v>
      </c>
      <c r="C6151" s="1">
        <v>42762</v>
      </c>
      <c r="D6151" s="2">
        <v>0.79113425925925929</v>
      </c>
      <c r="E6151">
        <v>51</v>
      </c>
      <c r="F6151" t="s">
        <v>10</v>
      </c>
      <c r="G6151" t="s">
        <v>147</v>
      </c>
      <c r="H6151" t="s">
        <v>19</v>
      </c>
      <c r="I6151">
        <v>23800</v>
      </c>
      <c r="J6151">
        <v>6.87</v>
      </c>
      <c r="K6151">
        <v>3465</v>
      </c>
    </row>
    <row r="6152" spans="2:11" x14ac:dyDescent="0.25">
      <c r="B6152" t="s">
        <v>9</v>
      </c>
      <c r="C6152" s="1">
        <v>42762</v>
      </c>
      <c r="D6152" s="2">
        <v>0.81063657407407408</v>
      </c>
      <c r="E6152">
        <v>181</v>
      </c>
      <c r="F6152" t="s">
        <v>10</v>
      </c>
      <c r="G6152" t="s">
        <v>135</v>
      </c>
      <c r="H6152" t="s">
        <v>147</v>
      </c>
      <c r="I6152">
        <v>23800</v>
      </c>
      <c r="J6152">
        <v>9.31</v>
      </c>
      <c r="K6152">
        <v>2557</v>
      </c>
    </row>
    <row r="6153" spans="2:11" x14ac:dyDescent="0.25">
      <c r="B6153" t="s">
        <v>9</v>
      </c>
      <c r="C6153" s="1">
        <v>42762</v>
      </c>
      <c r="D6153" s="2">
        <v>0.81384259259259262</v>
      </c>
      <c r="E6153">
        <v>186</v>
      </c>
      <c r="F6153" t="s">
        <v>10</v>
      </c>
      <c r="G6153" t="s">
        <v>135</v>
      </c>
      <c r="H6153" t="s">
        <v>147</v>
      </c>
      <c r="I6153">
        <v>19900</v>
      </c>
      <c r="J6153">
        <v>8.3800000000000008</v>
      </c>
      <c r="K6153">
        <v>2374</v>
      </c>
    </row>
    <row r="6154" spans="2:11" x14ac:dyDescent="0.25">
      <c r="B6154" t="s">
        <v>9</v>
      </c>
      <c r="C6154" s="1">
        <v>42762</v>
      </c>
      <c r="D6154" s="2">
        <v>0.81921296296296298</v>
      </c>
      <c r="E6154">
        <v>196</v>
      </c>
      <c r="F6154" t="s">
        <v>10</v>
      </c>
      <c r="G6154" t="s">
        <v>16</v>
      </c>
      <c r="H6154" t="s">
        <v>135</v>
      </c>
      <c r="I6154">
        <v>17700</v>
      </c>
      <c r="J6154">
        <v>7.09</v>
      </c>
      <c r="K6154">
        <v>2495</v>
      </c>
    </row>
    <row r="6155" spans="2:11" x14ac:dyDescent="0.25">
      <c r="B6155" t="s">
        <v>9</v>
      </c>
      <c r="C6155" s="1">
        <v>42762</v>
      </c>
      <c r="D6155" s="2">
        <v>0.82467592592592587</v>
      </c>
      <c r="E6155">
        <v>171</v>
      </c>
      <c r="F6155" t="s">
        <v>10</v>
      </c>
      <c r="G6155" t="s">
        <v>149</v>
      </c>
      <c r="H6155" t="s">
        <v>148</v>
      </c>
      <c r="I6155">
        <v>17400</v>
      </c>
      <c r="J6155">
        <v>6.01</v>
      </c>
      <c r="K6155">
        <v>2896</v>
      </c>
    </row>
    <row r="6156" spans="2:11" x14ac:dyDescent="0.25">
      <c r="B6156" t="s">
        <v>9</v>
      </c>
      <c r="C6156" s="1">
        <v>42762</v>
      </c>
      <c r="D6156" s="2">
        <v>0.86006944444444444</v>
      </c>
      <c r="E6156">
        <v>366</v>
      </c>
      <c r="F6156" t="s">
        <v>10</v>
      </c>
      <c r="G6156" t="s">
        <v>87</v>
      </c>
      <c r="H6156" t="s">
        <v>87</v>
      </c>
      <c r="I6156">
        <v>14100</v>
      </c>
      <c r="J6156">
        <v>7.92</v>
      </c>
      <c r="K6156">
        <v>1780</v>
      </c>
    </row>
    <row r="6157" spans="2:11" x14ac:dyDescent="0.25">
      <c r="B6157" t="s">
        <v>9</v>
      </c>
      <c r="C6157" s="1">
        <v>42762</v>
      </c>
      <c r="D6157" s="2">
        <v>0.86509259259259252</v>
      </c>
      <c r="E6157">
        <v>366</v>
      </c>
      <c r="F6157" t="s">
        <v>10</v>
      </c>
      <c r="G6157" t="s">
        <v>87</v>
      </c>
      <c r="H6157" t="s">
        <v>87</v>
      </c>
      <c r="I6157">
        <v>14100</v>
      </c>
      <c r="J6157">
        <v>7.29</v>
      </c>
      <c r="K6157">
        <v>1934</v>
      </c>
    </row>
    <row r="6158" spans="2:11" x14ac:dyDescent="0.25">
      <c r="B6158" t="s">
        <v>9</v>
      </c>
      <c r="C6158" s="1">
        <v>42762</v>
      </c>
      <c r="D6158" s="2">
        <v>0.89371527777777782</v>
      </c>
      <c r="E6158">
        <v>361</v>
      </c>
      <c r="F6158" t="s">
        <v>10</v>
      </c>
      <c r="G6158" t="s">
        <v>87</v>
      </c>
      <c r="H6158" t="s">
        <v>87</v>
      </c>
      <c r="I6158">
        <v>15200</v>
      </c>
      <c r="J6158">
        <v>8.15</v>
      </c>
      <c r="K6158">
        <v>1864</v>
      </c>
    </row>
    <row r="6159" spans="2:11" x14ac:dyDescent="0.25">
      <c r="B6159" t="s">
        <v>9</v>
      </c>
      <c r="C6159" s="1">
        <v>42762</v>
      </c>
      <c r="D6159" s="2">
        <v>0.89879629629629632</v>
      </c>
      <c r="E6159">
        <v>366</v>
      </c>
      <c r="F6159" t="s">
        <v>10</v>
      </c>
      <c r="G6159" t="s">
        <v>87</v>
      </c>
      <c r="H6159" t="s">
        <v>87</v>
      </c>
      <c r="I6159">
        <v>15200</v>
      </c>
      <c r="J6159">
        <v>8.43</v>
      </c>
      <c r="K6159">
        <v>1803</v>
      </c>
    </row>
    <row r="6160" spans="2:11" x14ac:dyDescent="0.25">
      <c r="B6160" t="s">
        <v>9</v>
      </c>
      <c r="C6160" s="1">
        <v>42762</v>
      </c>
      <c r="D6160" s="2">
        <v>0.9318749999999999</v>
      </c>
      <c r="E6160">
        <v>361</v>
      </c>
      <c r="F6160" t="s">
        <v>10</v>
      </c>
      <c r="G6160" t="s">
        <v>87</v>
      </c>
      <c r="H6160" t="s">
        <v>87</v>
      </c>
      <c r="I6160">
        <v>14500</v>
      </c>
      <c r="J6160">
        <v>8.2200000000000006</v>
      </c>
      <c r="K6160">
        <v>1763</v>
      </c>
    </row>
    <row r="6161" spans="2:11" x14ac:dyDescent="0.25">
      <c r="B6161" t="s">
        <v>9</v>
      </c>
      <c r="C6161" s="1">
        <v>42762</v>
      </c>
      <c r="D6161" s="2">
        <v>0.93710648148148146</v>
      </c>
      <c r="E6161">
        <v>366</v>
      </c>
      <c r="F6161" t="s">
        <v>10</v>
      </c>
      <c r="G6161" t="s">
        <v>87</v>
      </c>
      <c r="H6161" t="s">
        <v>87</v>
      </c>
      <c r="I6161">
        <v>14500</v>
      </c>
      <c r="J6161">
        <v>7.57</v>
      </c>
      <c r="K6161">
        <v>1916</v>
      </c>
    </row>
    <row r="6162" spans="2:11" x14ac:dyDescent="0.25">
      <c r="B6162" t="s">
        <v>9</v>
      </c>
      <c r="C6162" s="1">
        <v>42762</v>
      </c>
      <c r="D6162" s="2">
        <v>0.96577546296296291</v>
      </c>
      <c r="E6162">
        <v>126</v>
      </c>
      <c r="F6162" t="s">
        <v>10</v>
      </c>
      <c r="G6162" t="s">
        <v>558</v>
      </c>
      <c r="H6162" t="s">
        <v>87</v>
      </c>
      <c r="I6162">
        <v>7200</v>
      </c>
      <c r="J6162">
        <v>1.92</v>
      </c>
      <c r="K6162">
        <v>3756</v>
      </c>
    </row>
    <row r="6163" spans="2:11" x14ac:dyDescent="0.25">
      <c r="B6163" t="s">
        <v>9</v>
      </c>
      <c r="C6163" s="1">
        <v>42762</v>
      </c>
      <c r="D6163" s="2">
        <v>0.98853009259259261</v>
      </c>
      <c r="E6163">
        <v>301</v>
      </c>
      <c r="F6163" t="s">
        <v>10</v>
      </c>
      <c r="G6163" t="s">
        <v>558</v>
      </c>
      <c r="H6163" t="s">
        <v>558</v>
      </c>
      <c r="I6163">
        <v>4900</v>
      </c>
      <c r="J6163">
        <v>1.47</v>
      </c>
      <c r="K6163">
        <v>3331</v>
      </c>
    </row>
    <row r="6164" spans="2:11" x14ac:dyDescent="0.25">
      <c r="B6164" t="s">
        <v>9</v>
      </c>
      <c r="C6164" s="1">
        <v>42762</v>
      </c>
      <c r="D6164" s="2">
        <v>0.99259259259259258</v>
      </c>
      <c r="E6164">
        <v>306</v>
      </c>
      <c r="F6164" t="s">
        <v>10</v>
      </c>
      <c r="G6164" t="s">
        <v>558</v>
      </c>
      <c r="H6164" t="s">
        <v>558</v>
      </c>
      <c r="I6164">
        <v>4900</v>
      </c>
      <c r="J6164">
        <v>1.47</v>
      </c>
      <c r="K6164">
        <v>3331</v>
      </c>
    </row>
    <row r="6165" spans="2:11" x14ac:dyDescent="0.25">
      <c r="B6165" t="s">
        <v>9</v>
      </c>
      <c r="C6165" s="1">
        <v>42762</v>
      </c>
      <c r="D6165" s="4">
        <v>1.0180787037037036</v>
      </c>
      <c r="E6165">
        <v>366</v>
      </c>
      <c r="F6165" t="s">
        <v>10</v>
      </c>
      <c r="G6165" t="s">
        <v>558</v>
      </c>
      <c r="H6165" t="s">
        <v>558</v>
      </c>
      <c r="I6165">
        <v>2200</v>
      </c>
      <c r="J6165">
        <v>1.23</v>
      </c>
      <c r="K6165">
        <v>1793</v>
      </c>
    </row>
    <row r="6166" spans="2:11" x14ac:dyDescent="0.25">
      <c r="B6166" t="s">
        <v>9</v>
      </c>
      <c r="C6166" s="1">
        <v>42762</v>
      </c>
      <c r="D6166" s="4">
        <v>1.0228124999999999</v>
      </c>
      <c r="E6166">
        <v>366</v>
      </c>
      <c r="F6166" t="s">
        <v>10</v>
      </c>
      <c r="G6166" t="s">
        <v>558</v>
      </c>
      <c r="H6166" t="s">
        <v>558</v>
      </c>
      <c r="I6166">
        <v>2200</v>
      </c>
      <c r="J6166">
        <v>0.94</v>
      </c>
      <c r="K6166">
        <v>2329</v>
      </c>
    </row>
    <row r="6167" spans="2:11" x14ac:dyDescent="0.25">
      <c r="B6167" t="s">
        <v>9</v>
      </c>
      <c r="C6167" s="1">
        <v>42762</v>
      </c>
      <c r="D6167" s="4">
        <v>1.0576851851851852</v>
      </c>
      <c r="E6167">
        <v>246</v>
      </c>
      <c r="F6167" t="s">
        <v>10</v>
      </c>
      <c r="G6167" t="s">
        <v>220</v>
      </c>
      <c r="H6167" t="s">
        <v>558</v>
      </c>
      <c r="I6167">
        <v>1400</v>
      </c>
      <c r="J6167">
        <v>0.13</v>
      </c>
      <c r="K6167">
        <v>10473</v>
      </c>
    </row>
    <row r="6168" spans="2:11" x14ac:dyDescent="0.25">
      <c r="B6168" t="s">
        <v>9</v>
      </c>
      <c r="C6168" s="1">
        <v>42762</v>
      </c>
      <c r="D6168" s="4">
        <v>1.0610532407407407</v>
      </c>
      <c r="E6168">
        <v>246</v>
      </c>
      <c r="F6168" t="s">
        <v>10</v>
      </c>
      <c r="G6168" t="s">
        <v>220</v>
      </c>
      <c r="H6168" t="s">
        <v>558</v>
      </c>
      <c r="I6168">
        <v>1700</v>
      </c>
      <c r="J6168">
        <v>0.13</v>
      </c>
      <c r="K6168">
        <v>12717</v>
      </c>
    </row>
    <row r="6169" spans="2:11" x14ac:dyDescent="0.25">
      <c r="B6169" t="s">
        <v>9</v>
      </c>
      <c r="C6169" s="1">
        <v>42762</v>
      </c>
      <c r="D6169" s="4">
        <v>1.0705671296296295</v>
      </c>
      <c r="E6169">
        <v>246</v>
      </c>
      <c r="F6169" t="s">
        <v>10</v>
      </c>
      <c r="G6169" t="s">
        <v>220</v>
      </c>
      <c r="H6169" t="s">
        <v>220</v>
      </c>
      <c r="I6169">
        <v>800</v>
      </c>
      <c r="J6169">
        <v>0.02</v>
      </c>
      <c r="K6169">
        <v>43870</v>
      </c>
    </row>
    <row r="6170" spans="2:11" x14ac:dyDescent="0.25">
      <c r="B6170" t="s">
        <v>40</v>
      </c>
      <c r="C6170" s="1">
        <v>42762</v>
      </c>
      <c r="D6170" s="2">
        <v>0.1298148148148148</v>
      </c>
      <c r="E6170">
        <v>368</v>
      </c>
      <c r="F6170" t="s">
        <v>10</v>
      </c>
      <c r="G6170" t="s">
        <v>559</v>
      </c>
      <c r="H6170" t="s">
        <v>544</v>
      </c>
      <c r="I6170">
        <v>400</v>
      </c>
      <c r="J6170">
        <v>0.1</v>
      </c>
      <c r="K6170">
        <v>3834</v>
      </c>
    </row>
    <row r="6171" spans="2:11" x14ac:dyDescent="0.25">
      <c r="B6171" t="s">
        <v>40</v>
      </c>
      <c r="C6171" s="1">
        <v>42762</v>
      </c>
      <c r="D6171" s="2">
        <v>0.13440972222222222</v>
      </c>
      <c r="E6171">
        <v>358</v>
      </c>
      <c r="F6171" t="s">
        <v>10</v>
      </c>
      <c r="G6171" t="s">
        <v>559</v>
      </c>
      <c r="H6171" t="s">
        <v>544</v>
      </c>
      <c r="I6171">
        <v>400</v>
      </c>
      <c r="J6171">
        <v>0.1</v>
      </c>
      <c r="K6171">
        <v>3834</v>
      </c>
    </row>
    <row r="6172" spans="2:11" x14ac:dyDescent="0.25">
      <c r="B6172" t="s">
        <v>40</v>
      </c>
      <c r="C6172" s="1">
        <v>42762</v>
      </c>
      <c r="D6172" s="2">
        <v>0.21501157407407409</v>
      </c>
      <c r="E6172">
        <v>428</v>
      </c>
      <c r="F6172" t="s">
        <v>10</v>
      </c>
      <c r="G6172" t="s">
        <v>143</v>
      </c>
      <c r="H6172" t="s">
        <v>559</v>
      </c>
      <c r="I6172">
        <v>300</v>
      </c>
      <c r="J6172">
        <v>0.73</v>
      </c>
      <c r="K6172">
        <v>410</v>
      </c>
    </row>
    <row r="6173" spans="2:11" x14ac:dyDescent="0.25">
      <c r="B6173" t="s">
        <v>40</v>
      </c>
      <c r="C6173" s="1">
        <v>42762</v>
      </c>
      <c r="D6173" s="2">
        <v>0.24437500000000001</v>
      </c>
      <c r="E6173">
        <v>298</v>
      </c>
      <c r="F6173" t="s">
        <v>10</v>
      </c>
      <c r="G6173" t="s">
        <v>55</v>
      </c>
      <c r="H6173" t="s">
        <v>143</v>
      </c>
      <c r="I6173">
        <v>300</v>
      </c>
      <c r="J6173">
        <v>0</v>
      </c>
      <c r="K6173" t="s">
        <v>128</v>
      </c>
    </row>
    <row r="6174" spans="2:11" x14ac:dyDescent="0.25">
      <c r="B6174" t="s">
        <v>40</v>
      </c>
      <c r="C6174" s="1">
        <v>42762</v>
      </c>
      <c r="D6174" s="2">
        <v>0.26295138888888886</v>
      </c>
      <c r="E6174">
        <v>356</v>
      </c>
      <c r="F6174" t="s">
        <v>10</v>
      </c>
      <c r="G6174" t="s">
        <v>43</v>
      </c>
      <c r="H6174" t="s">
        <v>55</v>
      </c>
      <c r="I6174">
        <v>300</v>
      </c>
      <c r="J6174">
        <v>0</v>
      </c>
      <c r="K6174" t="s">
        <v>128</v>
      </c>
    </row>
    <row r="6175" spans="2:11" x14ac:dyDescent="0.25">
      <c r="B6175" t="s">
        <v>40</v>
      </c>
      <c r="C6175" s="1">
        <v>42762</v>
      </c>
      <c r="D6175" s="2">
        <v>0.28449074074074071</v>
      </c>
      <c r="E6175">
        <v>368</v>
      </c>
      <c r="F6175" t="s">
        <v>10</v>
      </c>
      <c r="G6175" t="s">
        <v>552</v>
      </c>
      <c r="H6175" t="s">
        <v>462</v>
      </c>
      <c r="I6175">
        <v>300</v>
      </c>
      <c r="J6175">
        <v>0</v>
      </c>
      <c r="K6175" t="s">
        <v>128</v>
      </c>
    </row>
    <row r="6176" spans="2:11" x14ac:dyDescent="0.25">
      <c r="B6176" t="s">
        <v>40</v>
      </c>
      <c r="C6176" s="1">
        <v>42762</v>
      </c>
      <c r="D6176" s="2">
        <v>0.32390046296296299</v>
      </c>
      <c r="E6176">
        <v>368</v>
      </c>
      <c r="F6176" t="s">
        <v>10</v>
      </c>
      <c r="G6176" t="s">
        <v>533</v>
      </c>
      <c r="H6176" t="s">
        <v>552</v>
      </c>
      <c r="I6176">
        <v>400</v>
      </c>
      <c r="J6176">
        <v>0</v>
      </c>
      <c r="K6176" t="s">
        <v>128</v>
      </c>
    </row>
    <row r="6177" spans="2:11" x14ac:dyDescent="0.25">
      <c r="B6177" t="s">
        <v>40</v>
      </c>
      <c r="C6177" s="1">
        <v>42762</v>
      </c>
      <c r="D6177" s="2">
        <v>0.32928240740740738</v>
      </c>
      <c r="E6177">
        <v>353</v>
      </c>
      <c r="F6177" t="s">
        <v>10</v>
      </c>
      <c r="G6177" t="s">
        <v>168</v>
      </c>
      <c r="H6177" t="s">
        <v>533</v>
      </c>
      <c r="I6177">
        <v>400</v>
      </c>
      <c r="J6177">
        <v>0</v>
      </c>
      <c r="K6177" t="s">
        <v>128</v>
      </c>
    </row>
    <row r="6178" spans="2:11" x14ac:dyDescent="0.25">
      <c r="B6178" t="s">
        <v>40</v>
      </c>
      <c r="C6178" s="1">
        <v>42762</v>
      </c>
      <c r="D6178" s="2">
        <v>0.3404861111111111</v>
      </c>
      <c r="E6178">
        <v>268</v>
      </c>
      <c r="F6178" t="s">
        <v>10</v>
      </c>
      <c r="G6178" t="s">
        <v>16</v>
      </c>
      <c r="H6178" t="s">
        <v>168</v>
      </c>
      <c r="I6178">
        <v>1200</v>
      </c>
      <c r="J6178">
        <v>0.27</v>
      </c>
      <c r="K6178">
        <v>4376</v>
      </c>
    </row>
    <row r="6179" spans="2:11" x14ac:dyDescent="0.25">
      <c r="B6179" t="s">
        <v>40</v>
      </c>
      <c r="C6179" s="1">
        <v>42762</v>
      </c>
      <c r="D6179" s="2">
        <v>0.35685185185185181</v>
      </c>
      <c r="E6179">
        <v>188</v>
      </c>
      <c r="F6179" t="s">
        <v>10</v>
      </c>
      <c r="G6179" t="s">
        <v>560</v>
      </c>
      <c r="H6179" t="s">
        <v>195</v>
      </c>
      <c r="I6179">
        <v>300</v>
      </c>
      <c r="J6179">
        <v>0</v>
      </c>
      <c r="K6179" t="s">
        <v>128</v>
      </c>
    </row>
    <row r="6180" spans="2:11" x14ac:dyDescent="0.25">
      <c r="B6180" t="s">
        <v>40</v>
      </c>
      <c r="C6180" s="1">
        <v>42762</v>
      </c>
      <c r="D6180" s="2">
        <v>0.35995370370370372</v>
      </c>
      <c r="E6180">
        <v>98</v>
      </c>
      <c r="F6180" t="s">
        <v>10</v>
      </c>
      <c r="G6180" t="s">
        <v>560</v>
      </c>
      <c r="H6180" t="s">
        <v>195</v>
      </c>
      <c r="I6180">
        <v>300</v>
      </c>
      <c r="J6180">
        <v>0</v>
      </c>
      <c r="K6180" t="s">
        <v>128</v>
      </c>
    </row>
    <row r="6181" spans="2:11" x14ac:dyDescent="0.25">
      <c r="B6181" t="s">
        <v>40</v>
      </c>
      <c r="C6181" s="1">
        <v>42762</v>
      </c>
      <c r="D6181" s="2">
        <v>0.37312499999999998</v>
      </c>
      <c r="E6181">
        <v>223</v>
      </c>
      <c r="F6181" t="s">
        <v>10</v>
      </c>
      <c r="G6181" t="s">
        <v>197</v>
      </c>
      <c r="H6181" t="s">
        <v>41</v>
      </c>
      <c r="I6181">
        <v>700</v>
      </c>
      <c r="J6181">
        <v>0.02</v>
      </c>
      <c r="K6181">
        <v>39279</v>
      </c>
    </row>
    <row r="6182" spans="2:11" x14ac:dyDescent="0.25">
      <c r="B6182" t="s">
        <v>40</v>
      </c>
      <c r="C6182" s="1">
        <v>42762</v>
      </c>
      <c r="D6182" s="2">
        <v>0.4138425925925926</v>
      </c>
      <c r="E6182">
        <v>248</v>
      </c>
      <c r="F6182" t="s">
        <v>10</v>
      </c>
      <c r="G6182" t="s">
        <v>77</v>
      </c>
      <c r="H6182" t="s">
        <v>197</v>
      </c>
      <c r="I6182">
        <v>900</v>
      </c>
      <c r="J6182">
        <v>0</v>
      </c>
      <c r="K6182">
        <v>190887</v>
      </c>
    </row>
    <row r="6183" spans="2:11" x14ac:dyDescent="0.25">
      <c r="B6183" t="s">
        <v>40</v>
      </c>
      <c r="C6183" s="1">
        <v>42762</v>
      </c>
      <c r="D6183" s="2">
        <v>0.41767361111111106</v>
      </c>
      <c r="E6183">
        <v>368</v>
      </c>
      <c r="F6183" t="s">
        <v>10</v>
      </c>
      <c r="G6183" t="s">
        <v>77</v>
      </c>
      <c r="H6183" t="s">
        <v>197</v>
      </c>
      <c r="I6183">
        <v>1100</v>
      </c>
      <c r="J6183">
        <v>0</v>
      </c>
      <c r="K6183" t="s">
        <v>128</v>
      </c>
    </row>
    <row r="6184" spans="2:11" x14ac:dyDescent="0.25">
      <c r="B6184" t="s">
        <v>40</v>
      </c>
      <c r="C6184" s="1">
        <v>42762</v>
      </c>
      <c r="D6184" s="2">
        <v>0.45524305555555555</v>
      </c>
      <c r="E6184">
        <v>248</v>
      </c>
      <c r="F6184" t="s">
        <v>10</v>
      </c>
      <c r="G6184" t="s">
        <v>109</v>
      </c>
      <c r="H6184" t="s">
        <v>77</v>
      </c>
      <c r="I6184">
        <v>1000</v>
      </c>
      <c r="J6184">
        <v>7.0000000000000007E-2</v>
      </c>
      <c r="K6184">
        <v>14242</v>
      </c>
    </row>
    <row r="6185" spans="2:11" x14ac:dyDescent="0.25">
      <c r="B6185" t="s">
        <v>40</v>
      </c>
      <c r="C6185" s="1">
        <v>42762</v>
      </c>
      <c r="D6185" s="2">
        <v>0.45912037037037035</v>
      </c>
      <c r="E6185">
        <v>248</v>
      </c>
      <c r="F6185" t="s">
        <v>10</v>
      </c>
      <c r="G6185" t="s">
        <v>109</v>
      </c>
      <c r="H6185" t="s">
        <v>77</v>
      </c>
      <c r="I6185">
        <v>900</v>
      </c>
      <c r="J6185">
        <v>0.1</v>
      </c>
      <c r="K6185">
        <v>8908</v>
      </c>
    </row>
    <row r="6186" spans="2:11" x14ac:dyDescent="0.25">
      <c r="B6186" t="s">
        <v>40</v>
      </c>
      <c r="C6186" s="1">
        <v>42762</v>
      </c>
      <c r="D6186" s="2">
        <v>0.49230324074074078</v>
      </c>
      <c r="E6186">
        <v>243</v>
      </c>
      <c r="F6186" t="s">
        <v>10</v>
      </c>
      <c r="G6186" t="s">
        <v>41</v>
      </c>
      <c r="H6186" t="s">
        <v>109</v>
      </c>
      <c r="I6186">
        <v>1000</v>
      </c>
      <c r="J6186">
        <v>0</v>
      </c>
      <c r="K6186" t="s">
        <v>128</v>
      </c>
    </row>
    <row r="6187" spans="2:11" x14ac:dyDescent="0.25">
      <c r="B6187" t="s">
        <v>40</v>
      </c>
      <c r="C6187" s="1">
        <v>42762</v>
      </c>
      <c r="D6187" s="2">
        <v>0.49715277777777778</v>
      </c>
      <c r="E6187">
        <v>248</v>
      </c>
      <c r="F6187" t="s">
        <v>10</v>
      </c>
      <c r="G6187" t="s">
        <v>168</v>
      </c>
      <c r="H6187" t="s">
        <v>41</v>
      </c>
      <c r="I6187">
        <v>1700</v>
      </c>
      <c r="J6187">
        <v>0</v>
      </c>
      <c r="K6187" t="s">
        <v>128</v>
      </c>
    </row>
    <row r="6188" spans="2:11" x14ac:dyDescent="0.25">
      <c r="B6188" t="s">
        <v>40</v>
      </c>
      <c r="C6188" s="1">
        <v>42762</v>
      </c>
      <c r="D6188" s="2">
        <v>0.50703703703703706</v>
      </c>
      <c r="E6188">
        <v>248</v>
      </c>
      <c r="F6188" t="s">
        <v>10</v>
      </c>
      <c r="G6188" t="s">
        <v>198</v>
      </c>
      <c r="H6188" t="s">
        <v>168</v>
      </c>
      <c r="I6188">
        <v>3700</v>
      </c>
      <c r="J6188">
        <v>0.2</v>
      </c>
      <c r="K6188">
        <v>18812</v>
      </c>
    </row>
    <row r="6189" spans="2:11" x14ac:dyDescent="0.25">
      <c r="B6189" t="s">
        <v>40</v>
      </c>
      <c r="C6189" s="1">
        <v>42762</v>
      </c>
      <c r="D6189" s="2">
        <v>0.52375000000000005</v>
      </c>
      <c r="E6189">
        <v>128</v>
      </c>
      <c r="F6189" t="s">
        <v>10</v>
      </c>
      <c r="G6189" t="s">
        <v>199</v>
      </c>
      <c r="H6189" t="s">
        <v>198</v>
      </c>
      <c r="I6189">
        <v>3700</v>
      </c>
      <c r="J6189">
        <v>0.61</v>
      </c>
      <c r="K6189">
        <v>6066</v>
      </c>
    </row>
    <row r="6190" spans="2:11" x14ac:dyDescent="0.25">
      <c r="B6190" t="s">
        <v>40</v>
      </c>
      <c r="C6190" s="1">
        <v>42762</v>
      </c>
      <c r="D6190" s="2">
        <v>0.52674768518518522</v>
      </c>
      <c r="E6190">
        <v>128</v>
      </c>
      <c r="F6190" t="s">
        <v>10</v>
      </c>
      <c r="G6190" t="s">
        <v>200</v>
      </c>
      <c r="H6190" t="s">
        <v>199</v>
      </c>
      <c r="I6190">
        <v>3100</v>
      </c>
      <c r="J6190">
        <v>0.55000000000000004</v>
      </c>
      <c r="K6190">
        <v>5588</v>
      </c>
    </row>
    <row r="6191" spans="2:11" x14ac:dyDescent="0.25">
      <c r="B6191" t="s">
        <v>40</v>
      </c>
      <c r="C6191" s="1">
        <v>42762</v>
      </c>
      <c r="D6191" s="2">
        <v>0.5370949074074074</v>
      </c>
      <c r="E6191">
        <v>238</v>
      </c>
      <c r="F6191" t="s">
        <v>10</v>
      </c>
      <c r="G6191" t="s">
        <v>41</v>
      </c>
      <c r="H6191" t="s">
        <v>200</v>
      </c>
      <c r="I6191">
        <v>2700</v>
      </c>
      <c r="J6191">
        <v>0.35</v>
      </c>
      <c r="K6191">
        <v>7786</v>
      </c>
    </row>
    <row r="6192" spans="2:11" x14ac:dyDescent="0.25">
      <c r="B6192" t="s">
        <v>40</v>
      </c>
      <c r="C6192" s="1">
        <v>42762</v>
      </c>
      <c r="D6192" s="2">
        <v>0.54195601851851849</v>
      </c>
      <c r="E6192">
        <v>248</v>
      </c>
      <c r="F6192" t="s">
        <v>10</v>
      </c>
      <c r="G6192" t="s">
        <v>284</v>
      </c>
      <c r="H6192" t="s">
        <v>462</v>
      </c>
      <c r="I6192">
        <v>2700</v>
      </c>
      <c r="J6192">
        <v>0.38</v>
      </c>
      <c r="K6192">
        <v>7113</v>
      </c>
    </row>
    <row r="6193" spans="2:11" x14ac:dyDescent="0.25">
      <c r="B6193" t="s">
        <v>40</v>
      </c>
      <c r="C6193" s="1">
        <v>42762</v>
      </c>
      <c r="D6193" s="2">
        <v>0.57413194444444449</v>
      </c>
      <c r="E6193">
        <v>248</v>
      </c>
      <c r="F6193" t="s">
        <v>10</v>
      </c>
      <c r="G6193" t="s">
        <v>462</v>
      </c>
      <c r="H6193" t="s">
        <v>284</v>
      </c>
      <c r="I6193">
        <v>2100</v>
      </c>
      <c r="J6193">
        <v>0.28999999999999998</v>
      </c>
      <c r="K6193">
        <v>7279</v>
      </c>
    </row>
    <row r="6194" spans="2:11" x14ac:dyDescent="0.25">
      <c r="B6194" t="s">
        <v>40</v>
      </c>
      <c r="C6194" s="1">
        <v>42762</v>
      </c>
      <c r="D6194" s="2">
        <v>0.57871527777777776</v>
      </c>
      <c r="E6194">
        <v>238</v>
      </c>
      <c r="F6194" t="s">
        <v>10</v>
      </c>
      <c r="G6194" t="s">
        <v>197</v>
      </c>
      <c r="H6194" t="s">
        <v>462</v>
      </c>
      <c r="I6194">
        <v>2700</v>
      </c>
      <c r="J6194">
        <v>0.31</v>
      </c>
      <c r="K6194">
        <v>8658</v>
      </c>
    </row>
    <row r="6195" spans="2:11" x14ac:dyDescent="0.25">
      <c r="B6195" t="s">
        <v>40</v>
      </c>
      <c r="C6195" s="1">
        <v>42762</v>
      </c>
      <c r="D6195" s="2">
        <v>0.61444444444444446</v>
      </c>
      <c r="E6195">
        <v>368</v>
      </c>
      <c r="F6195" t="s">
        <v>10</v>
      </c>
      <c r="G6195" t="s">
        <v>41</v>
      </c>
      <c r="H6195" t="s">
        <v>197</v>
      </c>
      <c r="I6195">
        <v>2900</v>
      </c>
      <c r="J6195">
        <v>0.27</v>
      </c>
      <c r="K6195">
        <v>10943</v>
      </c>
    </row>
    <row r="6196" spans="2:11" x14ac:dyDescent="0.25">
      <c r="B6196" t="s">
        <v>40</v>
      </c>
      <c r="C6196" s="1">
        <v>42762</v>
      </c>
      <c r="D6196" s="2">
        <v>0.62087962962962961</v>
      </c>
      <c r="E6196">
        <v>358</v>
      </c>
      <c r="F6196" t="s">
        <v>10</v>
      </c>
      <c r="G6196" t="s">
        <v>168</v>
      </c>
      <c r="H6196" t="s">
        <v>533</v>
      </c>
      <c r="I6196">
        <v>2300</v>
      </c>
      <c r="J6196">
        <v>0.17</v>
      </c>
      <c r="K6196">
        <v>13282</v>
      </c>
    </row>
    <row r="6197" spans="2:11" x14ac:dyDescent="0.25">
      <c r="B6197" t="s">
        <v>40</v>
      </c>
      <c r="C6197" s="1">
        <v>42762</v>
      </c>
      <c r="D6197" s="2">
        <v>0.63075231481481475</v>
      </c>
      <c r="E6197">
        <v>188</v>
      </c>
      <c r="F6197" t="s">
        <v>10</v>
      </c>
      <c r="G6197" t="s">
        <v>16</v>
      </c>
      <c r="H6197" t="s">
        <v>168</v>
      </c>
      <c r="I6197">
        <v>3200</v>
      </c>
      <c r="J6197">
        <v>0.33</v>
      </c>
      <c r="K6197">
        <v>9562</v>
      </c>
    </row>
    <row r="6198" spans="2:11" x14ac:dyDescent="0.25">
      <c r="B6198" t="s">
        <v>40</v>
      </c>
      <c r="C6198" s="1">
        <v>42762</v>
      </c>
      <c r="D6198" s="2">
        <v>0.63421296296296303</v>
      </c>
      <c r="E6198">
        <v>188</v>
      </c>
      <c r="F6198" t="s">
        <v>10</v>
      </c>
      <c r="G6198" t="s">
        <v>561</v>
      </c>
      <c r="H6198" t="s">
        <v>16</v>
      </c>
      <c r="I6198">
        <v>2900</v>
      </c>
      <c r="J6198">
        <v>0.21</v>
      </c>
      <c r="K6198">
        <v>13746</v>
      </c>
    </row>
    <row r="6199" spans="2:11" x14ac:dyDescent="0.25">
      <c r="B6199" t="s">
        <v>40</v>
      </c>
      <c r="C6199" s="1">
        <v>42762</v>
      </c>
      <c r="D6199" s="2">
        <v>0.63688657407407401</v>
      </c>
      <c r="E6199">
        <v>178</v>
      </c>
      <c r="F6199" t="s">
        <v>10</v>
      </c>
      <c r="G6199" t="s">
        <v>561</v>
      </c>
      <c r="H6199" t="s">
        <v>16</v>
      </c>
      <c r="I6199">
        <v>2300</v>
      </c>
      <c r="J6199">
        <v>0.17</v>
      </c>
      <c r="K6199">
        <v>13282</v>
      </c>
    </row>
    <row r="6200" spans="2:11" x14ac:dyDescent="0.25">
      <c r="B6200" t="s">
        <v>40</v>
      </c>
      <c r="C6200" s="1">
        <v>42762</v>
      </c>
      <c r="D6200" s="2">
        <v>0.66429398148148155</v>
      </c>
      <c r="E6200">
        <v>188</v>
      </c>
      <c r="F6200" t="s">
        <v>10</v>
      </c>
      <c r="G6200" t="s">
        <v>533</v>
      </c>
      <c r="H6200" t="s">
        <v>561</v>
      </c>
      <c r="I6200">
        <v>2400</v>
      </c>
      <c r="J6200">
        <v>0.1</v>
      </c>
      <c r="K6200">
        <v>23916</v>
      </c>
    </row>
    <row r="6201" spans="2:11" x14ac:dyDescent="0.25">
      <c r="B6201" t="s">
        <v>40</v>
      </c>
      <c r="C6201" s="1">
        <v>42762</v>
      </c>
      <c r="D6201" s="2">
        <v>0.66819444444444442</v>
      </c>
      <c r="E6201">
        <v>253</v>
      </c>
      <c r="F6201" t="s">
        <v>10</v>
      </c>
      <c r="G6201" t="s">
        <v>64</v>
      </c>
      <c r="H6201" t="s">
        <v>362</v>
      </c>
      <c r="I6201">
        <v>2900</v>
      </c>
      <c r="J6201">
        <v>0.35</v>
      </c>
      <c r="K6201">
        <v>8355</v>
      </c>
    </row>
    <row r="6202" spans="2:11" x14ac:dyDescent="0.25">
      <c r="B6202" t="s">
        <v>40</v>
      </c>
      <c r="C6202" s="1">
        <v>42762</v>
      </c>
      <c r="D6202" s="2">
        <v>0.70027777777777767</v>
      </c>
      <c r="E6202">
        <v>238</v>
      </c>
      <c r="F6202" t="s">
        <v>10</v>
      </c>
      <c r="G6202" t="s">
        <v>41</v>
      </c>
      <c r="H6202" t="s">
        <v>64</v>
      </c>
      <c r="I6202">
        <v>5200</v>
      </c>
      <c r="J6202">
        <v>1.72</v>
      </c>
      <c r="K6202">
        <v>3027</v>
      </c>
    </row>
    <row r="6203" spans="2:11" x14ac:dyDescent="0.25">
      <c r="B6203" t="s">
        <v>40</v>
      </c>
      <c r="C6203" s="1">
        <v>42762</v>
      </c>
      <c r="D6203" s="2">
        <v>0.70550925925925922</v>
      </c>
      <c r="E6203">
        <v>248</v>
      </c>
      <c r="F6203" t="s">
        <v>10</v>
      </c>
      <c r="G6203" t="s">
        <v>42</v>
      </c>
      <c r="H6203" t="s">
        <v>41</v>
      </c>
      <c r="I6203">
        <v>8800</v>
      </c>
      <c r="J6203">
        <v>2.2999999999999998</v>
      </c>
      <c r="K6203">
        <v>3818</v>
      </c>
    </row>
    <row r="6204" spans="2:11" x14ac:dyDescent="0.25">
      <c r="B6204" t="s">
        <v>40</v>
      </c>
      <c r="C6204" s="1">
        <v>42762</v>
      </c>
      <c r="D6204" s="2">
        <v>0.72009259259259262</v>
      </c>
      <c r="E6204">
        <v>188</v>
      </c>
      <c r="F6204" t="s">
        <v>10</v>
      </c>
      <c r="G6204" t="s">
        <v>16</v>
      </c>
      <c r="H6204" t="s">
        <v>96</v>
      </c>
      <c r="I6204">
        <v>14300</v>
      </c>
      <c r="J6204">
        <v>2.5099999999999998</v>
      </c>
      <c r="K6204">
        <v>5703</v>
      </c>
    </row>
    <row r="6205" spans="2:11" x14ac:dyDescent="0.25">
      <c r="B6205" t="s">
        <v>40</v>
      </c>
      <c r="C6205" s="1">
        <v>42762</v>
      </c>
      <c r="D6205" s="2">
        <v>0.72335648148148157</v>
      </c>
      <c r="E6205">
        <v>188</v>
      </c>
      <c r="F6205" t="s">
        <v>10</v>
      </c>
      <c r="G6205" t="s">
        <v>43</v>
      </c>
      <c r="H6205" t="s">
        <v>16</v>
      </c>
      <c r="I6205">
        <v>11900</v>
      </c>
      <c r="J6205">
        <v>2.34</v>
      </c>
      <c r="K6205">
        <v>5092</v>
      </c>
    </row>
    <row r="6206" spans="2:11" x14ac:dyDescent="0.25">
      <c r="B6206" t="s">
        <v>40</v>
      </c>
      <c r="C6206" s="1">
        <v>42762</v>
      </c>
      <c r="D6206" s="2">
        <v>0.72729166666666656</v>
      </c>
      <c r="E6206">
        <v>178</v>
      </c>
      <c r="F6206" t="s">
        <v>10</v>
      </c>
      <c r="G6206" t="s">
        <v>43</v>
      </c>
      <c r="H6206" t="s">
        <v>41</v>
      </c>
      <c r="I6206">
        <v>11500</v>
      </c>
      <c r="J6206">
        <v>2.1</v>
      </c>
      <c r="K6206">
        <v>5464</v>
      </c>
    </row>
    <row r="6207" spans="2:11" x14ac:dyDescent="0.25">
      <c r="B6207" t="s">
        <v>40</v>
      </c>
      <c r="C6207" s="1">
        <v>42762</v>
      </c>
      <c r="D6207" s="2">
        <v>0.74708333333333332</v>
      </c>
      <c r="E6207">
        <v>188</v>
      </c>
      <c r="F6207" t="s">
        <v>10</v>
      </c>
      <c r="G6207" t="s">
        <v>41</v>
      </c>
      <c r="H6207" t="s">
        <v>43</v>
      </c>
      <c r="I6207">
        <v>11900</v>
      </c>
      <c r="J6207">
        <v>2.33</v>
      </c>
      <c r="K6207">
        <v>5112</v>
      </c>
    </row>
    <row r="6208" spans="2:11" x14ac:dyDescent="0.25">
      <c r="B6208" t="s">
        <v>40</v>
      </c>
      <c r="C6208" s="1">
        <v>42762</v>
      </c>
      <c r="D6208" s="2">
        <v>0.75253472222222229</v>
      </c>
      <c r="E6208">
        <v>258</v>
      </c>
      <c r="F6208" t="s">
        <v>10</v>
      </c>
      <c r="G6208" t="s">
        <v>55</v>
      </c>
      <c r="H6208" t="s">
        <v>43</v>
      </c>
      <c r="I6208">
        <v>15900</v>
      </c>
      <c r="J6208">
        <v>2.36</v>
      </c>
      <c r="K6208">
        <v>6732</v>
      </c>
    </row>
    <row r="6209" spans="2:11" x14ac:dyDescent="0.25">
      <c r="B6209" t="s">
        <v>40</v>
      </c>
      <c r="C6209" s="1">
        <v>42762</v>
      </c>
      <c r="D6209" s="2">
        <v>0.77116898148148139</v>
      </c>
      <c r="E6209">
        <v>243</v>
      </c>
      <c r="F6209" t="s">
        <v>10</v>
      </c>
      <c r="G6209" t="s">
        <v>41</v>
      </c>
      <c r="H6209" t="s">
        <v>55</v>
      </c>
      <c r="I6209">
        <v>10700</v>
      </c>
      <c r="J6209">
        <v>1.56</v>
      </c>
      <c r="K6209">
        <v>6880</v>
      </c>
    </row>
    <row r="6210" spans="2:11" x14ac:dyDescent="0.25">
      <c r="B6210" t="s">
        <v>40</v>
      </c>
      <c r="C6210" s="1">
        <v>42762</v>
      </c>
      <c r="D6210" s="2">
        <v>0.77810185185185177</v>
      </c>
      <c r="E6210">
        <v>233</v>
      </c>
      <c r="F6210" t="s">
        <v>10</v>
      </c>
      <c r="G6210" t="s">
        <v>109</v>
      </c>
      <c r="H6210" t="s">
        <v>533</v>
      </c>
      <c r="I6210">
        <v>10500</v>
      </c>
      <c r="J6210">
        <v>1.25</v>
      </c>
      <c r="K6210">
        <v>8399</v>
      </c>
    </row>
    <row r="6211" spans="2:11" x14ac:dyDescent="0.25">
      <c r="B6211" t="s">
        <v>40</v>
      </c>
      <c r="C6211" s="1">
        <v>42762</v>
      </c>
      <c r="D6211" s="2">
        <v>0.8074189814814815</v>
      </c>
      <c r="E6211">
        <v>188</v>
      </c>
      <c r="F6211" t="s">
        <v>10</v>
      </c>
      <c r="G6211" t="s">
        <v>168</v>
      </c>
      <c r="H6211" t="s">
        <v>109</v>
      </c>
      <c r="I6211">
        <v>10500</v>
      </c>
      <c r="J6211">
        <v>0.72</v>
      </c>
      <c r="K6211">
        <v>14509</v>
      </c>
    </row>
    <row r="6212" spans="2:11" x14ac:dyDescent="0.25">
      <c r="B6212" t="s">
        <v>40</v>
      </c>
      <c r="C6212" s="1">
        <v>42762</v>
      </c>
      <c r="D6212" s="2">
        <v>0.80966435185185182</v>
      </c>
      <c r="E6212">
        <v>248</v>
      </c>
      <c r="F6212" t="s">
        <v>10</v>
      </c>
      <c r="G6212" t="s">
        <v>168</v>
      </c>
      <c r="H6212" t="s">
        <v>109</v>
      </c>
      <c r="I6212">
        <v>14100</v>
      </c>
      <c r="J6212">
        <v>1.22</v>
      </c>
      <c r="K6212">
        <v>11546</v>
      </c>
    </row>
    <row r="6213" spans="2:11" x14ac:dyDescent="0.25">
      <c r="B6213" t="s">
        <v>40</v>
      </c>
      <c r="C6213" s="1">
        <v>42762</v>
      </c>
      <c r="D6213" s="2">
        <v>0.83545138888888892</v>
      </c>
      <c r="E6213">
        <v>183</v>
      </c>
      <c r="F6213" t="s">
        <v>10</v>
      </c>
      <c r="G6213" t="s">
        <v>135</v>
      </c>
      <c r="H6213" t="s">
        <v>168</v>
      </c>
      <c r="I6213">
        <v>24000</v>
      </c>
      <c r="J6213">
        <v>2.0699999999999998</v>
      </c>
      <c r="K6213">
        <v>11603</v>
      </c>
    </row>
    <row r="6214" spans="2:11" x14ac:dyDescent="0.25">
      <c r="B6214" t="s">
        <v>40</v>
      </c>
      <c r="C6214" s="1">
        <v>42762</v>
      </c>
      <c r="D6214" s="2">
        <v>0.84430555555555553</v>
      </c>
      <c r="E6214">
        <v>238</v>
      </c>
      <c r="F6214" t="s">
        <v>10</v>
      </c>
      <c r="G6214" t="s">
        <v>16</v>
      </c>
      <c r="H6214" t="s">
        <v>135</v>
      </c>
      <c r="I6214">
        <v>18600</v>
      </c>
      <c r="J6214">
        <v>1.86</v>
      </c>
      <c r="K6214">
        <v>9998</v>
      </c>
    </row>
    <row r="6215" spans="2:11" x14ac:dyDescent="0.25">
      <c r="B6215" t="s">
        <v>40</v>
      </c>
      <c r="C6215" s="1">
        <v>42762</v>
      </c>
      <c r="D6215" s="2">
        <v>0.84924768518518512</v>
      </c>
      <c r="E6215">
        <v>143</v>
      </c>
      <c r="F6215" t="s">
        <v>10</v>
      </c>
      <c r="G6215" t="s">
        <v>44</v>
      </c>
      <c r="H6215" t="s">
        <v>16</v>
      </c>
      <c r="I6215">
        <v>14300</v>
      </c>
      <c r="J6215">
        <v>1.59</v>
      </c>
      <c r="K6215">
        <v>9001</v>
      </c>
    </row>
    <row r="6216" spans="2:11" x14ac:dyDescent="0.25">
      <c r="B6216" t="s">
        <v>40</v>
      </c>
      <c r="C6216" s="1">
        <v>42762</v>
      </c>
      <c r="D6216" s="2">
        <v>0.85189814814814813</v>
      </c>
      <c r="E6216">
        <v>173</v>
      </c>
      <c r="F6216" t="s">
        <v>10</v>
      </c>
      <c r="G6216" t="s">
        <v>488</v>
      </c>
      <c r="H6216" t="s">
        <v>44</v>
      </c>
      <c r="I6216">
        <v>11400</v>
      </c>
      <c r="J6216">
        <v>1.32</v>
      </c>
      <c r="K6216">
        <v>8628</v>
      </c>
    </row>
    <row r="6217" spans="2:11" x14ac:dyDescent="0.25">
      <c r="B6217" t="s">
        <v>40</v>
      </c>
      <c r="C6217" s="1">
        <v>42762</v>
      </c>
      <c r="D6217" s="2">
        <v>0.88607638888888884</v>
      </c>
      <c r="E6217">
        <v>368</v>
      </c>
      <c r="F6217" t="s">
        <v>10</v>
      </c>
      <c r="G6217" t="s">
        <v>562</v>
      </c>
      <c r="H6217" t="s">
        <v>488</v>
      </c>
      <c r="I6217">
        <v>7800</v>
      </c>
      <c r="J6217">
        <v>1.35</v>
      </c>
      <c r="K6217">
        <v>5795</v>
      </c>
    </row>
    <row r="6218" spans="2:11" x14ac:dyDescent="0.25">
      <c r="B6218" t="s">
        <v>40</v>
      </c>
      <c r="C6218" s="1">
        <v>42762</v>
      </c>
      <c r="D6218" s="2">
        <v>0.89109953703703704</v>
      </c>
      <c r="E6218">
        <v>363</v>
      </c>
      <c r="F6218" t="s">
        <v>10</v>
      </c>
      <c r="G6218" t="s">
        <v>562</v>
      </c>
      <c r="H6218" t="s">
        <v>488</v>
      </c>
      <c r="I6218">
        <v>6400</v>
      </c>
      <c r="J6218">
        <v>1.1399999999999999</v>
      </c>
      <c r="K6218">
        <v>5626</v>
      </c>
    </row>
    <row r="6219" spans="2:11" x14ac:dyDescent="0.25">
      <c r="B6219" t="s">
        <v>40</v>
      </c>
      <c r="C6219" s="1">
        <v>42762</v>
      </c>
      <c r="D6219" s="2">
        <v>0.9692708333333333</v>
      </c>
      <c r="E6219">
        <v>368</v>
      </c>
      <c r="F6219" t="s">
        <v>10</v>
      </c>
      <c r="G6219" t="s">
        <v>533</v>
      </c>
      <c r="H6219" t="s">
        <v>562</v>
      </c>
      <c r="I6219">
        <v>3100</v>
      </c>
      <c r="J6219">
        <v>1.73</v>
      </c>
      <c r="K6219">
        <v>1790</v>
      </c>
    </row>
    <row r="6220" spans="2:11" x14ac:dyDescent="0.25">
      <c r="B6220" t="s">
        <v>40</v>
      </c>
      <c r="C6220" s="1">
        <v>42762</v>
      </c>
      <c r="D6220" s="2">
        <v>0.97439814814814818</v>
      </c>
      <c r="E6220">
        <v>358</v>
      </c>
      <c r="F6220" t="s">
        <v>10</v>
      </c>
      <c r="G6220" t="s">
        <v>405</v>
      </c>
      <c r="H6220" t="s">
        <v>533</v>
      </c>
      <c r="I6220">
        <v>2100</v>
      </c>
      <c r="J6220">
        <v>1.68</v>
      </c>
      <c r="K6220">
        <v>1250</v>
      </c>
    </row>
    <row r="6221" spans="2:11" x14ac:dyDescent="0.25">
      <c r="B6221" t="s">
        <v>40</v>
      </c>
      <c r="C6221" s="1">
        <v>42762</v>
      </c>
      <c r="D6221" s="4">
        <v>1.0148263888888889</v>
      </c>
      <c r="E6221">
        <v>358</v>
      </c>
      <c r="F6221" t="s">
        <v>10</v>
      </c>
      <c r="G6221" t="s">
        <v>406</v>
      </c>
      <c r="H6221" t="s">
        <v>405</v>
      </c>
      <c r="I6221">
        <v>1200</v>
      </c>
      <c r="J6221">
        <v>0.77</v>
      </c>
      <c r="K6221">
        <v>1560</v>
      </c>
    </row>
    <row r="6222" spans="2:11" x14ac:dyDescent="0.25">
      <c r="B6222" t="s">
        <v>40</v>
      </c>
      <c r="C6222" s="1">
        <v>42762</v>
      </c>
      <c r="D6222" s="4">
        <v>1.0193171296296295</v>
      </c>
      <c r="E6222">
        <v>368</v>
      </c>
      <c r="F6222" t="s">
        <v>10</v>
      </c>
      <c r="G6222" t="s">
        <v>406</v>
      </c>
      <c r="H6222" t="s">
        <v>405</v>
      </c>
      <c r="I6222">
        <v>1100</v>
      </c>
      <c r="J6222">
        <v>0.76</v>
      </c>
      <c r="K6222">
        <v>1449</v>
      </c>
    </row>
    <row r="6223" spans="2:11" x14ac:dyDescent="0.25">
      <c r="B6223" t="s">
        <v>40</v>
      </c>
      <c r="C6223" s="1">
        <v>42762</v>
      </c>
      <c r="D6223" s="4">
        <v>1.0549652777777778</v>
      </c>
      <c r="E6223">
        <v>358</v>
      </c>
      <c r="F6223" t="s">
        <v>10</v>
      </c>
      <c r="G6223" t="s">
        <v>563</v>
      </c>
      <c r="H6223" t="s">
        <v>406</v>
      </c>
      <c r="I6223">
        <v>900</v>
      </c>
      <c r="J6223">
        <v>0.56999999999999995</v>
      </c>
      <c r="K6223">
        <v>1571</v>
      </c>
    </row>
    <row r="6224" spans="2:11" x14ac:dyDescent="0.25">
      <c r="B6224" t="s">
        <v>40</v>
      </c>
      <c r="C6224" s="1">
        <v>42762</v>
      </c>
      <c r="D6224" s="4">
        <v>1.059375</v>
      </c>
      <c r="E6224">
        <v>368</v>
      </c>
      <c r="F6224" t="s">
        <v>10</v>
      </c>
      <c r="G6224" t="s">
        <v>563</v>
      </c>
      <c r="H6224" t="s">
        <v>406</v>
      </c>
      <c r="I6224">
        <v>700</v>
      </c>
      <c r="J6224">
        <v>0.56999999999999995</v>
      </c>
      <c r="K6224">
        <v>1222</v>
      </c>
    </row>
    <row r="6225" spans="2:11" x14ac:dyDescent="0.25">
      <c r="B6225" t="s">
        <v>45</v>
      </c>
      <c r="C6225" s="1">
        <v>42762</v>
      </c>
      <c r="D6225" s="2">
        <v>0.1092361111111111</v>
      </c>
      <c r="E6225">
        <v>358</v>
      </c>
      <c r="F6225" t="s">
        <v>10</v>
      </c>
      <c r="G6225" t="s">
        <v>47</v>
      </c>
      <c r="H6225" t="s">
        <v>547</v>
      </c>
      <c r="I6225">
        <v>1100</v>
      </c>
      <c r="J6225">
        <v>0</v>
      </c>
      <c r="K6225" t="s">
        <v>128</v>
      </c>
    </row>
    <row r="6226" spans="2:11" x14ac:dyDescent="0.25">
      <c r="B6226" t="s">
        <v>45</v>
      </c>
      <c r="C6226" s="1">
        <v>42762</v>
      </c>
      <c r="D6226" s="2">
        <v>0.11442129629629628</v>
      </c>
      <c r="E6226">
        <v>368</v>
      </c>
      <c r="F6226" t="s">
        <v>10</v>
      </c>
      <c r="G6226" t="s">
        <v>564</v>
      </c>
      <c r="H6226" t="s">
        <v>47</v>
      </c>
      <c r="I6226">
        <v>600</v>
      </c>
      <c r="J6226">
        <v>0</v>
      </c>
      <c r="K6226" t="s">
        <v>128</v>
      </c>
    </row>
    <row r="6227" spans="2:11" x14ac:dyDescent="0.25">
      <c r="B6227" t="s">
        <v>45</v>
      </c>
      <c r="C6227" s="1">
        <v>42762</v>
      </c>
      <c r="D6227" s="2">
        <v>0.14951388888888889</v>
      </c>
      <c r="E6227">
        <v>368</v>
      </c>
      <c r="F6227" t="s">
        <v>10</v>
      </c>
      <c r="G6227" t="s">
        <v>47</v>
      </c>
      <c r="H6227" t="s">
        <v>564</v>
      </c>
      <c r="I6227">
        <v>300</v>
      </c>
      <c r="J6227">
        <v>0</v>
      </c>
      <c r="K6227" t="s">
        <v>128</v>
      </c>
    </row>
    <row r="6228" spans="2:11" x14ac:dyDescent="0.25">
      <c r="B6228" t="s">
        <v>45</v>
      </c>
      <c r="C6228" s="1">
        <v>42762</v>
      </c>
      <c r="D6228" s="2">
        <v>0.15472222222222223</v>
      </c>
      <c r="E6228">
        <v>358</v>
      </c>
      <c r="F6228" t="s">
        <v>10</v>
      </c>
      <c r="G6228" t="s">
        <v>290</v>
      </c>
      <c r="H6228" t="s">
        <v>47</v>
      </c>
      <c r="I6228">
        <v>300</v>
      </c>
      <c r="J6228">
        <v>0</v>
      </c>
      <c r="K6228" t="s">
        <v>128</v>
      </c>
    </row>
    <row r="6229" spans="2:11" x14ac:dyDescent="0.25">
      <c r="B6229" t="s">
        <v>45</v>
      </c>
      <c r="C6229" s="1">
        <v>42762</v>
      </c>
      <c r="D6229" s="2">
        <v>0.18940972222222222</v>
      </c>
      <c r="E6229">
        <v>368</v>
      </c>
      <c r="F6229" t="s">
        <v>10</v>
      </c>
      <c r="H6229" t="s">
        <v>290</v>
      </c>
      <c r="I6229">
        <v>300</v>
      </c>
      <c r="J6229">
        <v>0</v>
      </c>
      <c r="K6229" t="s">
        <v>128</v>
      </c>
    </row>
    <row r="6230" spans="2:11" x14ac:dyDescent="0.25">
      <c r="B6230" t="s">
        <v>45</v>
      </c>
      <c r="C6230" s="1">
        <v>42762</v>
      </c>
      <c r="D6230" s="2">
        <v>0.24314814814814814</v>
      </c>
      <c r="E6230">
        <v>368</v>
      </c>
      <c r="F6230" t="s">
        <v>10</v>
      </c>
      <c r="G6230" t="s">
        <v>56</v>
      </c>
      <c r="I6230">
        <v>300</v>
      </c>
      <c r="J6230">
        <v>0</v>
      </c>
      <c r="K6230" t="s">
        <v>128</v>
      </c>
    </row>
    <row r="6231" spans="2:11" x14ac:dyDescent="0.25">
      <c r="B6231" t="s">
        <v>45</v>
      </c>
      <c r="C6231" s="1">
        <v>42762</v>
      </c>
      <c r="D6231" s="2">
        <v>0.26476851851851851</v>
      </c>
      <c r="E6231">
        <v>258</v>
      </c>
      <c r="F6231" t="s">
        <v>10</v>
      </c>
      <c r="G6231" t="s">
        <v>408</v>
      </c>
      <c r="H6231" t="s">
        <v>56</v>
      </c>
      <c r="I6231">
        <v>300</v>
      </c>
      <c r="J6231">
        <v>0</v>
      </c>
      <c r="K6231" t="s">
        <v>128</v>
      </c>
    </row>
    <row r="6232" spans="2:11" x14ac:dyDescent="0.25">
      <c r="B6232" t="s">
        <v>45</v>
      </c>
      <c r="C6232" s="1">
        <v>42762</v>
      </c>
      <c r="D6232" s="2">
        <v>0.26856481481481481</v>
      </c>
      <c r="E6232">
        <v>248</v>
      </c>
      <c r="F6232" t="s">
        <v>10</v>
      </c>
      <c r="G6232" t="s">
        <v>408</v>
      </c>
      <c r="H6232" t="s">
        <v>56</v>
      </c>
      <c r="I6232">
        <v>300</v>
      </c>
      <c r="J6232">
        <v>0</v>
      </c>
      <c r="K6232" t="s">
        <v>128</v>
      </c>
    </row>
    <row r="6233" spans="2:11" x14ac:dyDescent="0.25">
      <c r="B6233" t="s">
        <v>45</v>
      </c>
      <c r="C6233" s="1">
        <v>42762</v>
      </c>
      <c r="D6233" s="2">
        <v>0.28792824074074075</v>
      </c>
      <c r="E6233">
        <v>228</v>
      </c>
      <c r="F6233" t="s">
        <v>10</v>
      </c>
      <c r="G6233" t="s">
        <v>79</v>
      </c>
      <c r="H6233" t="s">
        <v>408</v>
      </c>
      <c r="I6233">
        <v>300</v>
      </c>
      <c r="J6233">
        <v>0.96</v>
      </c>
      <c r="K6233">
        <v>311</v>
      </c>
    </row>
    <row r="6234" spans="2:11" x14ac:dyDescent="0.25">
      <c r="B6234" t="s">
        <v>45</v>
      </c>
      <c r="C6234" s="1">
        <v>42762</v>
      </c>
      <c r="D6234" s="2">
        <v>0.29173611111111114</v>
      </c>
      <c r="E6234">
        <v>358</v>
      </c>
      <c r="F6234" t="s">
        <v>10</v>
      </c>
      <c r="G6234" t="s">
        <v>58</v>
      </c>
      <c r="H6234" t="s">
        <v>79</v>
      </c>
      <c r="I6234">
        <v>400</v>
      </c>
      <c r="J6234">
        <v>0.96</v>
      </c>
      <c r="K6234">
        <v>415</v>
      </c>
    </row>
    <row r="6235" spans="2:11" x14ac:dyDescent="0.25">
      <c r="B6235" t="s">
        <v>45</v>
      </c>
      <c r="C6235" s="1">
        <v>42762</v>
      </c>
      <c r="D6235" s="2">
        <v>0.32802083333333337</v>
      </c>
      <c r="E6235">
        <v>248</v>
      </c>
      <c r="F6235" t="s">
        <v>10</v>
      </c>
      <c r="G6235" t="s">
        <v>207</v>
      </c>
      <c r="H6235" t="s">
        <v>58</v>
      </c>
      <c r="I6235">
        <v>1700</v>
      </c>
      <c r="J6235">
        <v>0.96</v>
      </c>
      <c r="K6235">
        <v>1765</v>
      </c>
    </row>
    <row r="6236" spans="2:11" x14ac:dyDescent="0.25">
      <c r="B6236" t="s">
        <v>45</v>
      </c>
      <c r="C6236" s="1">
        <v>42762</v>
      </c>
      <c r="D6236" s="2">
        <v>0.33173611111111112</v>
      </c>
      <c r="E6236">
        <v>128</v>
      </c>
      <c r="F6236" t="s">
        <v>10</v>
      </c>
      <c r="G6236" t="s">
        <v>207</v>
      </c>
      <c r="H6236" t="s">
        <v>47</v>
      </c>
      <c r="I6236">
        <v>1700</v>
      </c>
      <c r="J6236">
        <v>0.96</v>
      </c>
      <c r="K6236">
        <v>1765</v>
      </c>
    </row>
    <row r="6237" spans="2:11" x14ac:dyDescent="0.25">
      <c r="B6237" t="s">
        <v>45</v>
      </c>
      <c r="C6237" s="1">
        <v>42762</v>
      </c>
      <c r="D6237" s="2">
        <v>0.36359953703703707</v>
      </c>
      <c r="E6237">
        <v>313</v>
      </c>
      <c r="F6237" t="s">
        <v>10</v>
      </c>
      <c r="G6237" t="s">
        <v>207</v>
      </c>
      <c r="H6237" t="s">
        <v>207</v>
      </c>
      <c r="I6237">
        <v>2500</v>
      </c>
      <c r="J6237">
        <v>0.7</v>
      </c>
      <c r="K6237">
        <v>3580</v>
      </c>
    </row>
    <row r="6238" spans="2:11" x14ac:dyDescent="0.25">
      <c r="B6238" t="s">
        <v>45</v>
      </c>
      <c r="C6238" s="1">
        <v>42762</v>
      </c>
      <c r="D6238" s="2">
        <v>0.36762731481481481</v>
      </c>
      <c r="E6238">
        <v>123</v>
      </c>
      <c r="F6238" t="s">
        <v>10</v>
      </c>
      <c r="G6238" t="s">
        <v>207</v>
      </c>
      <c r="H6238" t="s">
        <v>207</v>
      </c>
      <c r="I6238">
        <v>2900</v>
      </c>
      <c r="J6238">
        <v>0.89</v>
      </c>
      <c r="K6238">
        <v>3243</v>
      </c>
    </row>
    <row r="6239" spans="2:11" x14ac:dyDescent="0.25">
      <c r="B6239" t="s">
        <v>45</v>
      </c>
      <c r="C6239" s="1">
        <v>42762</v>
      </c>
      <c r="D6239" s="2">
        <v>0.37130787037037033</v>
      </c>
      <c r="E6239">
        <v>298</v>
      </c>
      <c r="F6239" t="s">
        <v>10</v>
      </c>
      <c r="G6239" t="s">
        <v>207</v>
      </c>
      <c r="H6239" t="s">
        <v>207</v>
      </c>
      <c r="I6239">
        <v>2700</v>
      </c>
      <c r="J6239">
        <v>0.82</v>
      </c>
      <c r="K6239">
        <v>3303</v>
      </c>
    </row>
    <row r="6240" spans="2:11" x14ac:dyDescent="0.25">
      <c r="B6240" t="s">
        <v>45</v>
      </c>
      <c r="C6240" s="1">
        <v>42762</v>
      </c>
      <c r="D6240" s="2">
        <v>0.39777777777777779</v>
      </c>
      <c r="E6240">
        <v>258</v>
      </c>
      <c r="F6240" t="s">
        <v>10</v>
      </c>
      <c r="G6240" t="s">
        <v>207</v>
      </c>
      <c r="H6240" t="s">
        <v>207</v>
      </c>
      <c r="I6240">
        <v>2200</v>
      </c>
      <c r="J6240">
        <v>0.78</v>
      </c>
      <c r="K6240">
        <v>2818</v>
      </c>
    </row>
    <row r="6241" spans="2:11" x14ac:dyDescent="0.25">
      <c r="B6241" t="s">
        <v>45</v>
      </c>
      <c r="C6241" s="1">
        <v>42762</v>
      </c>
      <c r="D6241" s="2">
        <v>0.40111111111111114</v>
      </c>
      <c r="E6241">
        <v>118</v>
      </c>
      <c r="F6241" t="s">
        <v>10</v>
      </c>
      <c r="G6241" t="s">
        <v>207</v>
      </c>
      <c r="H6241" t="s">
        <v>207</v>
      </c>
      <c r="I6241">
        <v>2200</v>
      </c>
      <c r="J6241">
        <v>0.67</v>
      </c>
      <c r="K6241">
        <v>3284</v>
      </c>
    </row>
    <row r="6242" spans="2:11" x14ac:dyDescent="0.25">
      <c r="B6242" t="s">
        <v>45</v>
      </c>
      <c r="C6242" s="1">
        <v>42762</v>
      </c>
      <c r="D6242" s="2">
        <v>0.40498842592592593</v>
      </c>
      <c r="E6242">
        <v>358</v>
      </c>
      <c r="F6242" t="s">
        <v>10</v>
      </c>
      <c r="G6242" t="s">
        <v>207</v>
      </c>
      <c r="H6242" t="s">
        <v>207</v>
      </c>
      <c r="I6242">
        <v>2100</v>
      </c>
      <c r="J6242">
        <v>0.94</v>
      </c>
      <c r="K6242">
        <v>2233</v>
      </c>
    </row>
    <row r="6243" spans="2:11" x14ac:dyDescent="0.25">
      <c r="B6243" t="s">
        <v>45</v>
      </c>
      <c r="C6243" s="1">
        <v>42762</v>
      </c>
      <c r="D6243" s="2">
        <v>0.43062500000000004</v>
      </c>
      <c r="E6243">
        <v>93</v>
      </c>
      <c r="F6243" t="s">
        <v>10</v>
      </c>
      <c r="G6243" t="s">
        <v>207</v>
      </c>
      <c r="H6243" t="s">
        <v>207</v>
      </c>
      <c r="I6243">
        <v>2300</v>
      </c>
      <c r="J6243">
        <v>1.04</v>
      </c>
      <c r="K6243">
        <v>2212</v>
      </c>
    </row>
    <row r="6244" spans="2:11" x14ac:dyDescent="0.25">
      <c r="B6244" t="s">
        <v>45</v>
      </c>
      <c r="C6244" s="1">
        <v>42762</v>
      </c>
      <c r="D6244" s="2">
        <v>0.43203703703703705</v>
      </c>
      <c r="E6244">
        <v>93</v>
      </c>
      <c r="F6244" t="s">
        <v>10</v>
      </c>
      <c r="G6244" t="s">
        <v>207</v>
      </c>
      <c r="H6244" t="s">
        <v>207</v>
      </c>
      <c r="I6244">
        <v>2200</v>
      </c>
      <c r="J6244">
        <v>0.89</v>
      </c>
      <c r="K6244">
        <v>2465</v>
      </c>
    </row>
    <row r="6245" spans="2:11" x14ac:dyDescent="0.25">
      <c r="B6245" t="s">
        <v>45</v>
      </c>
      <c r="C6245" s="1">
        <v>42762</v>
      </c>
      <c r="D6245" s="2">
        <v>0.43589120370370371</v>
      </c>
      <c r="E6245">
        <v>273</v>
      </c>
      <c r="F6245" t="s">
        <v>10</v>
      </c>
      <c r="G6245" t="s">
        <v>207</v>
      </c>
      <c r="H6245" t="s">
        <v>207</v>
      </c>
      <c r="I6245">
        <v>2300</v>
      </c>
      <c r="J6245">
        <v>0.89</v>
      </c>
      <c r="K6245">
        <v>2577</v>
      </c>
    </row>
    <row r="6246" spans="2:11" x14ac:dyDescent="0.25">
      <c r="B6246" t="s">
        <v>45</v>
      </c>
      <c r="C6246" s="1">
        <v>42762</v>
      </c>
      <c r="D6246" s="2">
        <v>0.45582175925925927</v>
      </c>
      <c r="E6246">
        <v>208</v>
      </c>
      <c r="F6246" t="s">
        <v>10</v>
      </c>
      <c r="G6246" t="s">
        <v>103</v>
      </c>
      <c r="H6246" t="s">
        <v>207</v>
      </c>
      <c r="I6246">
        <v>2300</v>
      </c>
      <c r="J6246">
        <v>0.91</v>
      </c>
      <c r="K6246">
        <v>2531</v>
      </c>
    </row>
    <row r="6247" spans="2:11" x14ac:dyDescent="0.25">
      <c r="B6247" t="s">
        <v>45</v>
      </c>
      <c r="C6247" s="1">
        <v>42762</v>
      </c>
      <c r="D6247" s="2">
        <v>0.45876157407407409</v>
      </c>
      <c r="E6247">
        <v>68</v>
      </c>
      <c r="F6247" t="s">
        <v>10</v>
      </c>
      <c r="G6247" t="s">
        <v>103</v>
      </c>
      <c r="H6247" t="s">
        <v>207</v>
      </c>
      <c r="I6247">
        <v>2300</v>
      </c>
      <c r="J6247">
        <v>0.89</v>
      </c>
      <c r="K6247">
        <v>2577</v>
      </c>
    </row>
    <row r="6248" spans="2:11" x14ac:dyDescent="0.25">
      <c r="B6248" t="s">
        <v>45</v>
      </c>
      <c r="C6248" s="1">
        <v>42762</v>
      </c>
      <c r="D6248" s="2">
        <v>0.46023148148148146</v>
      </c>
      <c r="E6248">
        <v>218</v>
      </c>
      <c r="F6248" t="s">
        <v>10</v>
      </c>
      <c r="G6248" t="s">
        <v>95</v>
      </c>
      <c r="H6248" t="s">
        <v>207</v>
      </c>
      <c r="I6248">
        <v>2200</v>
      </c>
      <c r="J6248">
        <v>0.89</v>
      </c>
      <c r="K6248">
        <v>2465</v>
      </c>
    </row>
    <row r="6249" spans="2:11" x14ac:dyDescent="0.25">
      <c r="B6249" t="s">
        <v>45</v>
      </c>
      <c r="C6249" s="1">
        <v>42762</v>
      </c>
      <c r="D6249" s="2">
        <v>0.47994212962962962</v>
      </c>
      <c r="E6249">
        <v>268</v>
      </c>
      <c r="F6249" t="s">
        <v>10</v>
      </c>
      <c r="G6249" t="s">
        <v>47</v>
      </c>
      <c r="H6249" t="s">
        <v>95</v>
      </c>
      <c r="I6249">
        <v>2000</v>
      </c>
      <c r="J6249">
        <v>0.56999999999999995</v>
      </c>
      <c r="K6249">
        <v>3498</v>
      </c>
    </row>
    <row r="6250" spans="2:11" x14ac:dyDescent="0.25">
      <c r="B6250" t="s">
        <v>45</v>
      </c>
      <c r="C6250" s="1">
        <v>42762</v>
      </c>
      <c r="D6250" s="2">
        <v>0.48406250000000001</v>
      </c>
      <c r="E6250">
        <v>183</v>
      </c>
      <c r="F6250" t="s">
        <v>10</v>
      </c>
      <c r="G6250" t="s">
        <v>53</v>
      </c>
      <c r="H6250" t="s">
        <v>47</v>
      </c>
      <c r="I6250">
        <v>1600</v>
      </c>
      <c r="J6250">
        <v>0</v>
      </c>
      <c r="K6250" t="s">
        <v>128</v>
      </c>
    </row>
    <row r="6251" spans="2:11" x14ac:dyDescent="0.25">
      <c r="B6251" t="s">
        <v>45</v>
      </c>
      <c r="C6251" s="1">
        <v>42762</v>
      </c>
      <c r="D6251" s="2">
        <v>0.52033564814814814</v>
      </c>
      <c r="E6251">
        <v>368</v>
      </c>
      <c r="F6251" t="s">
        <v>10</v>
      </c>
      <c r="G6251" t="s">
        <v>47</v>
      </c>
      <c r="H6251" t="s">
        <v>53</v>
      </c>
      <c r="I6251">
        <v>1300</v>
      </c>
      <c r="J6251">
        <v>0.21</v>
      </c>
      <c r="K6251">
        <v>6164</v>
      </c>
    </row>
    <row r="6252" spans="2:11" x14ac:dyDescent="0.25">
      <c r="B6252" t="s">
        <v>45</v>
      </c>
      <c r="C6252" s="1">
        <v>42762</v>
      </c>
      <c r="D6252" s="2">
        <v>0.52526620370370369</v>
      </c>
      <c r="E6252">
        <v>359</v>
      </c>
      <c r="F6252" t="s">
        <v>10</v>
      </c>
      <c r="G6252" t="s">
        <v>69</v>
      </c>
      <c r="H6252" t="s">
        <v>47</v>
      </c>
      <c r="I6252">
        <v>1100</v>
      </c>
      <c r="J6252">
        <v>0.24</v>
      </c>
      <c r="K6252">
        <v>4666</v>
      </c>
    </row>
    <row r="6253" spans="2:11" x14ac:dyDescent="0.25">
      <c r="B6253" t="s">
        <v>45</v>
      </c>
      <c r="C6253" s="1">
        <v>42762</v>
      </c>
      <c r="D6253" s="2">
        <v>0.56174768518518514</v>
      </c>
      <c r="E6253">
        <v>348</v>
      </c>
      <c r="F6253" t="s">
        <v>10</v>
      </c>
      <c r="G6253" t="s">
        <v>47</v>
      </c>
      <c r="H6253" t="s">
        <v>69</v>
      </c>
      <c r="I6253">
        <v>800</v>
      </c>
      <c r="J6253">
        <v>0.5</v>
      </c>
      <c r="K6253">
        <v>1600</v>
      </c>
    </row>
    <row r="6254" spans="2:11" x14ac:dyDescent="0.25">
      <c r="B6254" t="s">
        <v>45</v>
      </c>
      <c r="C6254" s="1">
        <v>42762</v>
      </c>
      <c r="D6254" s="2">
        <v>0.56656249999999997</v>
      </c>
      <c r="E6254">
        <v>378</v>
      </c>
      <c r="F6254" t="s">
        <v>10</v>
      </c>
      <c r="G6254" t="s">
        <v>56</v>
      </c>
      <c r="H6254" t="s">
        <v>47</v>
      </c>
      <c r="I6254">
        <v>700</v>
      </c>
      <c r="J6254">
        <v>0.5</v>
      </c>
      <c r="K6254">
        <v>1400</v>
      </c>
    </row>
    <row r="6255" spans="2:11" x14ac:dyDescent="0.25">
      <c r="B6255" t="s">
        <v>45</v>
      </c>
      <c r="C6255" s="1">
        <v>42762</v>
      </c>
      <c r="D6255" s="2">
        <v>0.58854166666666663</v>
      </c>
      <c r="E6255">
        <v>348</v>
      </c>
      <c r="F6255" t="s">
        <v>10</v>
      </c>
      <c r="G6255" t="s">
        <v>47</v>
      </c>
      <c r="H6255" t="s">
        <v>56</v>
      </c>
      <c r="I6255">
        <v>1300</v>
      </c>
      <c r="J6255">
        <v>1</v>
      </c>
      <c r="K6255">
        <v>1306</v>
      </c>
    </row>
    <row r="6256" spans="2:11" x14ac:dyDescent="0.25">
      <c r="B6256" t="s">
        <v>45</v>
      </c>
      <c r="C6256" s="1">
        <v>42762</v>
      </c>
      <c r="D6256" s="2">
        <v>0.59349537037037037</v>
      </c>
      <c r="E6256">
        <v>68</v>
      </c>
      <c r="F6256" t="s">
        <v>10</v>
      </c>
      <c r="G6256" t="s">
        <v>491</v>
      </c>
      <c r="H6256" t="s">
        <v>47</v>
      </c>
      <c r="I6256">
        <v>1100</v>
      </c>
      <c r="J6256">
        <v>0.89</v>
      </c>
      <c r="K6256">
        <v>1238</v>
      </c>
    </row>
    <row r="6257" spans="2:11" x14ac:dyDescent="0.25">
      <c r="B6257" t="s">
        <v>45</v>
      </c>
      <c r="C6257" s="1">
        <v>42762</v>
      </c>
      <c r="D6257" s="2">
        <v>0.61034722222222226</v>
      </c>
      <c r="E6257">
        <v>83</v>
      </c>
      <c r="F6257" t="s">
        <v>10</v>
      </c>
      <c r="G6257" t="s">
        <v>95</v>
      </c>
      <c r="H6257" t="s">
        <v>491</v>
      </c>
      <c r="I6257">
        <v>800</v>
      </c>
      <c r="J6257">
        <v>0.28999999999999998</v>
      </c>
      <c r="K6257">
        <v>2752</v>
      </c>
    </row>
    <row r="6258" spans="2:11" x14ac:dyDescent="0.25">
      <c r="B6258" t="s">
        <v>45</v>
      </c>
      <c r="C6258" s="1">
        <v>42762</v>
      </c>
      <c r="D6258" s="2">
        <v>0.61199074074074067</v>
      </c>
      <c r="E6258">
        <v>243</v>
      </c>
      <c r="F6258" t="s">
        <v>10</v>
      </c>
      <c r="G6258" t="s">
        <v>81</v>
      </c>
      <c r="H6258" t="s">
        <v>47</v>
      </c>
      <c r="I6258">
        <v>800</v>
      </c>
      <c r="J6258">
        <v>0.14000000000000001</v>
      </c>
      <c r="K6258">
        <v>5616</v>
      </c>
    </row>
    <row r="6259" spans="2:11" x14ac:dyDescent="0.25">
      <c r="B6259" t="s">
        <v>45</v>
      </c>
      <c r="C6259" s="1">
        <v>42762</v>
      </c>
      <c r="D6259" s="2">
        <v>0.64637731481481475</v>
      </c>
      <c r="E6259">
        <v>193</v>
      </c>
      <c r="F6259" t="s">
        <v>10</v>
      </c>
      <c r="G6259" t="s">
        <v>47</v>
      </c>
      <c r="H6259" t="s">
        <v>81</v>
      </c>
      <c r="I6259">
        <v>800</v>
      </c>
      <c r="J6259">
        <v>0.74</v>
      </c>
      <c r="K6259">
        <v>1077</v>
      </c>
    </row>
    <row r="6260" spans="2:11" x14ac:dyDescent="0.25">
      <c r="B6260" t="s">
        <v>45</v>
      </c>
      <c r="C6260" s="1">
        <v>42762</v>
      </c>
      <c r="D6260" s="2">
        <v>0.64930555555555558</v>
      </c>
      <c r="E6260">
        <v>303</v>
      </c>
      <c r="F6260" t="s">
        <v>10</v>
      </c>
      <c r="G6260" t="s">
        <v>48</v>
      </c>
      <c r="H6260" t="s">
        <v>79</v>
      </c>
      <c r="I6260">
        <v>900</v>
      </c>
      <c r="J6260">
        <v>0.73</v>
      </c>
      <c r="K6260">
        <v>1229</v>
      </c>
    </row>
    <row r="6261" spans="2:11" x14ac:dyDescent="0.25">
      <c r="B6261" t="s">
        <v>45</v>
      </c>
      <c r="C6261" s="1">
        <v>42762</v>
      </c>
      <c r="D6261" s="2">
        <v>0.66357638888888892</v>
      </c>
      <c r="E6261">
        <v>188</v>
      </c>
      <c r="F6261" t="s">
        <v>10</v>
      </c>
      <c r="G6261" t="s">
        <v>47</v>
      </c>
      <c r="H6261" t="s">
        <v>48</v>
      </c>
      <c r="I6261">
        <v>1800</v>
      </c>
      <c r="J6261">
        <v>1.26</v>
      </c>
      <c r="K6261">
        <v>1434</v>
      </c>
    </row>
    <row r="6262" spans="2:11" x14ac:dyDescent="0.25">
      <c r="B6262" t="s">
        <v>45</v>
      </c>
      <c r="C6262" s="1">
        <v>42762</v>
      </c>
      <c r="D6262" s="2">
        <v>0.66663194444444451</v>
      </c>
      <c r="E6262">
        <v>68</v>
      </c>
      <c r="F6262" t="s">
        <v>10</v>
      </c>
      <c r="G6262" t="s">
        <v>16</v>
      </c>
      <c r="H6262" t="s">
        <v>47</v>
      </c>
      <c r="I6262">
        <v>1600</v>
      </c>
      <c r="J6262">
        <v>1.22</v>
      </c>
      <c r="K6262">
        <v>1306</v>
      </c>
    </row>
    <row r="6263" spans="2:11" x14ac:dyDescent="0.25">
      <c r="B6263" t="s">
        <v>45</v>
      </c>
      <c r="C6263" s="1">
        <v>42762</v>
      </c>
      <c r="D6263" s="2">
        <v>0.66813657407407412</v>
      </c>
      <c r="E6263">
        <v>293</v>
      </c>
      <c r="F6263" t="s">
        <v>10</v>
      </c>
      <c r="G6263" t="s">
        <v>47</v>
      </c>
      <c r="H6263" t="s">
        <v>16</v>
      </c>
      <c r="I6263">
        <v>1000</v>
      </c>
      <c r="J6263">
        <v>0.84</v>
      </c>
      <c r="K6263">
        <v>1189</v>
      </c>
    </row>
    <row r="6264" spans="2:11" x14ac:dyDescent="0.25">
      <c r="B6264" t="s">
        <v>45</v>
      </c>
      <c r="C6264" s="1">
        <v>42762</v>
      </c>
      <c r="D6264" s="2">
        <v>0.6726967592592592</v>
      </c>
      <c r="E6264">
        <v>113</v>
      </c>
      <c r="F6264" t="s">
        <v>10</v>
      </c>
      <c r="G6264" t="s">
        <v>68</v>
      </c>
      <c r="H6264" t="s">
        <v>47</v>
      </c>
      <c r="I6264">
        <v>1000</v>
      </c>
      <c r="J6264">
        <v>0.84</v>
      </c>
      <c r="K6264">
        <v>1189</v>
      </c>
    </row>
    <row r="6265" spans="2:11" x14ac:dyDescent="0.25">
      <c r="B6265" t="s">
        <v>45</v>
      </c>
      <c r="C6265" s="1">
        <v>42762</v>
      </c>
      <c r="D6265" s="2">
        <v>0.70474537037037033</v>
      </c>
      <c r="E6265">
        <v>288</v>
      </c>
      <c r="F6265" t="s">
        <v>10</v>
      </c>
      <c r="G6265" t="s">
        <v>47</v>
      </c>
      <c r="H6265" t="s">
        <v>68</v>
      </c>
      <c r="I6265">
        <v>3700</v>
      </c>
      <c r="J6265">
        <v>0.31</v>
      </c>
      <c r="K6265">
        <v>11937</v>
      </c>
    </row>
    <row r="6266" spans="2:11" x14ac:dyDescent="0.25">
      <c r="B6266" t="s">
        <v>45</v>
      </c>
      <c r="C6266" s="1">
        <v>42762</v>
      </c>
      <c r="D6266" s="2">
        <v>0.70848379629629632</v>
      </c>
      <c r="E6266">
        <v>308</v>
      </c>
      <c r="F6266" t="s">
        <v>10</v>
      </c>
      <c r="G6266" t="s">
        <v>69</v>
      </c>
      <c r="H6266" t="s">
        <v>47</v>
      </c>
      <c r="I6266">
        <v>4000</v>
      </c>
      <c r="J6266">
        <v>0.98</v>
      </c>
      <c r="K6266">
        <v>4098</v>
      </c>
    </row>
    <row r="6267" spans="2:11" x14ac:dyDescent="0.25">
      <c r="B6267" t="s">
        <v>45</v>
      </c>
      <c r="C6267" s="1">
        <v>42762</v>
      </c>
      <c r="D6267" s="2">
        <v>0.74361111111111111</v>
      </c>
      <c r="E6267">
        <v>218</v>
      </c>
      <c r="F6267" t="s">
        <v>10</v>
      </c>
      <c r="G6267" t="s">
        <v>47</v>
      </c>
      <c r="H6267" t="s">
        <v>69</v>
      </c>
      <c r="I6267">
        <v>3800</v>
      </c>
      <c r="J6267">
        <v>1.1299999999999999</v>
      </c>
      <c r="K6267">
        <v>3361</v>
      </c>
    </row>
    <row r="6268" spans="2:11" x14ac:dyDescent="0.25">
      <c r="B6268" t="s">
        <v>45</v>
      </c>
      <c r="C6268" s="1">
        <v>42762</v>
      </c>
      <c r="D6268" s="2">
        <v>0.74709490740740747</v>
      </c>
      <c r="E6268">
        <v>68</v>
      </c>
      <c r="F6268" t="s">
        <v>10</v>
      </c>
      <c r="G6268" t="s">
        <v>103</v>
      </c>
      <c r="H6268" t="s">
        <v>47</v>
      </c>
      <c r="I6268">
        <v>4400</v>
      </c>
      <c r="J6268">
        <v>1.1499999999999999</v>
      </c>
      <c r="K6268">
        <v>3828</v>
      </c>
    </row>
    <row r="6269" spans="2:11" x14ac:dyDescent="0.25">
      <c r="B6269" t="s">
        <v>45</v>
      </c>
      <c r="C6269" s="1">
        <v>42762</v>
      </c>
      <c r="D6269" s="2">
        <v>0.74856481481481474</v>
      </c>
      <c r="E6269">
        <v>128</v>
      </c>
      <c r="F6269" t="s">
        <v>10</v>
      </c>
      <c r="G6269" t="s">
        <v>48</v>
      </c>
      <c r="H6269" t="s">
        <v>103</v>
      </c>
      <c r="I6269">
        <v>5200</v>
      </c>
      <c r="J6269">
        <v>1.55</v>
      </c>
      <c r="K6269">
        <v>3345</v>
      </c>
    </row>
    <row r="6270" spans="2:11" x14ac:dyDescent="0.25">
      <c r="B6270" t="s">
        <v>45</v>
      </c>
      <c r="C6270" s="1">
        <v>42762</v>
      </c>
      <c r="D6270" s="2">
        <v>0.76879629629629631</v>
      </c>
      <c r="E6270">
        <v>128</v>
      </c>
      <c r="F6270" t="s">
        <v>10</v>
      </c>
      <c r="G6270" t="s">
        <v>96</v>
      </c>
      <c r="H6270" t="s">
        <v>48</v>
      </c>
      <c r="I6270">
        <v>13900</v>
      </c>
      <c r="J6270">
        <v>2.11</v>
      </c>
      <c r="K6270">
        <v>6581</v>
      </c>
    </row>
    <row r="6271" spans="2:11" x14ac:dyDescent="0.25">
      <c r="B6271" t="s">
        <v>45</v>
      </c>
      <c r="C6271" s="1">
        <v>42762</v>
      </c>
      <c r="D6271" s="2">
        <v>0.77206018518518515</v>
      </c>
      <c r="E6271">
        <v>128</v>
      </c>
      <c r="F6271" t="s">
        <v>10</v>
      </c>
      <c r="G6271" t="s">
        <v>60</v>
      </c>
      <c r="H6271" t="s">
        <v>47</v>
      </c>
      <c r="I6271">
        <v>11700</v>
      </c>
      <c r="J6271">
        <v>1.17</v>
      </c>
      <c r="K6271">
        <v>10013</v>
      </c>
    </row>
    <row r="6272" spans="2:11" x14ac:dyDescent="0.25">
      <c r="B6272" t="s">
        <v>45</v>
      </c>
      <c r="C6272" s="1">
        <v>42762</v>
      </c>
      <c r="D6272" s="2">
        <v>0.77767361111111111</v>
      </c>
      <c r="E6272">
        <v>128</v>
      </c>
      <c r="F6272" t="s">
        <v>10</v>
      </c>
      <c r="G6272" t="s">
        <v>47</v>
      </c>
      <c r="H6272" t="s">
        <v>60</v>
      </c>
      <c r="I6272">
        <v>10900</v>
      </c>
      <c r="J6272">
        <v>1.29</v>
      </c>
      <c r="K6272">
        <v>8450</v>
      </c>
    </row>
    <row r="6273" spans="2:11" x14ac:dyDescent="0.25">
      <c r="B6273" t="s">
        <v>45</v>
      </c>
      <c r="C6273" s="1">
        <v>42762</v>
      </c>
      <c r="D6273" s="2">
        <v>0.78156250000000005</v>
      </c>
      <c r="E6273">
        <v>88</v>
      </c>
      <c r="F6273" t="s">
        <v>10</v>
      </c>
      <c r="G6273" t="s">
        <v>209</v>
      </c>
      <c r="H6273" t="s">
        <v>16</v>
      </c>
      <c r="I6273">
        <v>9300</v>
      </c>
      <c r="J6273">
        <v>1.17</v>
      </c>
      <c r="K6273">
        <v>7931</v>
      </c>
    </row>
    <row r="6274" spans="2:11" x14ac:dyDescent="0.25">
      <c r="B6274" t="s">
        <v>45</v>
      </c>
      <c r="C6274" s="1">
        <v>42762</v>
      </c>
      <c r="D6274" s="2">
        <v>0.78357638888888881</v>
      </c>
      <c r="E6274">
        <v>48</v>
      </c>
      <c r="F6274" t="s">
        <v>10</v>
      </c>
      <c r="G6274" t="s">
        <v>209</v>
      </c>
      <c r="H6274" t="s">
        <v>16</v>
      </c>
      <c r="I6274">
        <v>7400</v>
      </c>
      <c r="J6274">
        <v>0.99</v>
      </c>
      <c r="K6274">
        <v>7469</v>
      </c>
    </row>
    <row r="6275" spans="2:11" x14ac:dyDescent="0.25">
      <c r="B6275" t="s">
        <v>45</v>
      </c>
      <c r="C6275" s="1">
        <v>42762</v>
      </c>
      <c r="D6275" s="2">
        <v>0.78481481481481474</v>
      </c>
      <c r="E6275">
        <v>238</v>
      </c>
      <c r="F6275" t="s">
        <v>10</v>
      </c>
      <c r="G6275" t="s">
        <v>209</v>
      </c>
      <c r="H6275" t="s">
        <v>103</v>
      </c>
      <c r="I6275">
        <v>8400</v>
      </c>
      <c r="J6275">
        <v>1.22</v>
      </c>
      <c r="K6275">
        <v>6860</v>
      </c>
    </row>
    <row r="6276" spans="2:11" x14ac:dyDescent="0.25">
      <c r="B6276" t="s">
        <v>45</v>
      </c>
      <c r="C6276" s="1">
        <v>42762</v>
      </c>
      <c r="D6276" s="2">
        <v>0.80643518518518509</v>
      </c>
      <c r="E6276">
        <v>253</v>
      </c>
      <c r="F6276" t="s">
        <v>10</v>
      </c>
      <c r="G6276" t="s">
        <v>47</v>
      </c>
      <c r="H6276" t="s">
        <v>209</v>
      </c>
      <c r="I6276">
        <v>9100</v>
      </c>
      <c r="J6276">
        <v>1.53</v>
      </c>
      <c r="K6276">
        <v>5961</v>
      </c>
    </row>
    <row r="6277" spans="2:11" x14ac:dyDescent="0.25">
      <c r="B6277" t="s">
        <v>45</v>
      </c>
      <c r="C6277" s="1">
        <v>42762</v>
      </c>
      <c r="D6277" s="2">
        <v>0.80975694444444446</v>
      </c>
      <c r="E6277">
        <v>153</v>
      </c>
      <c r="F6277" t="s">
        <v>10</v>
      </c>
      <c r="G6277" t="s">
        <v>95</v>
      </c>
      <c r="H6277" t="s">
        <v>209</v>
      </c>
      <c r="I6277">
        <v>7400</v>
      </c>
      <c r="J6277">
        <v>1.44</v>
      </c>
      <c r="K6277">
        <v>5122</v>
      </c>
    </row>
    <row r="6278" spans="2:11" x14ac:dyDescent="0.25">
      <c r="B6278" t="s">
        <v>45</v>
      </c>
      <c r="C6278" s="1">
        <v>42762</v>
      </c>
      <c r="D6278" s="2">
        <v>0.82871527777777787</v>
      </c>
      <c r="E6278">
        <v>268</v>
      </c>
      <c r="F6278" t="s">
        <v>10</v>
      </c>
      <c r="G6278" t="s">
        <v>47</v>
      </c>
      <c r="H6278" t="s">
        <v>95</v>
      </c>
      <c r="I6278">
        <v>9300</v>
      </c>
      <c r="J6278">
        <v>1.94</v>
      </c>
      <c r="K6278">
        <v>4789</v>
      </c>
    </row>
    <row r="6279" spans="2:11" x14ac:dyDescent="0.25">
      <c r="B6279" t="s">
        <v>45</v>
      </c>
      <c r="C6279" s="1">
        <v>42762</v>
      </c>
      <c r="D6279" s="2">
        <v>0.83258101851851851</v>
      </c>
      <c r="E6279">
        <v>68</v>
      </c>
      <c r="F6279" t="s">
        <v>10</v>
      </c>
      <c r="G6279" t="s">
        <v>47</v>
      </c>
      <c r="H6279" t="s">
        <v>95</v>
      </c>
      <c r="I6279">
        <v>13900</v>
      </c>
      <c r="J6279">
        <v>2.38</v>
      </c>
      <c r="K6279">
        <v>5849</v>
      </c>
    </row>
    <row r="6280" spans="2:11" x14ac:dyDescent="0.25">
      <c r="B6280" t="s">
        <v>45</v>
      </c>
      <c r="C6280" s="1">
        <v>42762</v>
      </c>
      <c r="D6280" s="2">
        <v>0.83535879629629628</v>
      </c>
      <c r="E6280">
        <v>248</v>
      </c>
      <c r="F6280" t="s">
        <v>10</v>
      </c>
      <c r="G6280" t="s">
        <v>95</v>
      </c>
      <c r="H6280" t="s">
        <v>47</v>
      </c>
      <c r="I6280">
        <v>20500</v>
      </c>
      <c r="J6280">
        <v>2.92</v>
      </c>
      <c r="K6280">
        <v>7013</v>
      </c>
    </row>
    <row r="6281" spans="2:11" x14ac:dyDescent="0.25">
      <c r="B6281" t="s">
        <v>45</v>
      </c>
      <c r="C6281" s="1">
        <v>42762</v>
      </c>
      <c r="D6281" s="2">
        <v>0.85553240740740744</v>
      </c>
      <c r="E6281">
        <v>288</v>
      </c>
      <c r="F6281" t="s">
        <v>10</v>
      </c>
      <c r="G6281" t="s">
        <v>47</v>
      </c>
      <c r="H6281" t="s">
        <v>95</v>
      </c>
      <c r="I6281">
        <v>21500</v>
      </c>
      <c r="J6281">
        <v>3.13</v>
      </c>
      <c r="K6281">
        <v>6877</v>
      </c>
    </row>
    <row r="6282" spans="2:11" x14ac:dyDescent="0.25">
      <c r="B6282" t="s">
        <v>45</v>
      </c>
      <c r="C6282" s="1">
        <v>42762</v>
      </c>
      <c r="D6282" s="2">
        <v>0.8603587962962963</v>
      </c>
      <c r="E6282">
        <v>198</v>
      </c>
      <c r="F6282" t="s">
        <v>10</v>
      </c>
      <c r="G6282" t="s">
        <v>565</v>
      </c>
      <c r="H6282" t="s">
        <v>47</v>
      </c>
      <c r="I6282">
        <v>16600</v>
      </c>
      <c r="J6282">
        <v>2.5099999999999998</v>
      </c>
      <c r="K6282">
        <v>6614</v>
      </c>
    </row>
    <row r="6283" spans="2:11" x14ac:dyDescent="0.25">
      <c r="B6283" t="s">
        <v>45</v>
      </c>
      <c r="C6283" s="1">
        <v>42762</v>
      </c>
      <c r="D6283" s="2">
        <v>0.94148148148148147</v>
      </c>
      <c r="E6283">
        <v>358</v>
      </c>
      <c r="F6283" t="s">
        <v>10</v>
      </c>
      <c r="G6283" t="s">
        <v>47</v>
      </c>
      <c r="H6283" t="s">
        <v>565</v>
      </c>
      <c r="I6283">
        <v>9800</v>
      </c>
      <c r="J6283">
        <v>2.4300000000000002</v>
      </c>
      <c r="K6283">
        <v>4041</v>
      </c>
    </row>
    <row r="6284" spans="2:11" x14ac:dyDescent="0.25">
      <c r="B6284" t="s">
        <v>45</v>
      </c>
      <c r="C6284" s="1">
        <v>42762</v>
      </c>
      <c r="D6284" s="2">
        <v>0.94706018518518509</v>
      </c>
      <c r="E6284">
        <v>368</v>
      </c>
      <c r="F6284" t="s">
        <v>10</v>
      </c>
      <c r="G6284" t="s">
        <v>103</v>
      </c>
      <c r="H6284" t="s">
        <v>47</v>
      </c>
      <c r="I6284">
        <v>6700</v>
      </c>
      <c r="J6284">
        <v>1.1200000000000001</v>
      </c>
      <c r="K6284">
        <v>5957</v>
      </c>
    </row>
    <row r="6285" spans="2:11" x14ac:dyDescent="0.25">
      <c r="B6285" t="s">
        <v>45</v>
      </c>
      <c r="C6285" s="1">
        <v>42762</v>
      </c>
      <c r="D6285" s="2">
        <v>0.98054398148148147</v>
      </c>
      <c r="E6285">
        <v>363</v>
      </c>
      <c r="F6285" t="s">
        <v>10</v>
      </c>
      <c r="G6285" t="s">
        <v>47</v>
      </c>
      <c r="H6285" t="s">
        <v>103</v>
      </c>
      <c r="I6285">
        <v>3800</v>
      </c>
      <c r="J6285">
        <v>0.71</v>
      </c>
      <c r="K6285">
        <v>5376</v>
      </c>
    </row>
    <row r="6286" spans="2:11" x14ac:dyDescent="0.25">
      <c r="B6286" t="s">
        <v>45</v>
      </c>
      <c r="C6286" s="1">
        <v>42762</v>
      </c>
      <c r="D6286" s="2">
        <v>0.9853587962962963</v>
      </c>
      <c r="E6286">
        <v>363</v>
      </c>
      <c r="F6286" t="s">
        <v>10</v>
      </c>
      <c r="G6286" t="s">
        <v>411</v>
      </c>
      <c r="H6286" t="s">
        <v>47</v>
      </c>
      <c r="I6286">
        <v>4100</v>
      </c>
      <c r="J6286">
        <v>0.62</v>
      </c>
      <c r="K6286">
        <v>6660</v>
      </c>
    </row>
    <row r="6287" spans="2:11" x14ac:dyDescent="0.25">
      <c r="B6287" t="s">
        <v>45</v>
      </c>
      <c r="C6287" s="1">
        <v>42762</v>
      </c>
      <c r="D6287" s="4">
        <v>1.0173379629629629</v>
      </c>
      <c r="E6287">
        <v>358</v>
      </c>
      <c r="F6287" t="s">
        <v>10</v>
      </c>
      <c r="G6287" t="s">
        <v>554</v>
      </c>
      <c r="H6287" t="s">
        <v>411</v>
      </c>
      <c r="I6287">
        <v>2800</v>
      </c>
      <c r="J6287">
        <v>0.46</v>
      </c>
      <c r="K6287">
        <v>6126</v>
      </c>
    </row>
    <row r="6288" spans="2:11" x14ac:dyDescent="0.25">
      <c r="B6288" t="s">
        <v>45</v>
      </c>
      <c r="C6288" s="1">
        <v>42762</v>
      </c>
      <c r="D6288" s="4">
        <v>1.0223611111111111</v>
      </c>
      <c r="E6288">
        <v>368</v>
      </c>
      <c r="F6288" t="s">
        <v>10</v>
      </c>
      <c r="G6288" t="s">
        <v>554</v>
      </c>
      <c r="H6288" t="s">
        <v>411</v>
      </c>
      <c r="I6288">
        <v>1900</v>
      </c>
      <c r="J6288">
        <v>0.31</v>
      </c>
      <c r="K6288">
        <v>6162</v>
      </c>
    </row>
    <row r="6289" spans="2:11" x14ac:dyDescent="0.25">
      <c r="B6289" t="s">
        <v>21</v>
      </c>
      <c r="C6289" s="1">
        <v>42763</v>
      </c>
      <c r="D6289" s="2">
        <v>9.7974537037037027E-2</v>
      </c>
      <c r="E6289">
        <v>730</v>
      </c>
      <c r="F6289" t="s">
        <v>10</v>
      </c>
      <c r="G6289" t="s">
        <v>183</v>
      </c>
      <c r="H6289" t="s">
        <v>557</v>
      </c>
      <c r="I6289">
        <v>900</v>
      </c>
      <c r="J6289">
        <v>0.43</v>
      </c>
      <c r="K6289">
        <v>2108</v>
      </c>
    </row>
    <row r="6290" spans="2:11" x14ac:dyDescent="0.25">
      <c r="B6290" t="s">
        <v>21</v>
      </c>
      <c r="C6290" s="1">
        <v>42763</v>
      </c>
      <c r="D6290" s="2">
        <v>0.13570601851851852</v>
      </c>
      <c r="E6290">
        <v>370</v>
      </c>
      <c r="F6290" t="s">
        <v>10</v>
      </c>
      <c r="G6290" t="s">
        <v>183</v>
      </c>
      <c r="H6290" t="s">
        <v>183</v>
      </c>
      <c r="I6290">
        <v>600</v>
      </c>
      <c r="J6290">
        <v>0</v>
      </c>
      <c r="K6290" t="s">
        <v>128</v>
      </c>
    </row>
    <row r="6291" spans="2:11" x14ac:dyDescent="0.25">
      <c r="B6291" t="s">
        <v>21</v>
      </c>
      <c r="C6291" s="1">
        <v>42763</v>
      </c>
      <c r="D6291" s="2">
        <v>0.14149305555555555</v>
      </c>
      <c r="E6291">
        <v>370</v>
      </c>
      <c r="F6291" t="s">
        <v>10</v>
      </c>
      <c r="G6291" t="s">
        <v>183</v>
      </c>
      <c r="H6291" t="s">
        <v>183</v>
      </c>
      <c r="I6291">
        <v>600</v>
      </c>
      <c r="J6291">
        <v>0</v>
      </c>
      <c r="K6291" t="s">
        <v>128</v>
      </c>
    </row>
    <row r="6292" spans="2:11" x14ac:dyDescent="0.25">
      <c r="B6292" t="s">
        <v>21</v>
      </c>
      <c r="C6292" s="1">
        <v>42763</v>
      </c>
      <c r="D6292" s="2">
        <v>0.19811342592592593</v>
      </c>
      <c r="E6292">
        <v>370</v>
      </c>
      <c r="F6292" t="s">
        <v>10</v>
      </c>
      <c r="G6292" t="s">
        <v>22</v>
      </c>
      <c r="H6292" t="s">
        <v>183</v>
      </c>
      <c r="I6292">
        <v>500</v>
      </c>
      <c r="J6292">
        <v>0</v>
      </c>
      <c r="K6292" t="s">
        <v>128</v>
      </c>
    </row>
    <row r="6293" spans="2:11" x14ac:dyDescent="0.25">
      <c r="B6293" t="s">
        <v>21</v>
      </c>
      <c r="C6293" s="1">
        <v>42763</v>
      </c>
      <c r="D6293" s="2">
        <v>0.20390046296296296</v>
      </c>
      <c r="E6293">
        <v>370</v>
      </c>
      <c r="F6293" t="s">
        <v>10</v>
      </c>
      <c r="G6293" t="s">
        <v>125</v>
      </c>
      <c r="H6293" t="s">
        <v>183</v>
      </c>
      <c r="I6293">
        <v>500</v>
      </c>
      <c r="J6293">
        <v>0</v>
      </c>
      <c r="K6293" t="s">
        <v>128</v>
      </c>
    </row>
    <row r="6294" spans="2:11" x14ac:dyDescent="0.25">
      <c r="B6294" t="s">
        <v>21</v>
      </c>
      <c r="C6294" s="1">
        <v>42763</v>
      </c>
      <c r="D6294" s="2">
        <v>0.23872685185185186</v>
      </c>
      <c r="E6294">
        <v>730</v>
      </c>
      <c r="F6294" t="s">
        <v>10</v>
      </c>
      <c r="G6294" t="s">
        <v>126</v>
      </c>
      <c r="H6294" t="s">
        <v>125</v>
      </c>
      <c r="I6294">
        <v>500</v>
      </c>
      <c r="J6294">
        <v>0</v>
      </c>
      <c r="K6294" t="s">
        <v>128</v>
      </c>
    </row>
    <row r="6295" spans="2:11" x14ac:dyDescent="0.25">
      <c r="B6295" t="s">
        <v>21</v>
      </c>
      <c r="C6295" s="1">
        <v>42763</v>
      </c>
      <c r="D6295" s="2">
        <v>0.25894675925925925</v>
      </c>
      <c r="E6295">
        <v>190</v>
      </c>
      <c r="F6295" t="s">
        <v>10</v>
      </c>
      <c r="G6295" t="s">
        <v>126</v>
      </c>
      <c r="H6295" t="s">
        <v>126</v>
      </c>
      <c r="I6295">
        <v>2100</v>
      </c>
      <c r="J6295">
        <v>0</v>
      </c>
      <c r="K6295" t="s">
        <v>128</v>
      </c>
    </row>
    <row r="6296" spans="2:11" x14ac:dyDescent="0.25">
      <c r="B6296" t="s">
        <v>21</v>
      </c>
      <c r="C6296" s="1">
        <v>42763</v>
      </c>
      <c r="D6296" s="2">
        <v>0.27025462962962959</v>
      </c>
      <c r="E6296">
        <v>190</v>
      </c>
      <c r="F6296" t="s">
        <v>10</v>
      </c>
      <c r="G6296" t="s">
        <v>126</v>
      </c>
      <c r="H6296" t="s">
        <v>126</v>
      </c>
      <c r="I6296">
        <v>2100</v>
      </c>
      <c r="J6296">
        <v>0.32</v>
      </c>
      <c r="K6296">
        <v>6522</v>
      </c>
    </row>
    <row r="6297" spans="2:11" x14ac:dyDescent="0.25">
      <c r="B6297" t="s">
        <v>21</v>
      </c>
      <c r="C6297" s="1">
        <v>42763</v>
      </c>
      <c r="D6297" s="2">
        <v>0.28295138888888888</v>
      </c>
      <c r="E6297">
        <v>190</v>
      </c>
      <c r="F6297" t="s">
        <v>10</v>
      </c>
      <c r="G6297" t="s">
        <v>126</v>
      </c>
      <c r="H6297" t="s">
        <v>126</v>
      </c>
      <c r="I6297">
        <v>2100</v>
      </c>
      <c r="J6297">
        <v>0.32</v>
      </c>
      <c r="K6297">
        <v>6522</v>
      </c>
    </row>
    <row r="6298" spans="2:11" x14ac:dyDescent="0.25">
      <c r="B6298" t="s">
        <v>21</v>
      </c>
      <c r="C6298" s="1">
        <v>42763</v>
      </c>
      <c r="D6298" s="2">
        <v>0.28937499999999999</v>
      </c>
      <c r="E6298">
        <v>189</v>
      </c>
      <c r="F6298" t="s">
        <v>10</v>
      </c>
      <c r="G6298" t="s">
        <v>126</v>
      </c>
      <c r="H6298" t="s">
        <v>126</v>
      </c>
      <c r="I6298">
        <v>2000</v>
      </c>
      <c r="J6298">
        <v>0.32</v>
      </c>
      <c r="K6298">
        <v>6212</v>
      </c>
    </row>
    <row r="6299" spans="2:11" x14ac:dyDescent="0.25">
      <c r="B6299" t="s">
        <v>21</v>
      </c>
      <c r="C6299" s="1">
        <v>42763</v>
      </c>
      <c r="D6299" s="2">
        <v>0.30314814814814817</v>
      </c>
      <c r="E6299">
        <v>190</v>
      </c>
      <c r="F6299" t="s">
        <v>10</v>
      </c>
      <c r="G6299" t="s">
        <v>126</v>
      </c>
      <c r="H6299" t="s">
        <v>126</v>
      </c>
      <c r="I6299">
        <v>3000</v>
      </c>
      <c r="J6299">
        <v>0.47</v>
      </c>
      <c r="K6299">
        <v>6381</v>
      </c>
    </row>
    <row r="6300" spans="2:11" x14ac:dyDescent="0.25">
      <c r="B6300" t="s">
        <v>21</v>
      </c>
      <c r="C6300" s="1">
        <v>42763</v>
      </c>
      <c r="D6300" s="2">
        <v>0.31103009259259257</v>
      </c>
      <c r="E6300">
        <v>190</v>
      </c>
      <c r="F6300" t="s">
        <v>10</v>
      </c>
      <c r="G6300" t="s">
        <v>126</v>
      </c>
      <c r="H6300" t="s">
        <v>126</v>
      </c>
      <c r="I6300">
        <v>3500</v>
      </c>
      <c r="J6300">
        <v>0.22</v>
      </c>
      <c r="K6300">
        <v>15954</v>
      </c>
    </row>
    <row r="6301" spans="2:11" x14ac:dyDescent="0.25">
      <c r="B6301" t="s">
        <v>21</v>
      </c>
      <c r="C6301" s="1">
        <v>42763</v>
      </c>
      <c r="D6301" s="2">
        <v>0.32032407407407409</v>
      </c>
      <c r="E6301">
        <v>370</v>
      </c>
      <c r="F6301" t="s">
        <v>10</v>
      </c>
      <c r="G6301" t="s">
        <v>127</v>
      </c>
      <c r="H6301" t="s">
        <v>126</v>
      </c>
      <c r="I6301">
        <v>2400</v>
      </c>
      <c r="J6301">
        <v>0.71</v>
      </c>
      <c r="K6301">
        <v>3391</v>
      </c>
    </row>
    <row r="6302" spans="2:11" x14ac:dyDescent="0.25">
      <c r="B6302" t="s">
        <v>21</v>
      </c>
      <c r="C6302" s="1">
        <v>42763</v>
      </c>
      <c r="D6302" s="2">
        <v>0.34108796296296301</v>
      </c>
      <c r="E6302">
        <v>340</v>
      </c>
      <c r="F6302" t="s">
        <v>10</v>
      </c>
      <c r="G6302" t="s">
        <v>129</v>
      </c>
      <c r="H6302" t="s">
        <v>22</v>
      </c>
      <c r="I6302">
        <v>2300</v>
      </c>
      <c r="J6302">
        <v>0.46</v>
      </c>
      <c r="K6302">
        <v>5041</v>
      </c>
    </row>
    <row r="6303" spans="2:11" x14ac:dyDescent="0.25">
      <c r="B6303" t="s">
        <v>21</v>
      </c>
      <c r="C6303" s="1">
        <v>42763</v>
      </c>
      <c r="D6303" s="2">
        <v>0.36136574074074074</v>
      </c>
      <c r="E6303">
        <v>400</v>
      </c>
      <c r="F6303" t="s">
        <v>10</v>
      </c>
      <c r="G6303" t="s">
        <v>130</v>
      </c>
      <c r="H6303" t="s">
        <v>22</v>
      </c>
      <c r="I6303">
        <v>2300</v>
      </c>
      <c r="J6303">
        <v>0.51</v>
      </c>
      <c r="K6303">
        <v>4513</v>
      </c>
    </row>
    <row r="6304" spans="2:11" x14ac:dyDescent="0.25">
      <c r="B6304" t="s">
        <v>21</v>
      </c>
      <c r="C6304" s="1">
        <v>42763</v>
      </c>
      <c r="D6304" s="2">
        <v>0.38199074074074074</v>
      </c>
      <c r="E6304">
        <v>395</v>
      </c>
      <c r="F6304" t="s">
        <v>10</v>
      </c>
      <c r="G6304" t="s">
        <v>268</v>
      </c>
      <c r="H6304" t="s">
        <v>22</v>
      </c>
      <c r="I6304">
        <v>3500</v>
      </c>
      <c r="J6304">
        <v>1.26</v>
      </c>
      <c r="K6304">
        <v>2767</v>
      </c>
    </row>
    <row r="6305" spans="2:11" x14ac:dyDescent="0.25">
      <c r="B6305" t="s">
        <v>21</v>
      </c>
      <c r="C6305" s="1">
        <v>42763</v>
      </c>
      <c r="D6305" s="2">
        <v>0.40340277777777778</v>
      </c>
      <c r="E6305">
        <v>345</v>
      </c>
      <c r="F6305" t="s">
        <v>10</v>
      </c>
      <c r="G6305" t="s">
        <v>131</v>
      </c>
      <c r="H6305" t="s">
        <v>22</v>
      </c>
      <c r="I6305">
        <v>3500</v>
      </c>
      <c r="J6305">
        <v>0.85</v>
      </c>
      <c r="K6305">
        <v>4109</v>
      </c>
    </row>
    <row r="6306" spans="2:11" x14ac:dyDescent="0.25">
      <c r="B6306" t="s">
        <v>21</v>
      </c>
      <c r="C6306" s="1">
        <v>42763</v>
      </c>
      <c r="D6306" s="2">
        <v>0.42395833333333338</v>
      </c>
      <c r="E6306">
        <v>310</v>
      </c>
      <c r="F6306" t="s">
        <v>10</v>
      </c>
      <c r="G6306" t="s">
        <v>299</v>
      </c>
      <c r="H6306" t="s">
        <v>22</v>
      </c>
      <c r="I6306">
        <v>3100</v>
      </c>
      <c r="J6306">
        <v>0.88</v>
      </c>
      <c r="K6306">
        <v>3536</v>
      </c>
    </row>
    <row r="6307" spans="2:11" x14ac:dyDescent="0.25">
      <c r="B6307" t="s">
        <v>21</v>
      </c>
      <c r="C6307" s="1">
        <v>42763</v>
      </c>
      <c r="D6307" s="2">
        <v>0.43739583333333337</v>
      </c>
      <c r="E6307">
        <v>430</v>
      </c>
      <c r="F6307" t="s">
        <v>10</v>
      </c>
      <c r="G6307" t="s">
        <v>299</v>
      </c>
      <c r="H6307" t="s">
        <v>299</v>
      </c>
      <c r="I6307">
        <v>4700</v>
      </c>
      <c r="J6307">
        <v>2.17</v>
      </c>
      <c r="K6307">
        <v>2161</v>
      </c>
    </row>
    <row r="6308" spans="2:11" x14ac:dyDescent="0.25">
      <c r="B6308" t="s">
        <v>21</v>
      </c>
      <c r="C6308" s="1">
        <v>42763</v>
      </c>
      <c r="D6308" s="2">
        <v>0.4879398148148148</v>
      </c>
      <c r="E6308">
        <v>400</v>
      </c>
      <c r="F6308" t="s">
        <v>10</v>
      </c>
      <c r="G6308" t="s">
        <v>556</v>
      </c>
      <c r="H6308" t="s">
        <v>556</v>
      </c>
      <c r="I6308">
        <v>7400</v>
      </c>
      <c r="J6308">
        <v>2.35</v>
      </c>
      <c r="K6308">
        <v>3153</v>
      </c>
    </row>
    <row r="6309" spans="2:11" x14ac:dyDescent="0.25">
      <c r="B6309" t="s">
        <v>21</v>
      </c>
      <c r="C6309" s="1">
        <v>42763</v>
      </c>
      <c r="D6309" s="2">
        <v>0.49407407407407411</v>
      </c>
      <c r="E6309">
        <v>340</v>
      </c>
      <c r="F6309" t="s">
        <v>10</v>
      </c>
      <c r="G6309" t="s">
        <v>556</v>
      </c>
      <c r="H6309" t="s">
        <v>556</v>
      </c>
      <c r="I6309">
        <v>7400</v>
      </c>
      <c r="J6309">
        <v>2.19</v>
      </c>
      <c r="K6309">
        <v>3385</v>
      </c>
    </row>
    <row r="6310" spans="2:11" x14ac:dyDescent="0.25">
      <c r="B6310" t="s">
        <v>21</v>
      </c>
      <c r="C6310" s="1">
        <v>42763</v>
      </c>
      <c r="D6310" s="2">
        <v>0.53038194444444442</v>
      </c>
      <c r="E6310">
        <v>400</v>
      </c>
      <c r="F6310" t="s">
        <v>10</v>
      </c>
      <c r="G6310" t="s">
        <v>566</v>
      </c>
      <c r="H6310" t="s">
        <v>556</v>
      </c>
      <c r="I6310">
        <v>5800</v>
      </c>
      <c r="J6310">
        <v>0.61</v>
      </c>
      <c r="K6310">
        <v>9447</v>
      </c>
    </row>
    <row r="6311" spans="2:11" x14ac:dyDescent="0.25">
      <c r="B6311" t="s">
        <v>21</v>
      </c>
      <c r="C6311" s="1">
        <v>42763</v>
      </c>
      <c r="D6311" s="2">
        <v>0.53640046296296295</v>
      </c>
      <c r="E6311">
        <v>340</v>
      </c>
      <c r="F6311" t="s">
        <v>10</v>
      </c>
      <c r="G6311" t="s">
        <v>566</v>
      </c>
      <c r="H6311" t="s">
        <v>556</v>
      </c>
      <c r="I6311">
        <v>5800</v>
      </c>
      <c r="J6311">
        <v>1.42</v>
      </c>
      <c r="K6311">
        <v>4095</v>
      </c>
    </row>
    <row r="6312" spans="2:11" x14ac:dyDescent="0.25">
      <c r="B6312" t="s">
        <v>21</v>
      </c>
      <c r="C6312" s="1">
        <v>42763</v>
      </c>
      <c r="D6312" s="2">
        <v>0.55504629629629632</v>
      </c>
      <c r="E6312">
        <v>400</v>
      </c>
      <c r="F6312" t="s">
        <v>10</v>
      </c>
      <c r="G6312" t="s">
        <v>566</v>
      </c>
      <c r="H6312" t="s">
        <v>566</v>
      </c>
      <c r="I6312">
        <v>7200</v>
      </c>
      <c r="J6312">
        <v>2.76</v>
      </c>
      <c r="K6312">
        <v>2608</v>
      </c>
    </row>
    <row r="6313" spans="2:11" x14ac:dyDescent="0.25">
      <c r="B6313" t="s">
        <v>21</v>
      </c>
      <c r="C6313" s="1">
        <v>42763</v>
      </c>
      <c r="D6313" s="2">
        <v>0.56118055555555557</v>
      </c>
      <c r="E6313">
        <v>340</v>
      </c>
      <c r="F6313" t="s">
        <v>10</v>
      </c>
      <c r="G6313" t="s">
        <v>566</v>
      </c>
      <c r="H6313" t="s">
        <v>566</v>
      </c>
      <c r="I6313">
        <v>7200</v>
      </c>
      <c r="J6313">
        <v>1.61</v>
      </c>
      <c r="K6313">
        <v>4463</v>
      </c>
    </row>
    <row r="6314" spans="2:11" x14ac:dyDescent="0.25">
      <c r="B6314" t="s">
        <v>21</v>
      </c>
      <c r="C6314" s="1">
        <v>42763</v>
      </c>
      <c r="D6314" s="2">
        <v>0.60392361111111115</v>
      </c>
      <c r="E6314">
        <v>400</v>
      </c>
      <c r="F6314" t="s">
        <v>10</v>
      </c>
      <c r="G6314" t="s">
        <v>566</v>
      </c>
      <c r="H6314" t="s">
        <v>566</v>
      </c>
      <c r="I6314">
        <v>8200</v>
      </c>
      <c r="J6314">
        <v>2.42</v>
      </c>
      <c r="K6314">
        <v>3393</v>
      </c>
    </row>
    <row r="6315" spans="2:11" x14ac:dyDescent="0.25">
      <c r="B6315" t="s">
        <v>21</v>
      </c>
      <c r="C6315" s="1">
        <v>42763</v>
      </c>
      <c r="D6315" s="2">
        <v>0.6100578703703704</v>
      </c>
      <c r="E6315">
        <v>340</v>
      </c>
      <c r="F6315" t="s">
        <v>10</v>
      </c>
      <c r="G6315" t="s">
        <v>566</v>
      </c>
      <c r="H6315" t="s">
        <v>566</v>
      </c>
      <c r="I6315">
        <v>8200</v>
      </c>
      <c r="J6315">
        <v>2.2599999999999998</v>
      </c>
      <c r="K6315">
        <v>3636</v>
      </c>
    </row>
    <row r="6316" spans="2:11" x14ac:dyDescent="0.25">
      <c r="B6316" t="s">
        <v>21</v>
      </c>
      <c r="C6316" s="1">
        <v>42763</v>
      </c>
      <c r="D6316" s="2">
        <v>0.64156250000000004</v>
      </c>
      <c r="E6316">
        <v>430</v>
      </c>
      <c r="F6316" t="s">
        <v>10</v>
      </c>
      <c r="G6316" t="s">
        <v>85</v>
      </c>
      <c r="H6316" t="s">
        <v>85</v>
      </c>
      <c r="I6316">
        <v>7900</v>
      </c>
      <c r="J6316">
        <v>0.88</v>
      </c>
      <c r="K6316">
        <v>8972</v>
      </c>
    </row>
    <row r="6317" spans="2:11" x14ac:dyDescent="0.25">
      <c r="B6317" t="s">
        <v>21</v>
      </c>
      <c r="C6317" s="1">
        <v>42763</v>
      </c>
      <c r="D6317" s="2">
        <v>0.65478009259259262</v>
      </c>
      <c r="E6317">
        <v>310</v>
      </c>
      <c r="F6317" t="s">
        <v>10</v>
      </c>
      <c r="G6317" t="s">
        <v>429</v>
      </c>
      <c r="H6317" t="s">
        <v>85</v>
      </c>
      <c r="I6317">
        <v>7900</v>
      </c>
      <c r="J6317">
        <v>0.54</v>
      </c>
      <c r="K6317">
        <v>14600</v>
      </c>
    </row>
    <row r="6318" spans="2:11" x14ac:dyDescent="0.25">
      <c r="B6318" t="s">
        <v>21</v>
      </c>
      <c r="C6318" s="1">
        <v>42763</v>
      </c>
      <c r="D6318" s="2">
        <v>0.66826388888888888</v>
      </c>
      <c r="E6318">
        <v>400</v>
      </c>
      <c r="F6318" t="s">
        <v>10</v>
      </c>
      <c r="G6318" t="s">
        <v>429</v>
      </c>
      <c r="H6318" t="s">
        <v>429</v>
      </c>
      <c r="I6318">
        <v>6400</v>
      </c>
      <c r="J6318">
        <v>0.42</v>
      </c>
      <c r="K6318">
        <v>15394</v>
      </c>
    </row>
    <row r="6319" spans="2:11" x14ac:dyDescent="0.25">
      <c r="B6319" t="s">
        <v>21</v>
      </c>
      <c r="C6319" s="1">
        <v>42763</v>
      </c>
      <c r="D6319" s="2">
        <v>0.68831018518518527</v>
      </c>
      <c r="E6319">
        <v>340</v>
      </c>
      <c r="F6319" t="s">
        <v>10</v>
      </c>
      <c r="G6319" t="s">
        <v>429</v>
      </c>
      <c r="H6319" t="s">
        <v>429</v>
      </c>
      <c r="I6319">
        <v>6400</v>
      </c>
      <c r="J6319">
        <v>1.56</v>
      </c>
      <c r="K6319">
        <v>4095</v>
      </c>
    </row>
    <row r="6320" spans="2:11" x14ac:dyDescent="0.25">
      <c r="B6320" t="s">
        <v>21</v>
      </c>
      <c r="C6320" s="1">
        <v>42763</v>
      </c>
      <c r="D6320" s="2">
        <v>0.70847222222222228</v>
      </c>
      <c r="E6320">
        <v>280</v>
      </c>
      <c r="F6320" t="s">
        <v>10</v>
      </c>
      <c r="G6320" t="s">
        <v>429</v>
      </c>
      <c r="H6320" t="s">
        <v>429</v>
      </c>
      <c r="I6320">
        <v>8100</v>
      </c>
      <c r="J6320">
        <v>0.87</v>
      </c>
      <c r="K6320">
        <v>9310</v>
      </c>
    </row>
    <row r="6321" spans="2:11" x14ac:dyDescent="0.25">
      <c r="B6321" t="s">
        <v>21</v>
      </c>
      <c r="C6321" s="1">
        <v>42763</v>
      </c>
      <c r="D6321" s="2">
        <v>0.72788194444444443</v>
      </c>
      <c r="E6321">
        <v>245</v>
      </c>
      <c r="F6321" t="s">
        <v>10</v>
      </c>
      <c r="G6321" t="s">
        <v>429</v>
      </c>
      <c r="H6321" t="s">
        <v>429</v>
      </c>
      <c r="I6321">
        <v>8100</v>
      </c>
      <c r="J6321">
        <v>0.48</v>
      </c>
      <c r="K6321">
        <v>16874</v>
      </c>
    </row>
    <row r="6322" spans="2:11" x14ac:dyDescent="0.25">
      <c r="B6322" t="s">
        <v>21</v>
      </c>
      <c r="C6322" s="1">
        <v>42763</v>
      </c>
      <c r="D6322" s="2">
        <v>0.74010416666666667</v>
      </c>
      <c r="E6322">
        <v>225</v>
      </c>
      <c r="F6322" t="s">
        <v>10</v>
      </c>
      <c r="G6322" t="s">
        <v>25</v>
      </c>
      <c r="H6322" t="s">
        <v>429</v>
      </c>
      <c r="I6322">
        <v>6400</v>
      </c>
      <c r="J6322">
        <v>1.23</v>
      </c>
      <c r="K6322">
        <v>5192</v>
      </c>
    </row>
    <row r="6323" spans="2:11" x14ac:dyDescent="0.25">
      <c r="B6323" t="s">
        <v>21</v>
      </c>
      <c r="C6323" s="1">
        <v>42763</v>
      </c>
      <c r="D6323" s="2">
        <v>0.75902777777777775</v>
      </c>
      <c r="E6323">
        <v>280</v>
      </c>
      <c r="F6323" t="s">
        <v>10</v>
      </c>
      <c r="G6323" t="s">
        <v>25</v>
      </c>
      <c r="H6323" t="s">
        <v>25</v>
      </c>
      <c r="I6323">
        <v>15300</v>
      </c>
      <c r="J6323">
        <v>1.45</v>
      </c>
      <c r="K6323">
        <v>10547</v>
      </c>
    </row>
    <row r="6324" spans="2:11" x14ac:dyDescent="0.25">
      <c r="B6324" t="s">
        <v>21</v>
      </c>
      <c r="C6324" s="1">
        <v>42763</v>
      </c>
      <c r="D6324" s="2">
        <v>0.76314814814814813</v>
      </c>
      <c r="E6324">
        <v>235</v>
      </c>
      <c r="F6324" t="s">
        <v>10</v>
      </c>
      <c r="G6324" t="s">
        <v>25</v>
      </c>
      <c r="H6324" t="s">
        <v>23</v>
      </c>
      <c r="I6324">
        <v>15400</v>
      </c>
      <c r="J6324">
        <v>1.29</v>
      </c>
      <c r="K6324">
        <v>11919</v>
      </c>
    </row>
    <row r="6325" spans="2:11" x14ac:dyDescent="0.25">
      <c r="B6325" t="s">
        <v>21</v>
      </c>
      <c r="C6325" s="1">
        <v>42763</v>
      </c>
      <c r="D6325" s="2">
        <v>0.78208333333333335</v>
      </c>
      <c r="E6325">
        <v>235</v>
      </c>
      <c r="F6325" t="s">
        <v>10</v>
      </c>
      <c r="G6325" t="s">
        <v>26</v>
      </c>
      <c r="H6325" t="s">
        <v>25</v>
      </c>
      <c r="I6325">
        <v>12900</v>
      </c>
      <c r="J6325">
        <v>1.99</v>
      </c>
      <c r="K6325">
        <v>6491</v>
      </c>
    </row>
    <row r="6326" spans="2:11" x14ac:dyDescent="0.25">
      <c r="B6326" t="s">
        <v>21</v>
      </c>
      <c r="C6326" s="1">
        <v>42763</v>
      </c>
      <c r="D6326" s="2">
        <v>0.80402777777777779</v>
      </c>
      <c r="E6326">
        <v>135</v>
      </c>
      <c r="F6326" t="s">
        <v>10</v>
      </c>
      <c r="G6326" t="s">
        <v>135</v>
      </c>
      <c r="H6326" t="s">
        <v>22</v>
      </c>
      <c r="I6326">
        <v>19900</v>
      </c>
      <c r="J6326">
        <v>3.12</v>
      </c>
      <c r="K6326">
        <v>6369</v>
      </c>
    </row>
    <row r="6327" spans="2:11" x14ac:dyDescent="0.25">
      <c r="B6327" t="s">
        <v>21</v>
      </c>
      <c r="C6327" s="1">
        <v>42763</v>
      </c>
      <c r="D6327" s="2">
        <v>0.8093055555555555</v>
      </c>
      <c r="E6327">
        <v>130</v>
      </c>
      <c r="F6327" t="s">
        <v>10</v>
      </c>
      <c r="G6327" t="s">
        <v>27</v>
      </c>
      <c r="H6327" t="s">
        <v>253</v>
      </c>
      <c r="I6327">
        <v>24100</v>
      </c>
      <c r="J6327">
        <v>2.1</v>
      </c>
      <c r="K6327">
        <v>11452</v>
      </c>
    </row>
    <row r="6328" spans="2:11" x14ac:dyDescent="0.25">
      <c r="B6328" t="s">
        <v>21</v>
      </c>
      <c r="C6328" s="1">
        <v>42763</v>
      </c>
      <c r="D6328" s="2">
        <v>0.82289351851851855</v>
      </c>
      <c r="E6328">
        <v>485</v>
      </c>
      <c r="F6328" t="s">
        <v>10</v>
      </c>
      <c r="G6328" t="s">
        <v>27</v>
      </c>
      <c r="H6328" t="s">
        <v>27</v>
      </c>
      <c r="I6328">
        <v>18200</v>
      </c>
      <c r="J6328">
        <v>1.69</v>
      </c>
      <c r="K6328">
        <v>10799</v>
      </c>
    </row>
    <row r="6329" spans="2:11" x14ac:dyDescent="0.25">
      <c r="B6329" t="s">
        <v>21</v>
      </c>
      <c r="C6329" s="1">
        <v>42763</v>
      </c>
      <c r="D6329" s="2">
        <v>0.8377662037037038</v>
      </c>
      <c r="E6329">
        <v>385</v>
      </c>
      <c r="F6329" t="s">
        <v>10</v>
      </c>
      <c r="G6329" t="s">
        <v>72</v>
      </c>
      <c r="H6329" t="s">
        <v>27</v>
      </c>
      <c r="I6329">
        <v>22500</v>
      </c>
      <c r="J6329">
        <v>1.99</v>
      </c>
      <c r="K6329">
        <v>11305</v>
      </c>
    </row>
    <row r="6330" spans="2:11" x14ac:dyDescent="0.25">
      <c r="B6330" t="s">
        <v>21</v>
      </c>
      <c r="C6330" s="1">
        <v>42763</v>
      </c>
      <c r="D6330" s="2">
        <v>0.87082175925925931</v>
      </c>
      <c r="E6330">
        <v>355</v>
      </c>
      <c r="F6330" t="s">
        <v>10</v>
      </c>
      <c r="G6330" t="s">
        <v>72</v>
      </c>
      <c r="H6330" t="s">
        <v>72</v>
      </c>
      <c r="I6330">
        <v>28100</v>
      </c>
      <c r="J6330">
        <v>2.81</v>
      </c>
      <c r="K6330">
        <v>9998</v>
      </c>
    </row>
    <row r="6331" spans="2:11" x14ac:dyDescent="0.25">
      <c r="B6331" t="s">
        <v>21</v>
      </c>
      <c r="C6331" s="1">
        <v>42763</v>
      </c>
      <c r="D6331" s="2">
        <v>0.87643518518518515</v>
      </c>
      <c r="E6331">
        <v>370</v>
      </c>
      <c r="F6331" t="s">
        <v>10</v>
      </c>
      <c r="G6331" t="s">
        <v>72</v>
      </c>
      <c r="H6331" t="s">
        <v>72</v>
      </c>
      <c r="I6331">
        <v>27500</v>
      </c>
      <c r="J6331">
        <v>2.5</v>
      </c>
      <c r="K6331">
        <v>11012</v>
      </c>
    </row>
    <row r="6332" spans="2:11" x14ac:dyDescent="0.25">
      <c r="B6332" t="s">
        <v>21</v>
      </c>
      <c r="C6332" s="1">
        <v>42763</v>
      </c>
      <c r="D6332" s="2">
        <v>0.90874999999999995</v>
      </c>
      <c r="E6332">
        <v>370</v>
      </c>
      <c r="F6332" t="s">
        <v>10</v>
      </c>
      <c r="G6332" t="s">
        <v>567</v>
      </c>
      <c r="H6332" t="s">
        <v>72</v>
      </c>
      <c r="I6332">
        <v>21900</v>
      </c>
      <c r="J6332">
        <v>1.93</v>
      </c>
      <c r="K6332">
        <v>11363</v>
      </c>
    </row>
    <row r="6333" spans="2:11" x14ac:dyDescent="0.25">
      <c r="B6333" t="s">
        <v>21</v>
      </c>
      <c r="C6333" s="1">
        <v>42763</v>
      </c>
      <c r="D6333" s="2">
        <v>0.93653935185185189</v>
      </c>
      <c r="E6333">
        <v>355</v>
      </c>
      <c r="F6333" t="s">
        <v>10</v>
      </c>
      <c r="G6333" t="s">
        <v>567</v>
      </c>
      <c r="H6333" t="s">
        <v>567</v>
      </c>
      <c r="I6333">
        <v>12600</v>
      </c>
      <c r="J6333">
        <v>1.45</v>
      </c>
      <c r="K6333">
        <v>8687</v>
      </c>
    </row>
    <row r="6334" spans="2:11" x14ac:dyDescent="0.25">
      <c r="B6334" t="s">
        <v>21</v>
      </c>
      <c r="C6334" s="1">
        <v>42763</v>
      </c>
      <c r="D6334" s="2">
        <v>0.94215277777777784</v>
      </c>
      <c r="E6334">
        <v>385</v>
      </c>
      <c r="F6334" t="s">
        <v>10</v>
      </c>
      <c r="G6334" t="s">
        <v>567</v>
      </c>
      <c r="H6334" t="s">
        <v>567</v>
      </c>
      <c r="I6334">
        <v>12600</v>
      </c>
      <c r="J6334">
        <v>1.47</v>
      </c>
      <c r="K6334">
        <v>8574</v>
      </c>
    </row>
    <row r="6335" spans="2:11" x14ac:dyDescent="0.25">
      <c r="B6335" t="s">
        <v>21</v>
      </c>
      <c r="C6335" s="1">
        <v>42763</v>
      </c>
      <c r="D6335" s="2">
        <v>0.9840740740740741</v>
      </c>
      <c r="E6335">
        <v>390</v>
      </c>
      <c r="F6335" t="s">
        <v>10</v>
      </c>
      <c r="G6335" t="s">
        <v>568</v>
      </c>
      <c r="H6335" t="s">
        <v>567</v>
      </c>
      <c r="I6335">
        <v>7600</v>
      </c>
      <c r="J6335">
        <v>0.87</v>
      </c>
      <c r="K6335">
        <v>8715</v>
      </c>
    </row>
    <row r="6336" spans="2:11" x14ac:dyDescent="0.25">
      <c r="B6336" t="s">
        <v>21</v>
      </c>
      <c r="C6336" s="1">
        <v>42763</v>
      </c>
      <c r="D6336" s="2">
        <v>0.98981481481481481</v>
      </c>
      <c r="E6336">
        <v>350</v>
      </c>
      <c r="F6336" t="s">
        <v>10</v>
      </c>
      <c r="G6336" t="s">
        <v>568</v>
      </c>
      <c r="H6336" t="s">
        <v>567</v>
      </c>
      <c r="I6336">
        <v>7600</v>
      </c>
      <c r="J6336">
        <v>0.56999999999999995</v>
      </c>
      <c r="K6336">
        <v>13332</v>
      </c>
    </row>
    <row r="6337" spans="2:11" x14ac:dyDescent="0.25">
      <c r="B6337" t="s">
        <v>21</v>
      </c>
      <c r="C6337" s="1">
        <v>42763</v>
      </c>
      <c r="D6337" s="4">
        <v>1.012175925925926</v>
      </c>
      <c r="E6337">
        <v>430</v>
      </c>
      <c r="F6337" t="s">
        <v>10</v>
      </c>
      <c r="G6337" t="s">
        <v>568</v>
      </c>
      <c r="H6337" t="s">
        <v>568</v>
      </c>
      <c r="I6337">
        <v>4400</v>
      </c>
      <c r="J6337">
        <v>1.33</v>
      </c>
      <c r="K6337">
        <v>3303</v>
      </c>
    </row>
    <row r="6338" spans="2:11" x14ac:dyDescent="0.25">
      <c r="B6338" t="s">
        <v>21</v>
      </c>
      <c r="C6338" s="1">
        <v>42763</v>
      </c>
      <c r="D6338" s="4">
        <v>1.0186574074074073</v>
      </c>
      <c r="E6338">
        <v>310</v>
      </c>
      <c r="F6338" t="s">
        <v>10</v>
      </c>
      <c r="G6338" t="s">
        <v>568</v>
      </c>
      <c r="H6338" t="s">
        <v>568</v>
      </c>
      <c r="I6338">
        <v>4400</v>
      </c>
      <c r="J6338">
        <v>0.75</v>
      </c>
      <c r="K6338">
        <v>5878</v>
      </c>
    </row>
    <row r="6339" spans="2:11" x14ac:dyDescent="0.25">
      <c r="B6339" t="s">
        <v>21</v>
      </c>
      <c r="C6339" s="1">
        <v>42763</v>
      </c>
      <c r="D6339" s="4">
        <v>1.0547222222222221</v>
      </c>
      <c r="E6339">
        <v>400</v>
      </c>
      <c r="F6339" t="s">
        <v>10</v>
      </c>
      <c r="G6339" t="s">
        <v>568</v>
      </c>
      <c r="H6339" t="s">
        <v>568</v>
      </c>
      <c r="I6339">
        <v>2600</v>
      </c>
      <c r="J6339">
        <v>0.74</v>
      </c>
      <c r="K6339">
        <v>3517</v>
      </c>
    </row>
    <row r="6340" spans="2:11" x14ac:dyDescent="0.25">
      <c r="B6340" t="s">
        <v>21</v>
      </c>
      <c r="C6340" s="1">
        <v>42763</v>
      </c>
      <c r="D6340" s="4">
        <v>1.0608564814814814</v>
      </c>
      <c r="E6340">
        <v>340</v>
      </c>
      <c r="F6340" t="s">
        <v>10</v>
      </c>
      <c r="G6340" t="s">
        <v>568</v>
      </c>
      <c r="H6340" t="s">
        <v>568</v>
      </c>
      <c r="I6340">
        <v>2600</v>
      </c>
      <c r="J6340">
        <v>0.74</v>
      </c>
      <c r="K6340">
        <v>3531</v>
      </c>
    </row>
    <row r="6341" spans="2:11" x14ac:dyDescent="0.25">
      <c r="B6341" t="s">
        <v>9</v>
      </c>
      <c r="C6341" s="1">
        <v>42763</v>
      </c>
      <c r="D6341" s="2">
        <v>9.2372685185185197E-2</v>
      </c>
      <c r="E6341">
        <v>366</v>
      </c>
      <c r="F6341" t="s">
        <v>10</v>
      </c>
      <c r="G6341" t="s">
        <v>220</v>
      </c>
      <c r="H6341" t="s">
        <v>220</v>
      </c>
      <c r="I6341">
        <v>500</v>
      </c>
      <c r="J6341">
        <v>0.41</v>
      </c>
      <c r="K6341">
        <v>1210</v>
      </c>
    </row>
    <row r="6342" spans="2:11" x14ac:dyDescent="0.25">
      <c r="B6342" t="s">
        <v>9</v>
      </c>
      <c r="C6342" s="1">
        <v>42763</v>
      </c>
      <c r="D6342" s="2">
        <v>0.10546296296296297</v>
      </c>
      <c r="E6342">
        <v>126</v>
      </c>
      <c r="F6342" t="s">
        <v>10</v>
      </c>
      <c r="G6342" t="s">
        <v>12</v>
      </c>
      <c r="H6342" t="s">
        <v>220</v>
      </c>
      <c r="I6342">
        <v>500</v>
      </c>
      <c r="J6342">
        <v>0.41</v>
      </c>
      <c r="K6342">
        <v>1210</v>
      </c>
    </row>
    <row r="6343" spans="2:11" x14ac:dyDescent="0.25">
      <c r="B6343" t="s">
        <v>9</v>
      </c>
      <c r="C6343" s="1">
        <v>42763</v>
      </c>
      <c r="D6343" s="2">
        <v>0.11347222222222221</v>
      </c>
      <c r="E6343">
        <v>246</v>
      </c>
      <c r="F6343" t="s">
        <v>10</v>
      </c>
      <c r="G6343" t="s">
        <v>12</v>
      </c>
      <c r="H6343" t="s">
        <v>12</v>
      </c>
      <c r="I6343">
        <v>500</v>
      </c>
      <c r="J6343">
        <v>0.41</v>
      </c>
      <c r="K6343">
        <v>1210</v>
      </c>
    </row>
    <row r="6344" spans="2:11" x14ac:dyDescent="0.25">
      <c r="B6344" t="s">
        <v>9</v>
      </c>
      <c r="C6344" s="1">
        <v>42763</v>
      </c>
      <c r="D6344" s="2">
        <v>0.13253472222222221</v>
      </c>
      <c r="E6344">
        <v>126</v>
      </c>
      <c r="F6344" t="s">
        <v>10</v>
      </c>
      <c r="G6344" t="s">
        <v>12</v>
      </c>
      <c r="H6344" t="s">
        <v>12</v>
      </c>
      <c r="I6344">
        <v>300</v>
      </c>
      <c r="J6344">
        <v>0.41</v>
      </c>
      <c r="K6344">
        <v>726</v>
      </c>
    </row>
    <row r="6345" spans="2:11" x14ac:dyDescent="0.25">
      <c r="B6345" t="s">
        <v>9</v>
      </c>
      <c r="C6345" s="1">
        <v>42763</v>
      </c>
      <c r="D6345" s="2">
        <v>0.14489583333333333</v>
      </c>
      <c r="E6345">
        <v>246</v>
      </c>
      <c r="F6345" t="s">
        <v>10</v>
      </c>
      <c r="G6345" t="s">
        <v>149</v>
      </c>
      <c r="H6345" t="s">
        <v>12</v>
      </c>
      <c r="I6345">
        <v>300</v>
      </c>
      <c r="J6345">
        <v>0.04</v>
      </c>
      <c r="K6345">
        <v>8508</v>
      </c>
    </row>
    <row r="6346" spans="2:11" x14ac:dyDescent="0.25">
      <c r="B6346" t="s">
        <v>9</v>
      </c>
      <c r="C6346" s="1">
        <v>42763</v>
      </c>
      <c r="D6346" s="2">
        <v>0.1554513888888889</v>
      </c>
      <c r="E6346">
        <v>246</v>
      </c>
      <c r="F6346" t="s">
        <v>10</v>
      </c>
      <c r="G6346" t="s">
        <v>218</v>
      </c>
      <c r="H6346" t="s">
        <v>149</v>
      </c>
      <c r="I6346">
        <v>300</v>
      </c>
      <c r="J6346">
        <v>0</v>
      </c>
      <c r="K6346" t="s">
        <v>128</v>
      </c>
    </row>
    <row r="6347" spans="2:11" x14ac:dyDescent="0.25">
      <c r="B6347" t="s">
        <v>9</v>
      </c>
      <c r="C6347" s="1">
        <v>42763</v>
      </c>
      <c r="D6347" s="2">
        <v>0.1584837962962963</v>
      </c>
      <c r="E6347">
        <v>116</v>
      </c>
      <c r="F6347" t="s">
        <v>10</v>
      </c>
      <c r="G6347" t="s">
        <v>218</v>
      </c>
      <c r="H6347" t="s">
        <v>149</v>
      </c>
      <c r="I6347">
        <v>300</v>
      </c>
      <c r="J6347">
        <v>0</v>
      </c>
      <c r="K6347" t="s">
        <v>128</v>
      </c>
    </row>
    <row r="6348" spans="2:11" x14ac:dyDescent="0.25">
      <c r="B6348" t="s">
        <v>9</v>
      </c>
      <c r="C6348" s="1">
        <v>42763</v>
      </c>
      <c r="D6348" s="2">
        <v>0.18962962962962962</v>
      </c>
      <c r="E6348">
        <v>356</v>
      </c>
      <c r="F6348" t="s">
        <v>10</v>
      </c>
      <c r="G6348" t="s">
        <v>218</v>
      </c>
      <c r="H6348" t="s">
        <v>218</v>
      </c>
      <c r="I6348">
        <v>300</v>
      </c>
      <c r="J6348">
        <v>0</v>
      </c>
      <c r="K6348" t="s">
        <v>128</v>
      </c>
    </row>
    <row r="6349" spans="2:11" x14ac:dyDescent="0.25">
      <c r="B6349" t="s">
        <v>9</v>
      </c>
      <c r="C6349" s="1">
        <v>42763</v>
      </c>
      <c r="D6349" s="2">
        <v>0.22217592592592594</v>
      </c>
      <c r="E6349">
        <v>366</v>
      </c>
      <c r="F6349" t="s">
        <v>10</v>
      </c>
      <c r="G6349" t="s">
        <v>149</v>
      </c>
      <c r="H6349" t="s">
        <v>11</v>
      </c>
      <c r="I6349">
        <v>100</v>
      </c>
      <c r="J6349">
        <v>0</v>
      </c>
      <c r="K6349" t="s">
        <v>128</v>
      </c>
    </row>
    <row r="6350" spans="2:11" x14ac:dyDescent="0.25">
      <c r="B6350" t="s">
        <v>9</v>
      </c>
      <c r="C6350" s="1">
        <v>42763</v>
      </c>
      <c r="D6350" s="2">
        <v>0.23412037037037037</v>
      </c>
      <c r="E6350">
        <v>366</v>
      </c>
      <c r="F6350" t="s">
        <v>10</v>
      </c>
      <c r="G6350" t="s">
        <v>143</v>
      </c>
      <c r="H6350" t="s">
        <v>149</v>
      </c>
      <c r="I6350">
        <v>200</v>
      </c>
      <c r="J6350">
        <v>0</v>
      </c>
      <c r="K6350" t="s">
        <v>128</v>
      </c>
    </row>
    <row r="6351" spans="2:11" x14ac:dyDescent="0.25">
      <c r="B6351" t="s">
        <v>9</v>
      </c>
      <c r="C6351" s="1">
        <v>42763</v>
      </c>
      <c r="D6351" s="2">
        <v>0.32324074074074077</v>
      </c>
      <c r="E6351">
        <v>366</v>
      </c>
      <c r="F6351" t="s">
        <v>10</v>
      </c>
      <c r="G6351" t="s">
        <v>188</v>
      </c>
      <c r="H6351" t="s">
        <v>143</v>
      </c>
      <c r="I6351">
        <v>400</v>
      </c>
      <c r="J6351">
        <v>7.0000000000000007E-2</v>
      </c>
      <c r="K6351">
        <v>5625</v>
      </c>
    </row>
    <row r="6352" spans="2:11" x14ac:dyDescent="0.25">
      <c r="B6352" t="s">
        <v>9</v>
      </c>
      <c r="C6352" s="1">
        <v>42763</v>
      </c>
      <c r="D6352" s="2">
        <v>0.3288888888888889</v>
      </c>
      <c r="E6352">
        <v>366</v>
      </c>
      <c r="F6352" t="s">
        <v>10</v>
      </c>
      <c r="G6352" t="s">
        <v>188</v>
      </c>
      <c r="H6352" t="s">
        <v>143</v>
      </c>
      <c r="I6352">
        <v>1200</v>
      </c>
      <c r="J6352">
        <v>0.53</v>
      </c>
      <c r="K6352">
        <v>2263</v>
      </c>
    </row>
    <row r="6353" spans="2:11" x14ac:dyDescent="0.25">
      <c r="B6353" t="s">
        <v>9</v>
      </c>
      <c r="C6353" s="1">
        <v>42763</v>
      </c>
      <c r="D6353" s="2">
        <v>0.34328703703703706</v>
      </c>
      <c r="E6353">
        <v>336</v>
      </c>
      <c r="F6353" t="s">
        <v>10</v>
      </c>
      <c r="G6353" t="s">
        <v>188</v>
      </c>
      <c r="H6353" t="s">
        <v>188</v>
      </c>
      <c r="I6353">
        <v>1400</v>
      </c>
      <c r="J6353">
        <v>2.0099999999999998</v>
      </c>
      <c r="K6353">
        <v>698</v>
      </c>
    </row>
    <row r="6354" spans="2:11" x14ac:dyDescent="0.25">
      <c r="B6354" t="s">
        <v>9</v>
      </c>
      <c r="C6354" s="1">
        <v>42763</v>
      </c>
      <c r="D6354" s="2">
        <v>0.36745370370370373</v>
      </c>
      <c r="E6354">
        <v>396</v>
      </c>
      <c r="F6354" t="s">
        <v>10</v>
      </c>
      <c r="G6354" t="s">
        <v>188</v>
      </c>
      <c r="H6354" t="s">
        <v>188</v>
      </c>
      <c r="I6354">
        <v>2500</v>
      </c>
      <c r="J6354">
        <v>4.8899999999999997</v>
      </c>
      <c r="K6354">
        <v>511</v>
      </c>
    </row>
    <row r="6355" spans="2:11" x14ac:dyDescent="0.25">
      <c r="B6355" t="s">
        <v>9</v>
      </c>
      <c r="C6355" s="1">
        <v>42763</v>
      </c>
      <c r="D6355" s="2">
        <v>0.38912037037037034</v>
      </c>
      <c r="E6355">
        <v>356</v>
      </c>
      <c r="F6355" t="s">
        <v>10</v>
      </c>
      <c r="G6355" t="s">
        <v>188</v>
      </c>
      <c r="H6355" t="s">
        <v>188</v>
      </c>
      <c r="I6355">
        <v>3600</v>
      </c>
      <c r="J6355">
        <v>6.99</v>
      </c>
      <c r="K6355">
        <v>515</v>
      </c>
    </row>
    <row r="6356" spans="2:11" x14ac:dyDescent="0.25">
      <c r="B6356" t="s">
        <v>9</v>
      </c>
      <c r="C6356" s="1">
        <v>42763</v>
      </c>
      <c r="D6356" s="2">
        <v>0.40995370370370371</v>
      </c>
      <c r="E6356">
        <v>376</v>
      </c>
      <c r="F6356" t="s">
        <v>10</v>
      </c>
      <c r="G6356" t="s">
        <v>188</v>
      </c>
      <c r="H6356" t="s">
        <v>188</v>
      </c>
      <c r="I6356">
        <v>4700</v>
      </c>
      <c r="J6356">
        <v>6.49</v>
      </c>
      <c r="K6356">
        <v>724</v>
      </c>
    </row>
    <row r="6357" spans="2:11" x14ac:dyDescent="0.25">
      <c r="B6357" t="s">
        <v>9</v>
      </c>
      <c r="C6357" s="1">
        <v>42763</v>
      </c>
      <c r="D6357" s="2">
        <v>0.43315972222222227</v>
      </c>
      <c r="E6357">
        <v>336</v>
      </c>
      <c r="F6357" t="s">
        <v>10</v>
      </c>
      <c r="G6357" t="s">
        <v>188</v>
      </c>
      <c r="H6357" t="s">
        <v>188</v>
      </c>
      <c r="I6357">
        <v>6000</v>
      </c>
      <c r="J6357">
        <v>6.13</v>
      </c>
      <c r="K6357">
        <v>979</v>
      </c>
    </row>
    <row r="6358" spans="2:11" x14ac:dyDescent="0.25">
      <c r="B6358" t="s">
        <v>9</v>
      </c>
      <c r="C6358" s="1">
        <v>42763</v>
      </c>
      <c r="D6358" s="2">
        <v>0.45302083333333337</v>
      </c>
      <c r="E6358">
        <v>396</v>
      </c>
      <c r="F6358" t="s">
        <v>10</v>
      </c>
      <c r="G6358" t="s">
        <v>189</v>
      </c>
      <c r="H6358" t="s">
        <v>188</v>
      </c>
      <c r="I6358">
        <v>4800</v>
      </c>
      <c r="J6358">
        <v>4.91</v>
      </c>
      <c r="K6358">
        <v>978</v>
      </c>
    </row>
    <row r="6359" spans="2:11" x14ac:dyDescent="0.25">
      <c r="B6359" t="s">
        <v>9</v>
      </c>
      <c r="C6359" s="1">
        <v>42763</v>
      </c>
      <c r="D6359" s="2">
        <v>0.48731481481481481</v>
      </c>
      <c r="E6359">
        <v>361</v>
      </c>
      <c r="F6359" t="s">
        <v>10</v>
      </c>
      <c r="G6359" t="s">
        <v>189</v>
      </c>
      <c r="H6359" t="s">
        <v>189</v>
      </c>
      <c r="I6359">
        <v>4800</v>
      </c>
      <c r="J6359">
        <v>5.78</v>
      </c>
      <c r="K6359">
        <v>831</v>
      </c>
    </row>
    <row r="6360" spans="2:11" x14ac:dyDescent="0.25">
      <c r="B6360" t="s">
        <v>9</v>
      </c>
      <c r="C6360" s="1">
        <v>42763</v>
      </c>
      <c r="D6360" s="2">
        <v>0.49199074074074073</v>
      </c>
      <c r="E6360">
        <v>366</v>
      </c>
      <c r="F6360" t="s">
        <v>10</v>
      </c>
      <c r="G6360" t="s">
        <v>189</v>
      </c>
      <c r="H6360" t="s">
        <v>189</v>
      </c>
      <c r="I6360">
        <v>4800</v>
      </c>
      <c r="J6360">
        <v>5.56</v>
      </c>
      <c r="K6360">
        <v>863</v>
      </c>
    </row>
    <row r="6361" spans="2:11" x14ac:dyDescent="0.25">
      <c r="B6361" t="s">
        <v>9</v>
      </c>
      <c r="C6361" s="1">
        <v>42763</v>
      </c>
      <c r="D6361" s="2">
        <v>0.52574074074074073</v>
      </c>
      <c r="E6361">
        <v>361</v>
      </c>
      <c r="F6361" t="s">
        <v>10</v>
      </c>
      <c r="G6361" t="s">
        <v>36</v>
      </c>
      <c r="H6361" t="s">
        <v>189</v>
      </c>
      <c r="I6361">
        <v>4100</v>
      </c>
      <c r="J6361">
        <v>5.23</v>
      </c>
      <c r="K6361">
        <v>783</v>
      </c>
    </row>
    <row r="6362" spans="2:11" x14ac:dyDescent="0.25">
      <c r="B6362" t="s">
        <v>9</v>
      </c>
      <c r="C6362" s="1">
        <v>42763</v>
      </c>
      <c r="D6362" s="2">
        <v>0.53034722222222219</v>
      </c>
      <c r="E6362">
        <v>366</v>
      </c>
      <c r="F6362" t="s">
        <v>10</v>
      </c>
      <c r="G6362" t="s">
        <v>36</v>
      </c>
      <c r="H6362" t="s">
        <v>189</v>
      </c>
      <c r="I6362">
        <v>4100</v>
      </c>
      <c r="J6362">
        <v>4.29</v>
      </c>
      <c r="K6362">
        <v>957</v>
      </c>
    </row>
    <row r="6363" spans="2:11" x14ac:dyDescent="0.25">
      <c r="B6363" t="s">
        <v>9</v>
      </c>
      <c r="C6363" s="1">
        <v>42763</v>
      </c>
      <c r="D6363" s="2">
        <v>0.54197916666666668</v>
      </c>
      <c r="E6363">
        <v>301</v>
      </c>
      <c r="F6363" t="s">
        <v>10</v>
      </c>
      <c r="G6363" t="s">
        <v>36</v>
      </c>
      <c r="H6363" t="s">
        <v>36</v>
      </c>
      <c r="I6363">
        <v>4100</v>
      </c>
      <c r="J6363">
        <v>1.31</v>
      </c>
      <c r="K6363">
        <v>3127</v>
      </c>
    </row>
    <row r="6364" spans="2:11" x14ac:dyDescent="0.25">
      <c r="B6364" t="s">
        <v>9</v>
      </c>
      <c r="C6364" s="1">
        <v>42763</v>
      </c>
      <c r="D6364" s="2">
        <v>0.5625</v>
      </c>
      <c r="E6364">
        <v>241</v>
      </c>
      <c r="F6364" t="s">
        <v>10</v>
      </c>
      <c r="G6364" t="s">
        <v>36</v>
      </c>
      <c r="H6364" t="s">
        <v>36</v>
      </c>
      <c r="I6364">
        <v>4100</v>
      </c>
      <c r="J6364">
        <v>2.4300000000000002</v>
      </c>
      <c r="K6364">
        <v>1689</v>
      </c>
    </row>
    <row r="6365" spans="2:11" x14ac:dyDescent="0.25">
      <c r="B6365" t="s">
        <v>9</v>
      </c>
      <c r="C6365" s="1">
        <v>42763</v>
      </c>
      <c r="D6365" s="2">
        <v>0.57450231481481484</v>
      </c>
      <c r="E6365">
        <v>191</v>
      </c>
      <c r="F6365" t="s">
        <v>10</v>
      </c>
      <c r="G6365" t="s">
        <v>13</v>
      </c>
      <c r="H6365" t="s">
        <v>36</v>
      </c>
      <c r="I6365">
        <v>3400</v>
      </c>
      <c r="J6365">
        <v>1.71</v>
      </c>
      <c r="K6365">
        <v>1989</v>
      </c>
    </row>
    <row r="6366" spans="2:11" x14ac:dyDescent="0.25">
      <c r="B6366" t="s">
        <v>9</v>
      </c>
      <c r="C6366" s="1">
        <v>42763</v>
      </c>
      <c r="D6366" s="2">
        <v>0.58398148148148155</v>
      </c>
      <c r="E6366">
        <v>296</v>
      </c>
      <c r="F6366" t="s">
        <v>10</v>
      </c>
      <c r="G6366" t="s">
        <v>13</v>
      </c>
      <c r="H6366" t="s">
        <v>13</v>
      </c>
      <c r="I6366">
        <v>4700</v>
      </c>
      <c r="J6366">
        <v>1.38</v>
      </c>
      <c r="K6366">
        <v>3414</v>
      </c>
    </row>
    <row r="6367" spans="2:11" x14ac:dyDescent="0.25">
      <c r="B6367" t="s">
        <v>9</v>
      </c>
      <c r="C6367" s="1">
        <v>42763</v>
      </c>
      <c r="D6367" s="2">
        <v>0.60976851851851854</v>
      </c>
      <c r="E6367">
        <v>316</v>
      </c>
      <c r="F6367" t="s">
        <v>10</v>
      </c>
      <c r="G6367" t="s">
        <v>13</v>
      </c>
      <c r="H6367" t="s">
        <v>13</v>
      </c>
      <c r="I6367">
        <v>4700</v>
      </c>
      <c r="J6367">
        <v>2.46</v>
      </c>
      <c r="K6367">
        <v>1912</v>
      </c>
    </row>
    <row r="6368" spans="2:11" x14ac:dyDescent="0.25">
      <c r="B6368" t="s">
        <v>9</v>
      </c>
      <c r="C6368" s="1">
        <v>42763</v>
      </c>
      <c r="D6368" s="2">
        <v>0.61741898148148155</v>
      </c>
      <c r="E6368">
        <v>126</v>
      </c>
      <c r="F6368" t="s">
        <v>10</v>
      </c>
      <c r="G6368" t="s">
        <v>531</v>
      </c>
      <c r="H6368" t="s">
        <v>13</v>
      </c>
      <c r="I6368">
        <v>4100</v>
      </c>
      <c r="J6368">
        <v>2.41</v>
      </c>
      <c r="K6368">
        <v>1703</v>
      </c>
    </row>
    <row r="6369" spans="2:11" x14ac:dyDescent="0.25">
      <c r="B6369" t="s">
        <v>9</v>
      </c>
      <c r="C6369" s="1">
        <v>42763</v>
      </c>
      <c r="D6369" s="2">
        <v>0.62966435185185188</v>
      </c>
      <c r="E6369">
        <v>301</v>
      </c>
      <c r="F6369" t="s">
        <v>10</v>
      </c>
      <c r="G6369" t="s">
        <v>531</v>
      </c>
      <c r="H6369" t="s">
        <v>531</v>
      </c>
      <c r="I6369">
        <v>4100</v>
      </c>
      <c r="J6369">
        <v>3.61</v>
      </c>
      <c r="K6369">
        <v>1136</v>
      </c>
    </row>
    <row r="6370" spans="2:11" x14ac:dyDescent="0.25">
      <c r="B6370" t="s">
        <v>9</v>
      </c>
      <c r="C6370" s="1">
        <v>42763</v>
      </c>
      <c r="D6370" s="2">
        <v>0.64005787037037043</v>
      </c>
      <c r="E6370">
        <v>131</v>
      </c>
      <c r="F6370" t="s">
        <v>10</v>
      </c>
      <c r="G6370" t="s">
        <v>433</v>
      </c>
      <c r="H6370" t="s">
        <v>531</v>
      </c>
      <c r="I6370">
        <v>4500</v>
      </c>
      <c r="J6370">
        <v>2.65</v>
      </c>
      <c r="K6370">
        <v>1700</v>
      </c>
    </row>
    <row r="6371" spans="2:11" x14ac:dyDescent="0.25">
      <c r="B6371" t="s">
        <v>9</v>
      </c>
      <c r="C6371" s="1">
        <v>42763</v>
      </c>
      <c r="D6371" s="2">
        <v>0.64856481481481476</v>
      </c>
      <c r="E6371">
        <v>306</v>
      </c>
      <c r="F6371" t="s">
        <v>10</v>
      </c>
      <c r="G6371" t="s">
        <v>433</v>
      </c>
      <c r="H6371" t="s">
        <v>433</v>
      </c>
      <c r="I6371">
        <v>4700</v>
      </c>
      <c r="J6371">
        <v>2.35</v>
      </c>
      <c r="K6371">
        <v>2004</v>
      </c>
    </row>
    <row r="6372" spans="2:11" x14ac:dyDescent="0.25">
      <c r="B6372" t="s">
        <v>9</v>
      </c>
      <c r="C6372" s="1">
        <v>42763</v>
      </c>
      <c r="D6372" s="2">
        <v>0.6710532407407408</v>
      </c>
      <c r="E6372">
        <v>126</v>
      </c>
      <c r="F6372" t="s">
        <v>10</v>
      </c>
      <c r="G6372" t="s">
        <v>433</v>
      </c>
      <c r="H6372" t="s">
        <v>433</v>
      </c>
      <c r="I6372">
        <v>5000</v>
      </c>
      <c r="J6372">
        <v>3.46</v>
      </c>
      <c r="K6372">
        <v>1446</v>
      </c>
    </row>
    <row r="6373" spans="2:11" x14ac:dyDescent="0.25">
      <c r="B6373" t="s">
        <v>9</v>
      </c>
      <c r="C6373" s="1">
        <v>42763</v>
      </c>
      <c r="D6373" s="2">
        <v>0.68030092592592595</v>
      </c>
      <c r="E6373">
        <v>241</v>
      </c>
      <c r="F6373" t="s">
        <v>10</v>
      </c>
      <c r="G6373" t="s">
        <v>144</v>
      </c>
      <c r="H6373" t="s">
        <v>433</v>
      </c>
      <c r="I6373">
        <v>4200</v>
      </c>
      <c r="J6373">
        <v>3.13</v>
      </c>
      <c r="K6373">
        <v>1340</v>
      </c>
    </row>
    <row r="6374" spans="2:11" x14ac:dyDescent="0.25">
      <c r="B6374" t="s">
        <v>9</v>
      </c>
      <c r="C6374" s="1">
        <v>42763</v>
      </c>
      <c r="D6374" s="2">
        <v>0.69010416666666663</v>
      </c>
      <c r="E6374">
        <v>366</v>
      </c>
      <c r="F6374" t="s">
        <v>10</v>
      </c>
      <c r="G6374" t="s">
        <v>144</v>
      </c>
      <c r="H6374" t="s">
        <v>144</v>
      </c>
      <c r="I6374">
        <v>4700</v>
      </c>
      <c r="J6374">
        <v>1.7</v>
      </c>
      <c r="K6374">
        <v>2767</v>
      </c>
    </row>
    <row r="6375" spans="2:11" x14ac:dyDescent="0.25">
      <c r="B6375" t="s">
        <v>9</v>
      </c>
      <c r="C6375" s="1">
        <v>42763</v>
      </c>
      <c r="D6375" s="2">
        <v>0.71094907407407415</v>
      </c>
      <c r="E6375">
        <v>306</v>
      </c>
      <c r="F6375" t="s">
        <v>10</v>
      </c>
      <c r="G6375" t="s">
        <v>144</v>
      </c>
      <c r="H6375" t="s">
        <v>144</v>
      </c>
      <c r="I6375">
        <v>5800</v>
      </c>
      <c r="J6375">
        <v>1.94</v>
      </c>
      <c r="K6375">
        <v>2994</v>
      </c>
    </row>
    <row r="6376" spans="2:11" x14ac:dyDescent="0.25">
      <c r="B6376" t="s">
        <v>9</v>
      </c>
      <c r="C6376" s="1">
        <v>42763</v>
      </c>
      <c r="D6376" s="2">
        <v>0.7322453703703703</v>
      </c>
      <c r="E6376">
        <v>301</v>
      </c>
      <c r="F6376" t="s">
        <v>10</v>
      </c>
      <c r="G6376" t="s">
        <v>144</v>
      </c>
      <c r="H6376" t="s">
        <v>144</v>
      </c>
      <c r="I6376">
        <v>6900</v>
      </c>
      <c r="J6376">
        <v>1.75</v>
      </c>
      <c r="K6376">
        <v>3936</v>
      </c>
    </row>
    <row r="6377" spans="2:11" x14ac:dyDescent="0.25">
      <c r="B6377" t="s">
        <v>9</v>
      </c>
      <c r="C6377" s="1">
        <v>42763</v>
      </c>
      <c r="D6377" s="2">
        <v>0.74813657407407408</v>
      </c>
      <c r="E6377">
        <v>126</v>
      </c>
      <c r="F6377" t="s">
        <v>10</v>
      </c>
      <c r="G6377" t="s">
        <v>15</v>
      </c>
      <c r="H6377" t="s">
        <v>144</v>
      </c>
      <c r="I6377">
        <v>7100</v>
      </c>
      <c r="J6377">
        <v>3.21</v>
      </c>
      <c r="K6377">
        <v>2211</v>
      </c>
    </row>
    <row r="6378" spans="2:11" x14ac:dyDescent="0.25">
      <c r="B6378" t="s">
        <v>9</v>
      </c>
      <c r="C6378" s="1">
        <v>42763</v>
      </c>
      <c r="D6378" s="2">
        <v>0.75623842592592594</v>
      </c>
      <c r="E6378">
        <v>401</v>
      </c>
      <c r="F6378" t="s">
        <v>10</v>
      </c>
      <c r="G6378" t="s">
        <v>15</v>
      </c>
      <c r="H6378" t="s">
        <v>15</v>
      </c>
      <c r="I6378">
        <v>8500</v>
      </c>
      <c r="J6378">
        <v>3.2</v>
      </c>
      <c r="K6378">
        <v>2652</v>
      </c>
    </row>
    <row r="6379" spans="2:11" x14ac:dyDescent="0.25">
      <c r="B6379" t="s">
        <v>9</v>
      </c>
      <c r="C6379" s="1">
        <v>42763</v>
      </c>
      <c r="D6379" s="2">
        <v>0.77608796296296301</v>
      </c>
      <c r="E6379">
        <v>161</v>
      </c>
      <c r="F6379" t="s">
        <v>10</v>
      </c>
      <c r="G6379" t="s">
        <v>15</v>
      </c>
      <c r="H6379" t="s">
        <v>15</v>
      </c>
      <c r="I6379">
        <v>12700</v>
      </c>
      <c r="J6379">
        <v>5.0199999999999996</v>
      </c>
      <c r="K6379">
        <v>2532</v>
      </c>
    </row>
    <row r="6380" spans="2:11" x14ac:dyDescent="0.25">
      <c r="B6380" t="s">
        <v>9</v>
      </c>
      <c r="C6380" s="1">
        <v>42763</v>
      </c>
      <c r="D6380" s="2">
        <v>0.7791435185185186</v>
      </c>
      <c r="E6380">
        <v>166</v>
      </c>
      <c r="F6380" t="s">
        <v>10</v>
      </c>
      <c r="G6380" t="s">
        <v>15</v>
      </c>
      <c r="H6380" t="s">
        <v>15</v>
      </c>
      <c r="I6380">
        <v>12700</v>
      </c>
      <c r="J6380">
        <v>5.46</v>
      </c>
      <c r="K6380">
        <v>2326</v>
      </c>
    </row>
    <row r="6381" spans="2:11" x14ac:dyDescent="0.25">
      <c r="B6381" t="s">
        <v>9</v>
      </c>
      <c r="C6381" s="1">
        <v>42763</v>
      </c>
      <c r="D6381" s="2">
        <v>0.80702546296296296</v>
      </c>
      <c r="E6381">
        <v>96</v>
      </c>
      <c r="F6381" t="s">
        <v>10</v>
      </c>
      <c r="G6381" t="s">
        <v>135</v>
      </c>
      <c r="H6381" t="s">
        <v>147</v>
      </c>
      <c r="I6381">
        <v>21700</v>
      </c>
      <c r="J6381">
        <v>8.6300000000000008</v>
      </c>
      <c r="K6381">
        <v>2515</v>
      </c>
    </row>
    <row r="6382" spans="2:11" x14ac:dyDescent="0.25">
      <c r="B6382" t="s">
        <v>9</v>
      </c>
      <c r="C6382" s="1">
        <v>42763</v>
      </c>
      <c r="D6382" s="2">
        <v>0.80925925925925923</v>
      </c>
      <c r="E6382">
        <v>111</v>
      </c>
      <c r="F6382" t="s">
        <v>10</v>
      </c>
      <c r="G6382" t="s">
        <v>135</v>
      </c>
      <c r="H6382" t="s">
        <v>147</v>
      </c>
      <c r="I6382">
        <v>18000</v>
      </c>
      <c r="J6382">
        <v>8.17</v>
      </c>
      <c r="K6382">
        <v>2204</v>
      </c>
    </row>
    <row r="6383" spans="2:11" x14ac:dyDescent="0.25">
      <c r="B6383" t="s">
        <v>9</v>
      </c>
      <c r="C6383" s="1">
        <v>42763</v>
      </c>
      <c r="D6383" s="2">
        <v>0.81390046296296292</v>
      </c>
      <c r="E6383">
        <v>351</v>
      </c>
      <c r="F6383" t="s">
        <v>10</v>
      </c>
      <c r="G6383" t="s">
        <v>16</v>
      </c>
      <c r="H6383" t="s">
        <v>135</v>
      </c>
      <c r="I6383">
        <v>13600</v>
      </c>
      <c r="J6383">
        <v>6.57</v>
      </c>
      <c r="K6383">
        <v>2069</v>
      </c>
    </row>
    <row r="6384" spans="2:11" x14ac:dyDescent="0.25">
      <c r="B6384" t="s">
        <v>9</v>
      </c>
      <c r="C6384" s="1">
        <v>42763</v>
      </c>
      <c r="D6384" s="2">
        <v>0.8213773148148148</v>
      </c>
      <c r="E6384">
        <v>186</v>
      </c>
      <c r="F6384" t="s">
        <v>10</v>
      </c>
      <c r="G6384" t="s">
        <v>149</v>
      </c>
      <c r="H6384" t="s">
        <v>148</v>
      </c>
      <c r="I6384">
        <v>13400</v>
      </c>
      <c r="J6384">
        <v>4.7</v>
      </c>
      <c r="K6384">
        <v>2853</v>
      </c>
    </row>
    <row r="6385" spans="2:11" x14ac:dyDescent="0.25">
      <c r="B6385" t="s">
        <v>9</v>
      </c>
      <c r="C6385" s="1">
        <v>42763</v>
      </c>
      <c r="D6385" s="2">
        <v>0.84645833333333342</v>
      </c>
      <c r="E6385">
        <v>361</v>
      </c>
      <c r="F6385" t="s">
        <v>10</v>
      </c>
      <c r="G6385" t="s">
        <v>569</v>
      </c>
      <c r="H6385" t="s">
        <v>569</v>
      </c>
      <c r="I6385">
        <v>12700</v>
      </c>
      <c r="J6385">
        <v>8.4</v>
      </c>
      <c r="K6385">
        <v>1511</v>
      </c>
    </row>
    <row r="6386" spans="2:11" x14ac:dyDescent="0.25">
      <c r="B6386" t="s">
        <v>9</v>
      </c>
      <c r="C6386" s="1">
        <v>42763</v>
      </c>
      <c r="D6386" s="2">
        <v>0.85222222222222221</v>
      </c>
      <c r="E6386">
        <v>366</v>
      </c>
      <c r="F6386" t="s">
        <v>10</v>
      </c>
      <c r="G6386" t="s">
        <v>569</v>
      </c>
      <c r="H6386" t="s">
        <v>569</v>
      </c>
      <c r="I6386">
        <v>12700</v>
      </c>
      <c r="J6386">
        <v>7.87</v>
      </c>
      <c r="K6386">
        <v>1614</v>
      </c>
    </row>
    <row r="6387" spans="2:11" x14ac:dyDescent="0.25">
      <c r="B6387" t="s">
        <v>9</v>
      </c>
      <c r="C6387" s="1">
        <v>42763</v>
      </c>
      <c r="D6387" s="2">
        <v>0.88425925925925919</v>
      </c>
      <c r="E6387">
        <v>361</v>
      </c>
      <c r="F6387" t="s">
        <v>10</v>
      </c>
      <c r="G6387" t="s">
        <v>569</v>
      </c>
      <c r="H6387" t="s">
        <v>569</v>
      </c>
      <c r="I6387">
        <v>14500</v>
      </c>
      <c r="J6387">
        <v>6.39</v>
      </c>
      <c r="K6387">
        <v>2270</v>
      </c>
    </row>
    <row r="6388" spans="2:11" x14ac:dyDescent="0.25">
      <c r="B6388" t="s">
        <v>9</v>
      </c>
      <c r="C6388" s="1">
        <v>42763</v>
      </c>
      <c r="D6388" s="2">
        <v>0.88893518518518511</v>
      </c>
      <c r="E6388">
        <v>366</v>
      </c>
      <c r="F6388" t="s">
        <v>10</v>
      </c>
      <c r="G6388" t="s">
        <v>569</v>
      </c>
      <c r="H6388" t="s">
        <v>569</v>
      </c>
      <c r="I6388">
        <v>14500</v>
      </c>
      <c r="J6388">
        <v>6.26</v>
      </c>
      <c r="K6388">
        <v>2317</v>
      </c>
    </row>
    <row r="6389" spans="2:11" x14ac:dyDescent="0.25">
      <c r="B6389" t="s">
        <v>9</v>
      </c>
      <c r="C6389" s="1">
        <v>42763</v>
      </c>
      <c r="D6389" s="2">
        <v>0.92143518518518519</v>
      </c>
      <c r="E6389">
        <v>136</v>
      </c>
      <c r="F6389" t="s">
        <v>10</v>
      </c>
      <c r="G6389" t="s">
        <v>570</v>
      </c>
      <c r="H6389" t="s">
        <v>569</v>
      </c>
      <c r="I6389">
        <v>12500</v>
      </c>
      <c r="J6389">
        <v>6.08</v>
      </c>
      <c r="K6389">
        <v>2055</v>
      </c>
    </row>
    <row r="6390" spans="2:11" x14ac:dyDescent="0.25">
      <c r="B6390" t="s">
        <v>9</v>
      </c>
      <c r="C6390" s="1">
        <v>42763</v>
      </c>
      <c r="D6390" s="2">
        <v>0.93554398148148143</v>
      </c>
      <c r="E6390">
        <v>291</v>
      </c>
      <c r="F6390" t="s">
        <v>10</v>
      </c>
      <c r="G6390" t="s">
        <v>570</v>
      </c>
      <c r="H6390" t="s">
        <v>570</v>
      </c>
      <c r="I6390">
        <v>12500</v>
      </c>
      <c r="J6390">
        <v>8.2200000000000006</v>
      </c>
      <c r="K6390">
        <v>1520</v>
      </c>
    </row>
    <row r="6391" spans="2:11" x14ac:dyDescent="0.25">
      <c r="B6391" t="s">
        <v>9</v>
      </c>
      <c r="C6391" s="1">
        <v>42763</v>
      </c>
      <c r="D6391" s="2">
        <v>0.93969907407407405</v>
      </c>
      <c r="E6391">
        <v>301</v>
      </c>
      <c r="F6391" t="s">
        <v>10</v>
      </c>
      <c r="G6391" t="s">
        <v>570</v>
      </c>
      <c r="H6391" t="s">
        <v>570</v>
      </c>
      <c r="I6391">
        <v>12500</v>
      </c>
      <c r="J6391">
        <v>7.61</v>
      </c>
      <c r="K6391">
        <v>1642</v>
      </c>
    </row>
    <row r="6392" spans="2:11" x14ac:dyDescent="0.25">
      <c r="B6392" t="s">
        <v>9</v>
      </c>
      <c r="C6392" s="1">
        <v>42763</v>
      </c>
      <c r="D6392" s="2">
        <v>0.9792939814814815</v>
      </c>
      <c r="E6392">
        <v>366</v>
      </c>
      <c r="F6392" t="s">
        <v>10</v>
      </c>
      <c r="G6392" t="s">
        <v>570</v>
      </c>
      <c r="H6392" t="s">
        <v>570</v>
      </c>
      <c r="I6392">
        <v>6600</v>
      </c>
      <c r="J6392">
        <v>7.5</v>
      </c>
      <c r="K6392">
        <v>880</v>
      </c>
    </row>
    <row r="6393" spans="2:11" x14ac:dyDescent="0.25">
      <c r="B6393" t="s">
        <v>9</v>
      </c>
      <c r="C6393" s="1">
        <v>42763</v>
      </c>
      <c r="D6393" s="2">
        <v>0.984375</v>
      </c>
      <c r="E6393">
        <v>361</v>
      </c>
      <c r="F6393" t="s">
        <v>10</v>
      </c>
      <c r="G6393" t="s">
        <v>570</v>
      </c>
      <c r="H6393" t="s">
        <v>570</v>
      </c>
      <c r="I6393">
        <v>6600</v>
      </c>
      <c r="J6393">
        <v>7.28</v>
      </c>
      <c r="K6393">
        <v>907</v>
      </c>
    </row>
    <row r="6394" spans="2:11" x14ac:dyDescent="0.25">
      <c r="B6394" t="s">
        <v>9</v>
      </c>
      <c r="C6394" s="1">
        <v>42763</v>
      </c>
      <c r="D6394" s="4">
        <v>1.0040393518518518</v>
      </c>
      <c r="E6394">
        <v>246</v>
      </c>
      <c r="F6394" t="s">
        <v>10</v>
      </c>
      <c r="G6394" t="s">
        <v>571</v>
      </c>
      <c r="H6394" t="s">
        <v>570</v>
      </c>
      <c r="I6394">
        <v>2800</v>
      </c>
      <c r="J6394">
        <v>3.38</v>
      </c>
      <c r="K6394">
        <v>829</v>
      </c>
    </row>
    <row r="6395" spans="2:11" x14ac:dyDescent="0.25">
      <c r="B6395" t="s">
        <v>9</v>
      </c>
      <c r="C6395" s="1">
        <v>42763</v>
      </c>
      <c r="D6395" s="4">
        <v>1.0073842592592592</v>
      </c>
      <c r="E6395">
        <v>256</v>
      </c>
      <c r="F6395" t="s">
        <v>10</v>
      </c>
      <c r="G6395" t="s">
        <v>571</v>
      </c>
      <c r="H6395" t="s">
        <v>570</v>
      </c>
      <c r="I6395">
        <v>2800</v>
      </c>
      <c r="J6395">
        <v>3.17</v>
      </c>
      <c r="K6395">
        <v>882</v>
      </c>
    </row>
    <row r="6396" spans="2:11" x14ac:dyDescent="0.25">
      <c r="B6396" t="s">
        <v>9</v>
      </c>
      <c r="C6396" s="1">
        <v>42763</v>
      </c>
      <c r="D6396" s="4">
        <v>1.0362731481481482</v>
      </c>
      <c r="E6396">
        <v>231</v>
      </c>
      <c r="F6396" t="s">
        <v>10</v>
      </c>
      <c r="G6396" t="s">
        <v>571</v>
      </c>
      <c r="H6396" t="s">
        <v>571</v>
      </c>
      <c r="I6396">
        <v>2500</v>
      </c>
      <c r="J6396">
        <v>2.4500000000000002</v>
      </c>
      <c r="K6396">
        <v>1021</v>
      </c>
    </row>
    <row r="6397" spans="2:11" x14ac:dyDescent="0.25">
      <c r="B6397" t="s">
        <v>9</v>
      </c>
      <c r="C6397" s="1">
        <v>42763</v>
      </c>
      <c r="D6397" s="4">
        <v>1.0659837962962964</v>
      </c>
      <c r="E6397">
        <v>381</v>
      </c>
      <c r="F6397" t="s">
        <v>10</v>
      </c>
      <c r="G6397" t="s">
        <v>571</v>
      </c>
      <c r="H6397" t="s">
        <v>571</v>
      </c>
      <c r="I6397">
        <v>1400</v>
      </c>
      <c r="J6397">
        <v>1.91</v>
      </c>
      <c r="K6397">
        <v>731</v>
      </c>
    </row>
    <row r="6398" spans="2:11" x14ac:dyDescent="0.25">
      <c r="B6398" t="s">
        <v>9</v>
      </c>
      <c r="C6398" s="1">
        <v>42763</v>
      </c>
      <c r="D6398" s="4">
        <v>1.0708912037037037</v>
      </c>
      <c r="E6398">
        <v>351</v>
      </c>
      <c r="F6398" t="s">
        <v>10</v>
      </c>
      <c r="G6398" t="s">
        <v>571</v>
      </c>
      <c r="H6398" t="s">
        <v>571</v>
      </c>
      <c r="I6398">
        <v>1400</v>
      </c>
      <c r="J6398">
        <v>1.71</v>
      </c>
      <c r="K6398">
        <v>819</v>
      </c>
    </row>
    <row r="6399" spans="2:11" x14ac:dyDescent="0.25">
      <c r="B6399" t="s">
        <v>40</v>
      </c>
      <c r="C6399" s="1">
        <v>42763</v>
      </c>
      <c r="D6399" s="2">
        <v>0.14546296296296296</v>
      </c>
      <c r="E6399">
        <v>248</v>
      </c>
      <c r="F6399" t="s">
        <v>10</v>
      </c>
      <c r="G6399" t="s">
        <v>223</v>
      </c>
      <c r="H6399" t="s">
        <v>563</v>
      </c>
      <c r="I6399">
        <v>400</v>
      </c>
      <c r="J6399">
        <v>0</v>
      </c>
      <c r="K6399" t="s">
        <v>128</v>
      </c>
    </row>
    <row r="6400" spans="2:11" x14ac:dyDescent="0.25">
      <c r="B6400" t="s">
        <v>40</v>
      </c>
      <c r="C6400" s="1">
        <v>42763</v>
      </c>
      <c r="D6400" s="2">
        <v>0.14888888888888888</v>
      </c>
      <c r="E6400">
        <v>233</v>
      </c>
      <c r="F6400" t="s">
        <v>10</v>
      </c>
      <c r="G6400" t="s">
        <v>223</v>
      </c>
      <c r="H6400" t="s">
        <v>563</v>
      </c>
      <c r="I6400">
        <v>300</v>
      </c>
      <c r="J6400">
        <v>0</v>
      </c>
      <c r="K6400" t="s">
        <v>128</v>
      </c>
    </row>
    <row r="6401" spans="2:11" x14ac:dyDescent="0.25">
      <c r="B6401" t="s">
        <v>40</v>
      </c>
      <c r="C6401" s="1">
        <v>42763</v>
      </c>
      <c r="D6401" s="2">
        <v>0.15966435185185185</v>
      </c>
      <c r="E6401">
        <v>248</v>
      </c>
      <c r="F6401" t="s">
        <v>10</v>
      </c>
      <c r="G6401" t="s">
        <v>89</v>
      </c>
      <c r="H6401" t="s">
        <v>223</v>
      </c>
      <c r="I6401">
        <v>300</v>
      </c>
      <c r="J6401">
        <v>0</v>
      </c>
      <c r="K6401" t="s">
        <v>128</v>
      </c>
    </row>
    <row r="6402" spans="2:11" x14ac:dyDescent="0.25">
      <c r="B6402" t="s">
        <v>40</v>
      </c>
      <c r="C6402" s="1">
        <v>42763</v>
      </c>
      <c r="D6402" s="2">
        <v>0.19388888888888889</v>
      </c>
      <c r="E6402">
        <v>428</v>
      </c>
      <c r="F6402" t="s">
        <v>10</v>
      </c>
      <c r="H6402" t="s">
        <v>89</v>
      </c>
      <c r="I6402">
        <v>300</v>
      </c>
      <c r="J6402">
        <v>0</v>
      </c>
      <c r="K6402" t="s">
        <v>128</v>
      </c>
    </row>
    <row r="6403" spans="2:11" x14ac:dyDescent="0.25">
      <c r="B6403" t="s">
        <v>40</v>
      </c>
      <c r="C6403" s="1">
        <v>42763</v>
      </c>
      <c r="D6403" s="2">
        <v>0.21158564814814815</v>
      </c>
      <c r="E6403">
        <v>298</v>
      </c>
      <c r="F6403" t="s">
        <v>10</v>
      </c>
      <c r="G6403" t="s">
        <v>515</v>
      </c>
      <c r="I6403">
        <v>300</v>
      </c>
      <c r="J6403">
        <v>0</v>
      </c>
      <c r="K6403" t="s">
        <v>128</v>
      </c>
    </row>
    <row r="6404" spans="2:11" x14ac:dyDescent="0.25">
      <c r="B6404" t="s">
        <v>40</v>
      </c>
      <c r="C6404" s="1">
        <v>42763</v>
      </c>
      <c r="D6404" s="2">
        <v>0.24572916666666667</v>
      </c>
      <c r="E6404">
        <v>358</v>
      </c>
      <c r="F6404" t="s">
        <v>10</v>
      </c>
      <c r="G6404" t="s">
        <v>261</v>
      </c>
      <c r="H6404" t="s">
        <v>515</v>
      </c>
      <c r="I6404">
        <v>300</v>
      </c>
      <c r="J6404">
        <v>0</v>
      </c>
      <c r="K6404" t="s">
        <v>128</v>
      </c>
    </row>
    <row r="6405" spans="2:11" x14ac:dyDescent="0.25">
      <c r="B6405" t="s">
        <v>40</v>
      </c>
      <c r="C6405" s="1">
        <v>42763</v>
      </c>
      <c r="D6405" s="2">
        <v>0.2502314814814815</v>
      </c>
      <c r="E6405">
        <v>368</v>
      </c>
      <c r="F6405" t="s">
        <v>10</v>
      </c>
      <c r="G6405" t="s">
        <v>261</v>
      </c>
      <c r="H6405" t="s">
        <v>515</v>
      </c>
      <c r="I6405">
        <v>300</v>
      </c>
      <c r="J6405">
        <v>0</v>
      </c>
      <c r="K6405" t="s">
        <v>128</v>
      </c>
    </row>
    <row r="6406" spans="2:11" x14ac:dyDescent="0.25">
      <c r="B6406" t="s">
        <v>40</v>
      </c>
      <c r="C6406" s="1">
        <v>42763</v>
      </c>
      <c r="D6406" s="2">
        <v>0.31114583333333334</v>
      </c>
      <c r="E6406">
        <v>368</v>
      </c>
      <c r="F6406" t="s">
        <v>10</v>
      </c>
      <c r="G6406" t="s">
        <v>225</v>
      </c>
      <c r="H6406" t="s">
        <v>93</v>
      </c>
      <c r="I6406">
        <v>900</v>
      </c>
      <c r="J6406">
        <v>0.64</v>
      </c>
      <c r="K6406">
        <v>1411</v>
      </c>
    </row>
    <row r="6407" spans="2:11" x14ac:dyDescent="0.25">
      <c r="B6407" t="s">
        <v>40</v>
      </c>
      <c r="C6407" s="1">
        <v>42763</v>
      </c>
      <c r="D6407" s="2">
        <v>0.3291782407407407</v>
      </c>
      <c r="E6407">
        <v>358</v>
      </c>
      <c r="F6407" t="s">
        <v>10</v>
      </c>
      <c r="G6407" t="s">
        <v>308</v>
      </c>
      <c r="H6407" t="s">
        <v>225</v>
      </c>
      <c r="I6407">
        <v>1100</v>
      </c>
      <c r="J6407">
        <v>1.19</v>
      </c>
      <c r="K6407">
        <v>923</v>
      </c>
    </row>
    <row r="6408" spans="2:11" x14ac:dyDescent="0.25">
      <c r="B6408" t="s">
        <v>40</v>
      </c>
      <c r="C6408" s="1">
        <v>42763</v>
      </c>
      <c r="D6408" s="2">
        <v>0.34927083333333336</v>
      </c>
      <c r="E6408">
        <v>188</v>
      </c>
      <c r="F6408" t="s">
        <v>10</v>
      </c>
      <c r="G6408" t="s">
        <v>309</v>
      </c>
      <c r="H6408" t="s">
        <v>308</v>
      </c>
      <c r="I6408">
        <v>800</v>
      </c>
      <c r="J6408">
        <v>1</v>
      </c>
      <c r="K6408">
        <v>797</v>
      </c>
    </row>
    <row r="6409" spans="2:11" x14ac:dyDescent="0.25">
      <c r="B6409" t="s">
        <v>40</v>
      </c>
      <c r="C6409" s="1">
        <v>42763</v>
      </c>
      <c r="D6409" s="2">
        <v>0.35181712962962958</v>
      </c>
      <c r="E6409">
        <v>173</v>
      </c>
      <c r="F6409" t="s">
        <v>10</v>
      </c>
      <c r="G6409" t="s">
        <v>309</v>
      </c>
      <c r="H6409" t="s">
        <v>308</v>
      </c>
      <c r="I6409">
        <v>700</v>
      </c>
      <c r="J6409">
        <v>0.78</v>
      </c>
      <c r="K6409">
        <v>902</v>
      </c>
    </row>
    <row r="6410" spans="2:11" x14ac:dyDescent="0.25">
      <c r="B6410" t="s">
        <v>40</v>
      </c>
      <c r="C6410" s="1">
        <v>42763</v>
      </c>
      <c r="D6410" s="2">
        <v>0.36909722222222219</v>
      </c>
      <c r="E6410">
        <v>188</v>
      </c>
      <c r="F6410" t="s">
        <v>10</v>
      </c>
      <c r="G6410" t="s">
        <v>76</v>
      </c>
      <c r="H6410" t="s">
        <v>309</v>
      </c>
      <c r="I6410">
        <v>600</v>
      </c>
      <c r="J6410">
        <v>0</v>
      </c>
      <c r="K6410" t="s">
        <v>128</v>
      </c>
    </row>
    <row r="6411" spans="2:11" x14ac:dyDescent="0.25">
      <c r="B6411" t="s">
        <v>40</v>
      </c>
      <c r="C6411" s="1">
        <v>42763</v>
      </c>
      <c r="D6411" s="2">
        <v>0.37229166666666669</v>
      </c>
      <c r="E6411">
        <v>198</v>
      </c>
      <c r="F6411" t="s">
        <v>10</v>
      </c>
      <c r="G6411" t="s">
        <v>76</v>
      </c>
      <c r="H6411" t="s">
        <v>309</v>
      </c>
      <c r="I6411">
        <v>600</v>
      </c>
      <c r="J6411">
        <v>0</v>
      </c>
      <c r="K6411" t="s">
        <v>128</v>
      </c>
    </row>
    <row r="6412" spans="2:11" x14ac:dyDescent="0.25">
      <c r="B6412" t="s">
        <v>40</v>
      </c>
      <c r="C6412" s="1">
        <v>42763</v>
      </c>
      <c r="D6412" s="2">
        <v>0.39246527777777779</v>
      </c>
      <c r="E6412">
        <v>248</v>
      </c>
      <c r="F6412" t="s">
        <v>10</v>
      </c>
      <c r="G6412" t="s">
        <v>419</v>
      </c>
      <c r="H6412" t="s">
        <v>76</v>
      </c>
      <c r="I6412">
        <v>600</v>
      </c>
      <c r="J6412">
        <v>0.16</v>
      </c>
      <c r="K6412">
        <v>3755</v>
      </c>
    </row>
    <row r="6413" spans="2:11" x14ac:dyDescent="0.25">
      <c r="B6413" t="s">
        <v>40</v>
      </c>
      <c r="C6413" s="1">
        <v>42763</v>
      </c>
      <c r="D6413" s="2">
        <v>0.4111805555555556</v>
      </c>
      <c r="E6413">
        <v>238</v>
      </c>
      <c r="F6413" t="s">
        <v>10</v>
      </c>
      <c r="G6413" t="s">
        <v>41</v>
      </c>
      <c r="H6413" t="s">
        <v>419</v>
      </c>
      <c r="I6413">
        <v>600</v>
      </c>
      <c r="J6413">
        <v>0</v>
      </c>
      <c r="K6413" t="s">
        <v>128</v>
      </c>
    </row>
    <row r="6414" spans="2:11" x14ac:dyDescent="0.25">
      <c r="B6414" t="s">
        <v>40</v>
      </c>
      <c r="C6414" s="1">
        <v>42763</v>
      </c>
      <c r="D6414" s="2">
        <v>0.41525462962962961</v>
      </c>
      <c r="E6414">
        <v>368</v>
      </c>
      <c r="F6414" t="s">
        <v>10</v>
      </c>
      <c r="G6414" t="s">
        <v>488</v>
      </c>
      <c r="H6414" t="s">
        <v>41</v>
      </c>
      <c r="I6414">
        <v>600</v>
      </c>
      <c r="J6414">
        <v>0</v>
      </c>
      <c r="K6414" t="s">
        <v>128</v>
      </c>
    </row>
    <row r="6415" spans="2:11" x14ac:dyDescent="0.25">
      <c r="B6415" t="s">
        <v>40</v>
      </c>
      <c r="C6415" s="1">
        <v>42763</v>
      </c>
      <c r="D6415" s="2">
        <v>0.45131944444444444</v>
      </c>
      <c r="E6415">
        <v>188</v>
      </c>
      <c r="F6415" t="s">
        <v>10</v>
      </c>
      <c r="G6415" t="s">
        <v>362</v>
      </c>
      <c r="H6415" t="s">
        <v>488</v>
      </c>
      <c r="I6415">
        <v>600</v>
      </c>
      <c r="J6415">
        <v>0</v>
      </c>
      <c r="K6415" t="s">
        <v>128</v>
      </c>
    </row>
    <row r="6416" spans="2:11" x14ac:dyDescent="0.25">
      <c r="B6416" t="s">
        <v>40</v>
      </c>
      <c r="C6416" s="1">
        <v>42763</v>
      </c>
      <c r="D6416" s="2">
        <v>0.57197916666666659</v>
      </c>
      <c r="E6416">
        <v>188</v>
      </c>
      <c r="F6416" t="s">
        <v>10</v>
      </c>
      <c r="G6416" t="s">
        <v>67</v>
      </c>
      <c r="H6416" t="s">
        <v>79</v>
      </c>
      <c r="I6416">
        <v>2000</v>
      </c>
      <c r="J6416">
        <v>0</v>
      </c>
      <c r="K6416" t="s">
        <v>128</v>
      </c>
    </row>
    <row r="6417" spans="2:11" x14ac:dyDescent="0.25">
      <c r="B6417" t="s">
        <v>40</v>
      </c>
      <c r="C6417" s="1">
        <v>42763</v>
      </c>
      <c r="D6417" s="2">
        <v>0.58484953703703701</v>
      </c>
      <c r="E6417">
        <v>168</v>
      </c>
      <c r="F6417" t="s">
        <v>10</v>
      </c>
      <c r="G6417" t="s">
        <v>80</v>
      </c>
      <c r="H6417" t="s">
        <v>67</v>
      </c>
      <c r="I6417">
        <v>3700</v>
      </c>
      <c r="J6417">
        <v>0</v>
      </c>
      <c r="K6417" t="s">
        <v>128</v>
      </c>
    </row>
    <row r="6418" spans="2:11" x14ac:dyDescent="0.25">
      <c r="B6418" t="s">
        <v>40</v>
      </c>
      <c r="C6418" s="1">
        <v>42763</v>
      </c>
      <c r="D6418" s="2">
        <v>0.58717592592592593</v>
      </c>
      <c r="E6418">
        <v>188</v>
      </c>
      <c r="F6418" t="s">
        <v>10</v>
      </c>
      <c r="G6418" t="s">
        <v>80</v>
      </c>
      <c r="H6418" t="s">
        <v>67</v>
      </c>
      <c r="I6418">
        <v>3100</v>
      </c>
      <c r="J6418">
        <v>0</v>
      </c>
      <c r="K6418" t="s">
        <v>128</v>
      </c>
    </row>
    <row r="6419" spans="2:11" x14ac:dyDescent="0.25">
      <c r="B6419" t="s">
        <v>40</v>
      </c>
      <c r="C6419" s="1">
        <v>42763</v>
      </c>
      <c r="D6419" s="2">
        <v>0.62083333333333335</v>
      </c>
      <c r="E6419">
        <v>368</v>
      </c>
      <c r="F6419" t="s">
        <v>10</v>
      </c>
      <c r="G6419" t="s">
        <v>73</v>
      </c>
      <c r="H6419" t="s">
        <v>80</v>
      </c>
      <c r="I6419">
        <v>4600</v>
      </c>
      <c r="J6419">
        <v>0.19</v>
      </c>
      <c r="K6419">
        <v>24648</v>
      </c>
    </row>
    <row r="6420" spans="2:11" x14ac:dyDescent="0.25">
      <c r="B6420" t="s">
        <v>40</v>
      </c>
      <c r="C6420" s="1">
        <v>42763</v>
      </c>
      <c r="D6420" s="2">
        <v>0.62567129629629636</v>
      </c>
      <c r="E6420">
        <v>238</v>
      </c>
      <c r="F6420" t="s">
        <v>10</v>
      </c>
      <c r="G6420" t="s">
        <v>73</v>
      </c>
      <c r="H6420" t="s">
        <v>80</v>
      </c>
      <c r="I6420">
        <v>4500</v>
      </c>
      <c r="J6420">
        <v>0.34</v>
      </c>
      <c r="K6420">
        <v>13415</v>
      </c>
    </row>
    <row r="6421" spans="2:11" x14ac:dyDescent="0.25">
      <c r="B6421" t="s">
        <v>40</v>
      </c>
      <c r="C6421" s="1">
        <v>42763</v>
      </c>
      <c r="D6421" s="2">
        <v>0.65969907407407413</v>
      </c>
      <c r="E6421">
        <v>83</v>
      </c>
      <c r="F6421" t="s">
        <v>10</v>
      </c>
      <c r="G6421" t="s">
        <v>61</v>
      </c>
      <c r="H6421" t="s">
        <v>73</v>
      </c>
      <c r="I6421">
        <v>3200</v>
      </c>
      <c r="J6421">
        <v>1.46</v>
      </c>
      <c r="K6421">
        <v>2194</v>
      </c>
    </row>
    <row r="6422" spans="2:11" x14ac:dyDescent="0.25">
      <c r="B6422" t="s">
        <v>40</v>
      </c>
      <c r="C6422" s="1">
        <v>42763</v>
      </c>
      <c r="D6422" s="2">
        <v>0.66101851851851856</v>
      </c>
      <c r="E6422">
        <v>423</v>
      </c>
      <c r="F6422" t="s">
        <v>10</v>
      </c>
      <c r="G6422" t="s">
        <v>61</v>
      </c>
      <c r="H6422" t="s">
        <v>73</v>
      </c>
      <c r="I6422">
        <v>4900</v>
      </c>
      <c r="J6422">
        <v>1.58</v>
      </c>
      <c r="K6422">
        <v>3109</v>
      </c>
    </row>
    <row r="6423" spans="2:11" x14ac:dyDescent="0.25">
      <c r="B6423" t="s">
        <v>40</v>
      </c>
      <c r="C6423" s="1">
        <v>42763</v>
      </c>
      <c r="D6423" s="2">
        <v>0.66744212962962957</v>
      </c>
      <c r="E6423">
        <v>188</v>
      </c>
      <c r="F6423" t="s">
        <v>10</v>
      </c>
      <c r="G6423" t="s">
        <v>61</v>
      </c>
      <c r="H6423" t="s">
        <v>61</v>
      </c>
      <c r="I6423">
        <v>9000</v>
      </c>
      <c r="J6423">
        <v>3.01</v>
      </c>
      <c r="K6423">
        <v>2989</v>
      </c>
    </row>
    <row r="6424" spans="2:11" x14ac:dyDescent="0.25">
      <c r="B6424" t="s">
        <v>40</v>
      </c>
      <c r="C6424" s="1">
        <v>42763</v>
      </c>
      <c r="D6424" s="2">
        <v>0.7049305555555555</v>
      </c>
      <c r="E6424">
        <v>338</v>
      </c>
      <c r="F6424" t="s">
        <v>10</v>
      </c>
      <c r="G6424" t="s">
        <v>61</v>
      </c>
      <c r="H6424" t="s">
        <v>61</v>
      </c>
      <c r="I6424">
        <v>22600</v>
      </c>
      <c r="J6424">
        <v>7.29</v>
      </c>
      <c r="K6424">
        <v>3100</v>
      </c>
    </row>
    <row r="6425" spans="2:11" x14ac:dyDescent="0.25">
      <c r="B6425" t="s">
        <v>40</v>
      </c>
      <c r="C6425" s="1">
        <v>42763</v>
      </c>
      <c r="D6425" s="2">
        <v>0.71165509259259263</v>
      </c>
      <c r="E6425">
        <v>313</v>
      </c>
      <c r="F6425" t="s">
        <v>10</v>
      </c>
      <c r="G6425" t="s">
        <v>61</v>
      </c>
      <c r="H6425" t="s">
        <v>61</v>
      </c>
      <c r="I6425">
        <v>23600</v>
      </c>
      <c r="J6425">
        <v>7</v>
      </c>
      <c r="K6425">
        <v>3373</v>
      </c>
    </row>
    <row r="6426" spans="2:11" x14ac:dyDescent="0.25">
      <c r="B6426" t="s">
        <v>40</v>
      </c>
      <c r="C6426" s="1">
        <v>42763</v>
      </c>
      <c r="D6426" s="2">
        <v>0.75752314814814825</v>
      </c>
      <c r="E6426">
        <v>268</v>
      </c>
      <c r="F6426" t="s">
        <v>10</v>
      </c>
      <c r="G6426" t="s">
        <v>41</v>
      </c>
      <c r="H6426" t="s">
        <v>61</v>
      </c>
      <c r="I6426">
        <v>25400</v>
      </c>
      <c r="J6426">
        <v>9.23</v>
      </c>
      <c r="K6426">
        <v>2753</v>
      </c>
    </row>
    <row r="6427" spans="2:11" x14ac:dyDescent="0.25">
      <c r="B6427" t="s">
        <v>40</v>
      </c>
      <c r="C6427" s="1">
        <v>42763</v>
      </c>
      <c r="D6427" s="2">
        <v>0.77031250000000007</v>
      </c>
      <c r="E6427">
        <v>303</v>
      </c>
      <c r="F6427" t="s">
        <v>10</v>
      </c>
      <c r="G6427" t="s">
        <v>51</v>
      </c>
      <c r="H6427" t="s">
        <v>61</v>
      </c>
      <c r="I6427">
        <v>14700</v>
      </c>
      <c r="J6427">
        <v>5.39</v>
      </c>
      <c r="K6427">
        <v>2727</v>
      </c>
    </row>
    <row r="6428" spans="2:11" x14ac:dyDescent="0.25">
      <c r="B6428" t="s">
        <v>40</v>
      </c>
      <c r="C6428" s="1">
        <v>42763</v>
      </c>
      <c r="D6428" s="2">
        <v>0.77517361111111116</v>
      </c>
      <c r="E6428">
        <v>153</v>
      </c>
      <c r="F6428" t="s">
        <v>10</v>
      </c>
      <c r="G6428" t="s">
        <v>51</v>
      </c>
      <c r="H6428" t="s">
        <v>61</v>
      </c>
      <c r="I6428">
        <v>9900</v>
      </c>
      <c r="J6428">
        <v>4.74</v>
      </c>
      <c r="K6428">
        <v>2090</v>
      </c>
    </row>
    <row r="6429" spans="2:11" x14ac:dyDescent="0.25">
      <c r="B6429" t="s">
        <v>40</v>
      </c>
      <c r="C6429" s="1">
        <v>42763</v>
      </c>
      <c r="D6429" s="2">
        <v>0.80748842592592596</v>
      </c>
      <c r="E6429">
        <v>188</v>
      </c>
      <c r="F6429" t="s">
        <v>10</v>
      </c>
      <c r="G6429" t="s">
        <v>168</v>
      </c>
      <c r="H6429" t="s">
        <v>51</v>
      </c>
      <c r="I6429">
        <v>12700</v>
      </c>
      <c r="J6429">
        <v>0.82</v>
      </c>
      <c r="K6429">
        <v>15539</v>
      </c>
    </row>
    <row r="6430" spans="2:11" x14ac:dyDescent="0.25">
      <c r="B6430" t="s">
        <v>40</v>
      </c>
      <c r="C6430" s="1">
        <v>42763</v>
      </c>
      <c r="D6430" s="2">
        <v>0.80973379629629638</v>
      </c>
      <c r="E6430">
        <v>248</v>
      </c>
      <c r="F6430" t="s">
        <v>10</v>
      </c>
      <c r="G6430" t="s">
        <v>168</v>
      </c>
      <c r="H6430" t="s">
        <v>51</v>
      </c>
      <c r="I6430">
        <v>14900</v>
      </c>
      <c r="J6430">
        <v>1.38</v>
      </c>
      <c r="K6430">
        <v>10777</v>
      </c>
    </row>
    <row r="6431" spans="2:11" x14ac:dyDescent="0.25">
      <c r="B6431" t="s">
        <v>40</v>
      </c>
      <c r="C6431" s="1">
        <v>42763</v>
      </c>
      <c r="D6431" s="2">
        <v>0.83366898148148139</v>
      </c>
      <c r="E6431">
        <v>128</v>
      </c>
      <c r="F6431" t="s">
        <v>10</v>
      </c>
      <c r="G6431" t="s">
        <v>135</v>
      </c>
      <c r="H6431" t="s">
        <v>168</v>
      </c>
      <c r="I6431">
        <v>26100</v>
      </c>
      <c r="J6431">
        <v>3.34</v>
      </c>
      <c r="K6431">
        <v>7817</v>
      </c>
    </row>
    <row r="6432" spans="2:11" x14ac:dyDescent="0.25">
      <c r="B6432" t="s">
        <v>40</v>
      </c>
      <c r="C6432" s="1">
        <v>42763</v>
      </c>
      <c r="D6432" s="2">
        <v>0.8362384259259259</v>
      </c>
      <c r="E6432">
        <v>188</v>
      </c>
      <c r="F6432" t="s">
        <v>10</v>
      </c>
      <c r="G6432" t="s">
        <v>135</v>
      </c>
      <c r="H6432" t="s">
        <v>168</v>
      </c>
      <c r="I6432">
        <v>22900</v>
      </c>
      <c r="J6432">
        <v>2.93</v>
      </c>
      <c r="K6432">
        <v>7813</v>
      </c>
    </row>
    <row r="6433" spans="2:11" x14ac:dyDescent="0.25">
      <c r="B6433" t="s">
        <v>40</v>
      </c>
      <c r="C6433" s="1">
        <v>42763</v>
      </c>
      <c r="D6433" s="2">
        <v>0.84524305555555557</v>
      </c>
      <c r="E6433">
        <v>188</v>
      </c>
      <c r="F6433" t="s">
        <v>10</v>
      </c>
      <c r="G6433" t="s">
        <v>16</v>
      </c>
      <c r="H6433" t="s">
        <v>135</v>
      </c>
      <c r="I6433">
        <v>21000</v>
      </c>
      <c r="J6433">
        <v>1.94</v>
      </c>
      <c r="K6433">
        <v>10852</v>
      </c>
    </row>
    <row r="6434" spans="2:11" x14ac:dyDescent="0.25">
      <c r="B6434" t="s">
        <v>40</v>
      </c>
      <c r="C6434" s="1">
        <v>42763</v>
      </c>
      <c r="D6434" s="2">
        <v>0.84984953703703703</v>
      </c>
      <c r="E6434">
        <v>98</v>
      </c>
      <c r="F6434" t="s">
        <v>10</v>
      </c>
      <c r="G6434" t="s">
        <v>41</v>
      </c>
      <c r="H6434" t="s">
        <v>16</v>
      </c>
      <c r="I6434">
        <v>18200</v>
      </c>
      <c r="J6434">
        <v>2.17</v>
      </c>
      <c r="K6434">
        <v>8375</v>
      </c>
    </row>
    <row r="6435" spans="2:11" x14ac:dyDescent="0.25">
      <c r="B6435" t="s">
        <v>40</v>
      </c>
      <c r="C6435" s="1">
        <v>42763</v>
      </c>
      <c r="D6435" s="2">
        <v>0.85149305555555566</v>
      </c>
      <c r="E6435">
        <v>158</v>
      </c>
      <c r="F6435" t="s">
        <v>10</v>
      </c>
      <c r="G6435" t="s">
        <v>572</v>
      </c>
      <c r="H6435" t="s">
        <v>41</v>
      </c>
      <c r="I6435">
        <v>16100</v>
      </c>
      <c r="J6435">
        <v>2.09</v>
      </c>
      <c r="K6435">
        <v>7707</v>
      </c>
    </row>
    <row r="6436" spans="2:11" x14ac:dyDescent="0.25">
      <c r="B6436" t="s">
        <v>40</v>
      </c>
      <c r="C6436" s="1">
        <v>42763</v>
      </c>
      <c r="D6436" s="2">
        <v>0.93949074074074079</v>
      </c>
      <c r="E6436">
        <v>368</v>
      </c>
      <c r="F6436" t="s">
        <v>10</v>
      </c>
      <c r="G6436" t="s">
        <v>563</v>
      </c>
      <c r="H6436" t="s">
        <v>572</v>
      </c>
      <c r="I6436">
        <v>6200</v>
      </c>
      <c r="J6436">
        <v>0.53</v>
      </c>
      <c r="K6436">
        <v>11654</v>
      </c>
    </row>
    <row r="6437" spans="2:11" x14ac:dyDescent="0.25">
      <c r="B6437" t="s">
        <v>40</v>
      </c>
      <c r="C6437" s="1">
        <v>42763</v>
      </c>
      <c r="D6437" s="2">
        <v>0.94447916666666665</v>
      </c>
      <c r="E6437">
        <v>363</v>
      </c>
      <c r="F6437" t="s">
        <v>10</v>
      </c>
      <c r="G6437" t="s">
        <v>563</v>
      </c>
      <c r="H6437" t="s">
        <v>572</v>
      </c>
      <c r="I6437">
        <v>5900</v>
      </c>
      <c r="J6437">
        <v>0.32</v>
      </c>
      <c r="K6437">
        <v>18372</v>
      </c>
    </row>
    <row r="6438" spans="2:11" x14ac:dyDescent="0.25">
      <c r="B6438" t="s">
        <v>40</v>
      </c>
      <c r="C6438" s="1">
        <v>42763</v>
      </c>
      <c r="D6438" s="4">
        <v>1.0305092592592593</v>
      </c>
      <c r="E6438">
        <v>368</v>
      </c>
      <c r="F6438" t="s">
        <v>10</v>
      </c>
      <c r="G6438" t="s">
        <v>562</v>
      </c>
      <c r="H6438" t="s">
        <v>563</v>
      </c>
      <c r="I6438">
        <v>2500</v>
      </c>
      <c r="J6438">
        <v>0.57999999999999996</v>
      </c>
      <c r="K6438">
        <v>4295</v>
      </c>
    </row>
    <row r="6439" spans="2:11" x14ac:dyDescent="0.25">
      <c r="B6439" t="s">
        <v>40</v>
      </c>
      <c r="C6439" s="1">
        <v>42763</v>
      </c>
      <c r="D6439" s="4">
        <v>1.0357060185185185</v>
      </c>
      <c r="E6439">
        <v>358</v>
      </c>
      <c r="F6439" t="s">
        <v>10</v>
      </c>
      <c r="G6439" t="s">
        <v>562</v>
      </c>
      <c r="H6439" t="s">
        <v>563</v>
      </c>
      <c r="I6439">
        <v>2300</v>
      </c>
      <c r="J6439">
        <v>0.42</v>
      </c>
      <c r="K6439">
        <v>5442</v>
      </c>
    </row>
    <row r="6440" spans="2:11" x14ac:dyDescent="0.25">
      <c r="B6440" t="s">
        <v>45</v>
      </c>
      <c r="C6440" s="1">
        <v>42763</v>
      </c>
      <c r="D6440" s="2">
        <v>9.5462962962962972E-2</v>
      </c>
      <c r="E6440">
        <v>368</v>
      </c>
      <c r="F6440" t="s">
        <v>10</v>
      </c>
      <c r="G6440" t="s">
        <v>47</v>
      </c>
      <c r="H6440" t="s">
        <v>554</v>
      </c>
      <c r="I6440">
        <v>800</v>
      </c>
      <c r="J6440">
        <v>0.54</v>
      </c>
      <c r="K6440">
        <v>1491</v>
      </c>
    </row>
    <row r="6441" spans="2:11" x14ac:dyDescent="0.25">
      <c r="B6441" t="s">
        <v>45</v>
      </c>
      <c r="C6441" s="1">
        <v>42763</v>
      </c>
      <c r="D6441" s="2">
        <v>0.10054398148148148</v>
      </c>
      <c r="E6441">
        <v>358</v>
      </c>
      <c r="F6441" t="s">
        <v>10</v>
      </c>
      <c r="G6441" t="s">
        <v>555</v>
      </c>
      <c r="H6441" t="s">
        <v>47</v>
      </c>
      <c r="I6441">
        <v>700</v>
      </c>
      <c r="J6441">
        <v>0.54</v>
      </c>
      <c r="K6441">
        <v>1304</v>
      </c>
    </row>
    <row r="6442" spans="2:11" x14ac:dyDescent="0.25">
      <c r="B6442" t="s">
        <v>45</v>
      </c>
      <c r="C6442" s="1">
        <v>42763</v>
      </c>
      <c r="D6442" s="2">
        <v>0.18891203703703704</v>
      </c>
      <c r="E6442">
        <v>368</v>
      </c>
      <c r="F6442" t="s">
        <v>10</v>
      </c>
      <c r="H6442" t="s">
        <v>555</v>
      </c>
      <c r="I6442">
        <v>500</v>
      </c>
      <c r="J6442">
        <v>0</v>
      </c>
      <c r="K6442" t="s">
        <v>128</v>
      </c>
    </row>
    <row r="6443" spans="2:11" x14ac:dyDescent="0.25">
      <c r="B6443" t="s">
        <v>45</v>
      </c>
      <c r="C6443" s="1">
        <v>42763</v>
      </c>
      <c r="D6443" s="2">
        <v>0.22146990740740743</v>
      </c>
      <c r="E6443">
        <v>368</v>
      </c>
      <c r="F6443" t="s">
        <v>10</v>
      </c>
      <c r="G6443" t="s">
        <v>370</v>
      </c>
      <c r="I6443">
        <v>300</v>
      </c>
      <c r="J6443">
        <v>0</v>
      </c>
      <c r="K6443" t="s">
        <v>128</v>
      </c>
    </row>
    <row r="6444" spans="2:11" x14ac:dyDescent="0.25">
      <c r="B6444" t="s">
        <v>45</v>
      </c>
      <c r="C6444" s="1">
        <v>42763</v>
      </c>
      <c r="D6444" s="2">
        <v>0.26179398148148147</v>
      </c>
      <c r="E6444">
        <v>368</v>
      </c>
      <c r="F6444" t="s">
        <v>10</v>
      </c>
      <c r="G6444" t="s">
        <v>58</v>
      </c>
      <c r="H6444" t="s">
        <v>370</v>
      </c>
      <c r="I6444">
        <v>700</v>
      </c>
      <c r="J6444">
        <v>0</v>
      </c>
      <c r="K6444" t="s">
        <v>128</v>
      </c>
    </row>
    <row r="6445" spans="2:11" x14ac:dyDescent="0.25">
      <c r="B6445" t="s">
        <v>45</v>
      </c>
      <c r="C6445" s="1">
        <v>42763</v>
      </c>
      <c r="D6445" s="2">
        <v>0.26651620370370371</v>
      </c>
      <c r="E6445">
        <v>358</v>
      </c>
      <c r="F6445" t="s">
        <v>10</v>
      </c>
      <c r="G6445" t="s">
        <v>58</v>
      </c>
      <c r="H6445" t="s">
        <v>370</v>
      </c>
      <c r="I6445">
        <v>800</v>
      </c>
      <c r="J6445">
        <v>0</v>
      </c>
      <c r="K6445" t="s">
        <v>128</v>
      </c>
    </row>
    <row r="6446" spans="2:11" x14ac:dyDescent="0.25">
      <c r="B6446" t="s">
        <v>45</v>
      </c>
      <c r="C6446" s="1">
        <v>42763</v>
      </c>
      <c r="D6446" s="2">
        <v>0.30288194444444444</v>
      </c>
      <c r="E6446">
        <v>358</v>
      </c>
      <c r="F6446" t="s">
        <v>10</v>
      </c>
      <c r="G6446" t="s">
        <v>207</v>
      </c>
      <c r="H6446" t="s">
        <v>58</v>
      </c>
      <c r="I6446">
        <v>1500</v>
      </c>
      <c r="J6446">
        <v>0</v>
      </c>
      <c r="K6446" t="s">
        <v>128</v>
      </c>
    </row>
    <row r="6447" spans="2:11" x14ac:dyDescent="0.25">
      <c r="B6447" t="s">
        <v>45</v>
      </c>
      <c r="C6447" s="1">
        <v>42763</v>
      </c>
      <c r="D6447" s="2">
        <v>0.30835648148148148</v>
      </c>
      <c r="E6447">
        <v>368</v>
      </c>
      <c r="F6447" t="s">
        <v>10</v>
      </c>
      <c r="G6447" t="s">
        <v>207</v>
      </c>
      <c r="H6447" t="s">
        <v>79</v>
      </c>
      <c r="I6447">
        <v>1100</v>
      </c>
      <c r="J6447">
        <v>0.17</v>
      </c>
      <c r="K6447">
        <v>6643</v>
      </c>
    </row>
    <row r="6448" spans="2:11" x14ac:dyDescent="0.25">
      <c r="B6448" t="s">
        <v>45</v>
      </c>
      <c r="C6448" s="1">
        <v>42763</v>
      </c>
      <c r="D6448" s="2">
        <v>0.35344907407407405</v>
      </c>
      <c r="E6448">
        <v>228</v>
      </c>
      <c r="F6448" t="s">
        <v>10</v>
      </c>
      <c r="G6448" t="s">
        <v>207</v>
      </c>
      <c r="H6448" t="s">
        <v>207</v>
      </c>
      <c r="I6448">
        <v>2700</v>
      </c>
      <c r="J6448">
        <v>0.51</v>
      </c>
      <c r="K6448">
        <v>5277</v>
      </c>
    </row>
    <row r="6449" spans="2:11" x14ac:dyDescent="0.25">
      <c r="B6449" t="s">
        <v>45</v>
      </c>
      <c r="C6449" s="1">
        <v>42763</v>
      </c>
      <c r="D6449" s="2">
        <v>0.3564930555555556</v>
      </c>
      <c r="E6449">
        <v>163</v>
      </c>
      <c r="F6449" t="s">
        <v>10</v>
      </c>
      <c r="G6449" t="s">
        <v>207</v>
      </c>
      <c r="H6449" t="s">
        <v>207</v>
      </c>
      <c r="I6449">
        <v>2600</v>
      </c>
      <c r="J6449">
        <v>0.51</v>
      </c>
      <c r="K6449">
        <v>5081</v>
      </c>
    </row>
    <row r="6450" spans="2:11" x14ac:dyDescent="0.25">
      <c r="B6450" t="s">
        <v>45</v>
      </c>
      <c r="C6450" s="1">
        <v>42763</v>
      </c>
      <c r="D6450" s="2">
        <v>0.36094907407407412</v>
      </c>
      <c r="E6450">
        <v>333</v>
      </c>
      <c r="F6450" t="s">
        <v>10</v>
      </c>
      <c r="G6450" t="s">
        <v>207</v>
      </c>
      <c r="H6450" t="s">
        <v>207</v>
      </c>
      <c r="I6450">
        <v>3000</v>
      </c>
      <c r="J6450">
        <v>0.51</v>
      </c>
      <c r="K6450">
        <v>5863</v>
      </c>
    </row>
    <row r="6451" spans="2:11" x14ac:dyDescent="0.25">
      <c r="B6451" t="s">
        <v>45</v>
      </c>
      <c r="C6451" s="1">
        <v>42763</v>
      </c>
      <c r="D6451" s="2">
        <v>0.38497685185185188</v>
      </c>
      <c r="E6451">
        <v>148</v>
      </c>
      <c r="F6451" t="s">
        <v>10</v>
      </c>
      <c r="G6451" t="s">
        <v>207</v>
      </c>
      <c r="H6451" t="s">
        <v>207</v>
      </c>
      <c r="I6451">
        <v>3900</v>
      </c>
      <c r="J6451">
        <v>0.43</v>
      </c>
      <c r="K6451">
        <v>9067</v>
      </c>
    </row>
    <row r="6452" spans="2:11" x14ac:dyDescent="0.25">
      <c r="B6452" t="s">
        <v>45</v>
      </c>
      <c r="C6452" s="1">
        <v>42763</v>
      </c>
      <c r="D6452" s="2">
        <v>0.38697916666666665</v>
      </c>
      <c r="E6452">
        <v>98</v>
      </c>
      <c r="F6452" t="s">
        <v>10</v>
      </c>
      <c r="G6452" t="s">
        <v>207</v>
      </c>
      <c r="H6452" t="s">
        <v>207</v>
      </c>
      <c r="I6452">
        <v>3900</v>
      </c>
      <c r="J6452">
        <v>0.43</v>
      </c>
      <c r="K6452">
        <v>9067</v>
      </c>
    </row>
    <row r="6453" spans="2:11" x14ac:dyDescent="0.25">
      <c r="B6453" t="s">
        <v>45</v>
      </c>
      <c r="C6453" s="1">
        <v>42763</v>
      </c>
      <c r="D6453" s="2">
        <v>0.3901736111111111</v>
      </c>
      <c r="E6453">
        <v>98</v>
      </c>
      <c r="F6453" t="s">
        <v>10</v>
      </c>
      <c r="G6453" t="s">
        <v>207</v>
      </c>
      <c r="H6453" t="s">
        <v>207</v>
      </c>
      <c r="I6453">
        <v>4200</v>
      </c>
      <c r="J6453">
        <v>0.43</v>
      </c>
      <c r="K6453">
        <v>9764</v>
      </c>
    </row>
    <row r="6454" spans="2:11" x14ac:dyDescent="0.25">
      <c r="B6454" t="s">
        <v>45</v>
      </c>
      <c r="C6454" s="1">
        <v>42763</v>
      </c>
      <c r="D6454" s="2">
        <v>0.40988425925925925</v>
      </c>
      <c r="E6454">
        <v>128</v>
      </c>
      <c r="F6454" t="s">
        <v>10</v>
      </c>
      <c r="G6454" t="s">
        <v>207</v>
      </c>
      <c r="H6454" t="s">
        <v>207</v>
      </c>
      <c r="I6454">
        <v>4200</v>
      </c>
      <c r="J6454">
        <v>1.26</v>
      </c>
      <c r="K6454">
        <v>3340</v>
      </c>
    </row>
    <row r="6455" spans="2:11" x14ac:dyDescent="0.25">
      <c r="B6455" t="s">
        <v>45</v>
      </c>
      <c r="C6455" s="1">
        <v>42763</v>
      </c>
      <c r="D6455" s="2">
        <v>0.41171296296296295</v>
      </c>
      <c r="E6455">
        <v>98</v>
      </c>
      <c r="F6455" t="s">
        <v>10</v>
      </c>
      <c r="G6455" t="s">
        <v>207</v>
      </c>
      <c r="H6455" t="s">
        <v>207</v>
      </c>
      <c r="I6455">
        <v>4300</v>
      </c>
      <c r="J6455">
        <v>0.9</v>
      </c>
      <c r="K6455">
        <v>4771</v>
      </c>
    </row>
    <row r="6456" spans="2:11" x14ac:dyDescent="0.25">
      <c r="B6456" t="s">
        <v>45</v>
      </c>
      <c r="C6456" s="1">
        <v>42763</v>
      </c>
      <c r="D6456" s="2">
        <v>0.41479166666666667</v>
      </c>
      <c r="E6456">
        <v>188</v>
      </c>
      <c r="F6456" t="s">
        <v>10</v>
      </c>
      <c r="G6456" t="s">
        <v>207</v>
      </c>
      <c r="H6456" t="s">
        <v>207</v>
      </c>
      <c r="I6456">
        <v>4600</v>
      </c>
      <c r="J6456">
        <v>1.1399999999999999</v>
      </c>
      <c r="K6456">
        <v>4050</v>
      </c>
    </row>
    <row r="6457" spans="2:11" x14ac:dyDescent="0.25">
      <c r="B6457" t="s">
        <v>45</v>
      </c>
      <c r="C6457" s="1">
        <v>42763</v>
      </c>
      <c r="D6457" s="2">
        <v>0.43383101851851852</v>
      </c>
      <c r="E6457">
        <v>368</v>
      </c>
      <c r="F6457" t="s">
        <v>10</v>
      </c>
      <c r="G6457" t="s">
        <v>47</v>
      </c>
      <c r="H6457" t="s">
        <v>207</v>
      </c>
      <c r="I6457">
        <v>3800</v>
      </c>
      <c r="J6457">
        <v>0.79</v>
      </c>
      <c r="K6457">
        <v>4786</v>
      </c>
    </row>
    <row r="6458" spans="2:11" x14ac:dyDescent="0.25">
      <c r="B6458" t="s">
        <v>45</v>
      </c>
      <c r="C6458" s="1">
        <v>42763</v>
      </c>
      <c r="D6458" s="2">
        <v>0.43868055555555552</v>
      </c>
      <c r="E6458">
        <v>113</v>
      </c>
      <c r="F6458" t="s">
        <v>10</v>
      </c>
      <c r="G6458" t="s">
        <v>103</v>
      </c>
      <c r="H6458" t="s">
        <v>207</v>
      </c>
      <c r="I6458">
        <v>3500</v>
      </c>
      <c r="J6458">
        <v>0.38</v>
      </c>
      <c r="K6458">
        <v>9253</v>
      </c>
    </row>
    <row r="6459" spans="2:11" x14ac:dyDescent="0.25">
      <c r="B6459" t="s">
        <v>45</v>
      </c>
      <c r="C6459" s="1">
        <v>42763</v>
      </c>
      <c r="D6459" s="2">
        <v>0.44068287037037041</v>
      </c>
      <c r="E6459">
        <v>243</v>
      </c>
      <c r="F6459" t="s">
        <v>10</v>
      </c>
      <c r="G6459" t="s">
        <v>54</v>
      </c>
      <c r="H6459" t="s">
        <v>207</v>
      </c>
      <c r="I6459">
        <v>3500</v>
      </c>
      <c r="J6459">
        <v>0.38</v>
      </c>
      <c r="K6459">
        <v>9253</v>
      </c>
    </row>
    <row r="6460" spans="2:11" x14ac:dyDescent="0.25">
      <c r="B6460" t="s">
        <v>45</v>
      </c>
      <c r="C6460" s="1">
        <v>42763</v>
      </c>
      <c r="D6460" s="2">
        <v>0.45995370370370375</v>
      </c>
      <c r="E6460">
        <v>298</v>
      </c>
      <c r="F6460" t="s">
        <v>10</v>
      </c>
      <c r="G6460" t="s">
        <v>318</v>
      </c>
      <c r="H6460" t="s">
        <v>54</v>
      </c>
      <c r="I6460">
        <v>2500</v>
      </c>
      <c r="J6460">
        <v>0.95</v>
      </c>
      <c r="K6460">
        <v>2641</v>
      </c>
    </row>
    <row r="6461" spans="2:11" x14ac:dyDescent="0.25">
      <c r="B6461" t="s">
        <v>45</v>
      </c>
      <c r="C6461" s="1">
        <v>42763</v>
      </c>
      <c r="D6461" s="2">
        <v>0.46421296296296299</v>
      </c>
      <c r="E6461">
        <v>68</v>
      </c>
      <c r="F6461" t="s">
        <v>10</v>
      </c>
      <c r="G6461" t="s">
        <v>318</v>
      </c>
      <c r="H6461" t="s">
        <v>54</v>
      </c>
      <c r="I6461">
        <v>2300</v>
      </c>
      <c r="J6461">
        <v>0.67</v>
      </c>
      <c r="K6461">
        <v>3445</v>
      </c>
    </row>
    <row r="6462" spans="2:11" x14ac:dyDescent="0.25">
      <c r="B6462" t="s">
        <v>45</v>
      </c>
      <c r="C6462" s="1">
        <v>42763</v>
      </c>
      <c r="D6462" s="2">
        <v>0.46671296296296294</v>
      </c>
      <c r="E6462">
        <v>373</v>
      </c>
      <c r="F6462" t="s">
        <v>10</v>
      </c>
      <c r="G6462" t="s">
        <v>423</v>
      </c>
      <c r="H6462" t="s">
        <v>318</v>
      </c>
      <c r="I6462">
        <v>1900</v>
      </c>
      <c r="J6462">
        <v>0.42</v>
      </c>
      <c r="K6462">
        <v>4560</v>
      </c>
    </row>
    <row r="6463" spans="2:11" x14ac:dyDescent="0.25">
      <c r="B6463" t="s">
        <v>45</v>
      </c>
      <c r="C6463" s="1">
        <v>42763</v>
      </c>
      <c r="D6463" s="2">
        <v>0.507349537037037</v>
      </c>
      <c r="E6463">
        <v>298</v>
      </c>
      <c r="F6463" t="s">
        <v>10</v>
      </c>
      <c r="G6463" t="s">
        <v>47</v>
      </c>
      <c r="H6463" t="s">
        <v>423</v>
      </c>
      <c r="I6463">
        <v>1800</v>
      </c>
      <c r="J6463">
        <v>0.74</v>
      </c>
      <c r="K6463">
        <v>2445</v>
      </c>
    </row>
    <row r="6464" spans="2:11" x14ac:dyDescent="0.25">
      <c r="B6464" t="s">
        <v>45</v>
      </c>
      <c r="C6464" s="1">
        <v>42763</v>
      </c>
      <c r="D6464" s="2">
        <v>0.51170138888888894</v>
      </c>
      <c r="E6464">
        <v>303</v>
      </c>
      <c r="F6464" t="s">
        <v>10</v>
      </c>
      <c r="G6464" t="s">
        <v>319</v>
      </c>
      <c r="H6464" t="s">
        <v>47</v>
      </c>
      <c r="I6464">
        <v>1800</v>
      </c>
      <c r="J6464">
        <v>0.36</v>
      </c>
      <c r="K6464">
        <v>5058</v>
      </c>
    </row>
    <row r="6465" spans="2:11" x14ac:dyDescent="0.25">
      <c r="B6465" t="s">
        <v>45</v>
      </c>
      <c r="C6465" s="1">
        <v>42763</v>
      </c>
      <c r="D6465" s="2">
        <v>0.53722222222222216</v>
      </c>
      <c r="E6465">
        <v>128</v>
      </c>
      <c r="F6465" t="s">
        <v>10</v>
      </c>
      <c r="G6465" t="s">
        <v>103</v>
      </c>
      <c r="H6465" t="s">
        <v>47</v>
      </c>
      <c r="I6465">
        <v>900</v>
      </c>
      <c r="J6465">
        <v>0.24</v>
      </c>
      <c r="K6465">
        <v>3692</v>
      </c>
    </row>
    <row r="6466" spans="2:11" x14ac:dyDescent="0.25">
      <c r="B6466" t="s">
        <v>45</v>
      </c>
      <c r="C6466" s="1">
        <v>42763</v>
      </c>
      <c r="D6466" s="2">
        <v>0.57378472222222221</v>
      </c>
      <c r="E6466">
        <v>308</v>
      </c>
      <c r="F6466" t="s">
        <v>10</v>
      </c>
      <c r="G6466" t="s">
        <v>103</v>
      </c>
      <c r="H6466" t="s">
        <v>103</v>
      </c>
      <c r="I6466">
        <v>2200</v>
      </c>
      <c r="J6466">
        <v>0</v>
      </c>
      <c r="K6466" t="s">
        <v>128</v>
      </c>
    </row>
    <row r="6467" spans="2:11" x14ac:dyDescent="0.25">
      <c r="B6467" t="s">
        <v>45</v>
      </c>
      <c r="C6467" s="1">
        <v>42763</v>
      </c>
      <c r="D6467" s="2">
        <v>0.57769675925925923</v>
      </c>
      <c r="E6467">
        <v>68</v>
      </c>
      <c r="F6467" t="s">
        <v>10</v>
      </c>
      <c r="G6467" t="s">
        <v>103</v>
      </c>
      <c r="H6467" t="s">
        <v>103</v>
      </c>
      <c r="I6467">
        <v>2600</v>
      </c>
      <c r="J6467">
        <v>0</v>
      </c>
      <c r="K6467" t="s">
        <v>128</v>
      </c>
    </row>
    <row r="6468" spans="2:11" x14ac:dyDescent="0.25">
      <c r="B6468" t="s">
        <v>45</v>
      </c>
      <c r="C6468" s="1">
        <v>42763</v>
      </c>
      <c r="D6468" s="2">
        <v>0.57917824074074076</v>
      </c>
      <c r="E6468">
        <v>358</v>
      </c>
      <c r="F6468" t="s">
        <v>10</v>
      </c>
      <c r="G6468" t="s">
        <v>177</v>
      </c>
      <c r="H6468" t="s">
        <v>103</v>
      </c>
      <c r="I6468">
        <v>4300</v>
      </c>
      <c r="J6468">
        <v>0.08</v>
      </c>
      <c r="K6468">
        <v>51762</v>
      </c>
    </row>
    <row r="6469" spans="2:11" x14ac:dyDescent="0.25">
      <c r="B6469" t="s">
        <v>45</v>
      </c>
      <c r="C6469" s="1">
        <v>42763</v>
      </c>
      <c r="D6469" s="2">
        <v>0.60062499999999996</v>
      </c>
      <c r="E6469">
        <v>358</v>
      </c>
      <c r="F6469" t="s">
        <v>10</v>
      </c>
      <c r="G6469" t="s">
        <v>47</v>
      </c>
      <c r="H6469" t="s">
        <v>177</v>
      </c>
      <c r="I6469">
        <v>5300</v>
      </c>
      <c r="J6469">
        <v>0.04</v>
      </c>
      <c r="K6469">
        <v>137093</v>
      </c>
    </row>
    <row r="6470" spans="2:11" x14ac:dyDescent="0.25">
      <c r="B6470" t="s">
        <v>45</v>
      </c>
      <c r="C6470" s="1">
        <v>42763</v>
      </c>
      <c r="D6470" s="2">
        <v>0.60585648148148141</v>
      </c>
      <c r="E6470">
        <v>368</v>
      </c>
      <c r="F6470" t="s">
        <v>10</v>
      </c>
      <c r="G6470" t="s">
        <v>71</v>
      </c>
      <c r="H6470" t="s">
        <v>47</v>
      </c>
      <c r="I6470">
        <v>4600</v>
      </c>
      <c r="J6470">
        <v>0.09</v>
      </c>
      <c r="K6470">
        <v>50681</v>
      </c>
    </row>
    <row r="6471" spans="2:11" x14ac:dyDescent="0.25">
      <c r="B6471" t="s">
        <v>45</v>
      </c>
      <c r="C6471" s="1">
        <v>42763</v>
      </c>
      <c r="D6471" s="2">
        <v>0.62810185185185186</v>
      </c>
      <c r="E6471">
        <v>208</v>
      </c>
      <c r="F6471" t="s">
        <v>10</v>
      </c>
      <c r="G6471" t="s">
        <v>47</v>
      </c>
      <c r="H6471" t="s">
        <v>71</v>
      </c>
      <c r="I6471">
        <v>2800</v>
      </c>
      <c r="J6471">
        <v>0.62</v>
      </c>
      <c r="K6471">
        <v>4485</v>
      </c>
    </row>
    <row r="6472" spans="2:11" x14ac:dyDescent="0.25">
      <c r="B6472" t="s">
        <v>45</v>
      </c>
      <c r="C6472" s="1">
        <v>42763</v>
      </c>
      <c r="D6472" s="2">
        <v>0.63145833333333334</v>
      </c>
      <c r="E6472">
        <v>168</v>
      </c>
      <c r="F6472" t="s">
        <v>10</v>
      </c>
      <c r="G6472" t="s">
        <v>56</v>
      </c>
      <c r="H6472" t="s">
        <v>79</v>
      </c>
      <c r="I6472">
        <v>3000</v>
      </c>
      <c r="J6472">
        <v>0.59</v>
      </c>
      <c r="K6472">
        <v>5053</v>
      </c>
    </row>
    <row r="6473" spans="2:11" x14ac:dyDescent="0.25">
      <c r="B6473" t="s">
        <v>45</v>
      </c>
      <c r="C6473" s="1">
        <v>42763</v>
      </c>
      <c r="D6473" s="2">
        <v>0.6509490740740741</v>
      </c>
      <c r="E6473">
        <v>183</v>
      </c>
      <c r="F6473" t="s">
        <v>10</v>
      </c>
      <c r="G6473" t="s">
        <v>47</v>
      </c>
      <c r="H6473" t="s">
        <v>56</v>
      </c>
      <c r="I6473">
        <v>4200</v>
      </c>
      <c r="J6473">
        <v>1.23</v>
      </c>
      <c r="K6473">
        <v>3413</v>
      </c>
    </row>
    <row r="6474" spans="2:11" x14ac:dyDescent="0.25">
      <c r="B6474" t="s">
        <v>45</v>
      </c>
      <c r="C6474" s="1">
        <v>42763</v>
      </c>
      <c r="D6474" s="2">
        <v>0.65387731481481481</v>
      </c>
      <c r="E6474">
        <v>183</v>
      </c>
      <c r="F6474" t="s">
        <v>10</v>
      </c>
      <c r="G6474" t="s">
        <v>90</v>
      </c>
      <c r="H6474" t="s">
        <v>47</v>
      </c>
      <c r="I6474">
        <v>4200</v>
      </c>
      <c r="J6474">
        <v>1.1000000000000001</v>
      </c>
      <c r="K6474">
        <v>3835</v>
      </c>
    </row>
    <row r="6475" spans="2:11" x14ac:dyDescent="0.25">
      <c r="B6475" t="s">
        <v>45</v>
      </c>
      <c r="C6475" s="1">
        <v>42763</v>
      </c>
      <c r="D6475" s="2">
        <v>0.6919791666666667</v>
      </c>
      <c r="E6475">
        <v>358</v>
      </c>
      <c r="F6475" t="s">
        <v>10</v>
      </c>
      <c r="G6475" t="s">
        <v>97</v>
      </c>
      <c r="H6475" t="s">
        <v>90</v>
      </c>
      <c r="I6475">
        <v>2800</v>
      </c>
      <c r="J6475">
        <v>1.38</v>
      </c>
      <c r="K6475">
        <v>2031</v>
      </c>
    </row>
    <row r="6476" spans="2:11" x14ac:dyDescent="0.25">
      <c r="B6476" t="s">
        <v>45</v>
      </c>
      <c r="C6476" s="1">
        <v>42763</v>
      </c>
      <c r="D6476" s="2">
        <v>0.69695601851851852</v>
      </c>
      <c r="E6476">
        <v>363</v>
      </c>
      <c r="F6476" t="s">
        <v>10</v>
      </c>
      <c r="G6476" t="s">
        <v>97</v>
      </c>
      <c r="H6476" t="s">
        <v>47</v>
      </c>
      <c r="I6476">
        <v>2800</v>
      </c>
      <c r="J6476">
        <v>1.45</v>
      </c>
      <c r="K6476">
        <v>1931</v>
      </c>
    </row>
    <row r="6477" spans="2:11" x14ac:dyDescent="0.25">
      <c r="B6477" t="s">
        <v>45</v>
      </c>
      <c r="C6477" s="1">
        <v>42763</v>
      </c>
      <c r="D6477" s="2">
        <v>0.70835648148148145</v>
      </c>
      <c r="E6477">
        <v>188</v>
      </c>
      <c r="F6477" t="s">
        <v>10</v>
      </c>
      <c r="G6477" t="s">
        <v>47</v>
      </c>
      <c r="H6477" t="s">
        <v>97</v>
      </c>
      <c r="I6477">
        <v>3400</v>
      </c>
      <c r="J6477">
        <v>0.82</v>
      </c>
      <c r="K6477">
        <v>4163</v>
      </c>
    </row>
    <row r="6478" spans="2:11" x14ac:dyDescent="0.25">
      <c r="B6478" t="s">
        <v>45</v>
      </c>
      <c r="C6478" s="1">
        <v>42763</v>
      </c>
      <c r="D6478" s="2">
        <v>0.71190972222222226</v>
      </c>
      <c r="E6478">
        <v>128</v>
      </c>
      <c r="F6478" t="s">
        <v>10</v>
      </c>
      <c r="G6478" t="s">
        <v>101</v>
      </c>
      <c r="H6478" t="s">
        <v>97</v>
      </c>
      <c r="I6478">
        <v>2300</v>
      </c>
      <c r="J6478">
        <v>0.14000000000000001</v>
      </c>
      <c r="K6478">
        <v>16122</v>
      </c>
    </row>
    <row r="6479" spans="2:11" x14ac:dyDescent="0.25">
      <c r="B6479" t="s">
        <v>45</v>
      </c>
      <c r="C6479" s="1">
        <v>42763</v>
      </c>
      <c r="D6479" s="2">
        <v>0.73906250000000007</v>
      </c>
      <c r="E6479">
        <v>183</v>
      </c>
      <c r="F6479" t="s">
        <v>10</v>
      </c>
      <c r="G6479" t="s">
        <v>47</v>
      </c>
      <c r="H6479" t="s">
        <v>101</v>
      </c>
      <c r="I6479">
        <v>2100</v>
      </c>
      <c r="J6479">
        <v>0.21</v>
      </c>
      <c r="K6479">
        <v>10148</v>
      </c>
    </row>
    <row r="6480" spans="2:11" x14ac:dyDescent="0.25">
      <c r="B6480" t="s">
        <v>45</v>
      </c>
      <c r="C6480" s="1">
        <v>42763</v>
      </c>
      <c r="D6480" s="2">
        <v>0.74638888888888888</v>
      </c>
      <c r="E6480">
        <v>68</v>
      </c>
      <c r="F6480" t="s">
        <v>10</v>
      </c>
      <c r="G6480" t="s">
        <v>47</v>
      </c>
      <c r="H6480" t="s">
        <v>47</v>
      </c>
      <c r="I6480">
        <v>2600</v>
      </c>
      <c r="J6480">
        <v>0</v>
      </c>
      <c r="K6480" t="s">
        <v>128</v>
      </c>
    </row>
    <row r="6481" spans="2:11" x14ac:dyDescent="0.25">
      <c r="B6481" t="s">
        <v>45</v>
      </c>
      <c r="C6481" s="1">
        <v>42763</v>
      </c>
      <c r="D6481" s="2">
        <v>0.74797453703703709</v>
      </c>
      <c r="E6481">
        <v>178</v>
      </c>
      <c r="F6481" t="s">
        <v>10</v>
      </c>
      <c r="G6481" t="s">
        <v>48</v>
      </c>
      <c r="H6481" t="s">
        <v>47</v>
      </c>
      <c r="I6481">
        <v>3000</v>
      </c>
      <c r="J6481">
        <v>0.2</v>
      </c>
      <c r="K6481">
        <v>14801</v>
      </c>
    </row>
    <row r="6482" spans="2:11" x14ac:dyDescent="0.25">
      <c r="B6482" t="s">
        <v>45</v>
      </c>
      <c r="C6482" s="1">
        <v>42763</v>
      </c>
      <c r="D6482" s="2">
        <v>0.76905092592592583</v>
      </c>
      <c r="E6482">
        <v>68</v>
      </c>
      <c r="F6482" t="s">
        <v>10</v>
      </c>
      <c r="G6482" t="s">
        <v>96</v>
      </c>
      <c r="H6482" t="s">
        <v>48</v>
      </c>
      <c r="I6482">
        <v>11700</v>
      </c>
      <c r="J6482">
        <v>0.88</v>
      </c>
      <c r="K6482">
        <v>13363</v>
      </c>
    </row>
    <row r="6483" spans="2:11" x14ac:dyDescent="0.25">
      <c r="B6483" t="s">
        <v>45</v>
      </c>
      <c r="C6483" s="1">
        <v>42763</v>
      </c>
      <c r="D6483" s="2">
        <v>0.77082175925925922</v>
      </c>
      <c r="E6483">
        <v>183</v>
      </c>
      <c r="F6483" t="s">
        <v>10</v>
      </c>
      <c r="G6483" t="s">
        <v>60</v>
      </c>
      <c r="H6483" t="s">
        <v>47</v>
      </c>
      <c r="I6483">
        <v>9300</v>
      </c>
      <c r="J6483">
        <v>0.51</v>
      </c>
      <c r="K6483">
        <v>18135</v>
      </c>
    </row>
    <row r="6484" spans="2:11" x14ac:dyDescent="0.25">
      <c r="B6484" t="s">
        <v>45</v>
      </c>
      <c r="C6484" s="1">
        <v>42763</v>
      </c>
      <c r="D6484" s="2">
        <v>0.77781250000000002</v>
      </c>
      <c r="E6484">
        <v>198</v>
      </c>
      <c r="F6484" t="s">
        <v>10</v>
      </c>
      <c r="G6484" t="s">
        <v>16</v>
      </c>
      <c r="H6484" t="s">
        <v>79</v>
      </c>
      <c r="I6484">
        <v>8000</v>
      </c>
      <c r="J6484">
        <v>0.43</v>
      </c>
      <c r="K6484">
        <v>18673</v>
      </c>
    </row>
    <row r="6485" spans="2:11" x14ac:dyDescent="0.25">
      <c r="B6485" t="s">
        <v>45</v>
      </c>
      <c r="C6485" s="1">
        <v>42763</v>
      </c>
      <c r="D6485" s="2">
        <v>0.7828587962962964</v>
      </c>
      <c r="E6485">
        <v>93</v>
      </c>
      <c r="F6485" t="s">
        <v>10</v>
      </c>
      <c r="G6485" t="s">
        <v>47</v>
      </c>
      <c r="H6485" t="s">
        <v>16</v>
      </c>
      <c r="I6485">
        <v>7500</v>
      </c>
      <c r="J6485">
        <v>0.28999999999999998</v>
      </c>
      <c r="K6485">
        <v>25980</v>
      </c>
    </row>
    <row r="6486" spans="2:11" x14ac:dyDescent="0.25">
      <c r="B6486" t="s">
        <v>45</v>
      </c>
      <c r="C6486" s="1">
        <v>42763</v>
      </c>
      <c r="D6486" s="2">
        <v>0.78478009259259263</v>
      </c>
      <c r="E6486">
        <v>53</v>
      </c>
      <c r="F6486" t="s">
        <v>10</v>
      </c>
      <c r="G6486" t="s">
        <v>47</v>
      </c>
      <c r="H6486" t="s">
        <v>79</v>
      </c>
      <c r="I6486">
        <v>6500</v>
      </c>
      <c r="J6486">
        <v>0.18</v>
      </c>
      <c r="K6486">
        <v>36413</v>
      </c>
    </row>
    <row r="6487" spans="2:11" x14ac:dyDescent="0.25">
      <c r="B6487" t="s">
        <v>45</v>
      </c>
      <c r="C6487" s="1">
        <v>42763</v>
      </c>
      <c r="D6487" s="2">
        <v>0.78619212962962959</v>
      </c>
      <c r="E6487">
        <v>128</v>
      </c>
      <c r="F6487" t="s">
        <v>10</v>
      </c>
      <c r="G6487" t="s">
        <v>323</v>
      </c>
      <c r="H6487" t="s">
        <v>47</v>
      </c>
      <c r="I6487">
        <v>6400</v>
      </c>
      <c r="J6487">
        <v>0.18</v>
      </c>
      <c r="K6487">
        <v>35853</v>
      </c>
    </row>
    <row r="6488" spans="2:11" x14ac:dyDescent="0.25">
      <c r="B6488" t="s">
        <v>45</v>
      </c>
      <c r="C6488" s="1">
        <v>42763</v>
      </c>
      <c r="D6488" s="2">
        <v>0.79133101851851861</v>
      </c>
      <c r="E6488">
        <v>328</v>
      </c>
      <c r="F6488" t="s">
        <v>10</v>
      </c>
      <c r="G6488" t="s">
        <v>323</v>
      </c>
      <c r="H6488" t="s">
        <v>323</v>
      </c>
      <c r="I6488">
        <v>6900</v>
      </c>
      <c r="J6488">
        <v>0.81</v>
      </c>
      <c r="K6488">
        <v>8561</v>
      </c>
    </row>
    <row r="6489" spans="2:11" x14ac:dyDescent="0.25">
      <c r="B6489" t="s">
        <v>45</v>
      </c>
      <c r="C6489" s="1">
        <v>42763</v>
      </c>
      <c r="D6489" s="2">
        <v>0.82721064814814815</v>
      </c>
      <c r="E6489">
        <v>353</v>
      </c>
      <c r="F6489" t="s">
        <v>10</v>
      </c>
      <c r="G6489" t="s">
        <v>47</v>
      </c>
      <c r="H6489" t="s">
        <v>323</v>
      </c>
      <c r="I6489">
        <v>9100</v>
      </c>
      <c r="J6489">
        <v>1</v>
      </c>
      <c r="K6489">
        <v>9056</v>
      </c>
    </row>
    <row r="6490" spans="2:11" x14ac:dyDescent="0.25">
      <c r="B6490" t="s">
        <v>45</v>
      </c>
      <c r="C6490" s="1">
        <v>42763</v>
      </c>
      <c r="D6490" s="2">
        <v>0.83265046296296286</v>
      </c>
      <c r="E6490">
        <v>98</v>
      </c>
      <c r="F6490" t="s">
        <v>10</v>
      </c>
      <c r="G6490" t="s">
        <v>47</v>
      </c>
      <c r="H6490" t="s">
        <v>47</v>
      </c>
      <c r="I6490">
        <v>8000</v>
      </c>
      <c r="J6490">
        <v>0.69</v>
      </c>
      <c r="K6490">
        <v>11605</v>
      </c>
    </row>
    <row r="6491" spans="2:11" x14ac:dyDescent="0.25">
      <c r="B6491" t="s">
        <v>45</v>
      </c>
      <c r="C6491" s="1">
        <v>42763</v>
      </c>
      <c r="D6491" s="2">
        <v>0.83458333333333334</v>
      </c>
      <c r="E6491">
        <v>373</v>
      </c>
      <c r="F6491" t="s">
        <v>10</v>
      </c>
      <c r="G6491" t="s">
        <v>94</v>
      </c>
      <c r="H6491" t="s">
        <v>47</v>
      </c>
      <c r="I6491">
        <v>9800</v>
      </c>
      <c r="J6491">
        <v>0.65</v>
      </c>
      <c r="K6491">
        <v>15188</v>
      </c>
    </row>
    <row r="6492" spans="2:11" x14ac:dyDescent="0.25">
      <c r="B6492" t="s">
        <v>45</v>
      </c>
      <c r="C6492" s="1">
        <v>42763</v>
      </c>
      <c r="D6492" s="2">
        <v>0.87307870370370377</v>
      </c>
      <c r="E6492">
        <v>368</v>
      </c>
      <c r="F6492" t="s">
        <v>10</v>
      </c>
      <c r="G6492" t="s">
        <v>47</v>
      </c>
      <c r="H6492" t="s">
        <v>94</v>
      </c>
      <c r="I6492">
        <v>11500</v>
      </c>
      <c r="J6492">
        <v>2.12</v>
      </c>
      <c r="K6492">
        <v>5420</v>
      </c>
    </row>
    <row r="6493" spans="2:11" x14ac:dyDescent="0.25">
      <c r="B6493" t="s">
        <v>45</v>
      </c>
      <c r="C6493" s="1">
        <v>42763</v>
      </c>
      <c r="D6493" s="2">
        <v>0.87836805555555564</v>
      </c>
      <c r="E6493">
        <v>373</v>
      </c>
      <c r="F6493" t="s">
        <v>10</v>
      </c>
      <c r="G6493" t="s">
        <v>94</v>
      </c>
      <c r="H6493" t="s">
        <v>47</v>
      </c>
      <c r="I6493">
        <v>11700</v>
      </c>
      <c r="J6493">
        <v>2.11</v>
      </c>
      <c r="K6493">
        <v>5543</v>
      </c>
    </row>
    <row r="6494" spans="2:11" x14ac:dyDescent="0.25">
      <c r="B6494" t="s">
        <v>45</v>
      </c>
      <c r="C6494" s="1">
        <v>42763</v>
      </c>
      <c r="D6494" s="2">
        <v>0.91774305555555558</v>
      </c>
      <c r="E6494">
        <v>193</v>
      </c>
      <c r="F6494" t="s">
        <v>10</v>
      </c>
      <c r="G6494" t="s">
        <v>47</v>
      </c>
      <c r="H6494" t="s">
        <v>94</v>
      </c>
      <c r="I6494">
        <v>10300</v>
      </c>
      <c r="J6494">
        <v>3.46</v>
      </c>
      <c r="K6494">
        <v>2978</v>
      </c>
    </row>
    <row r="6495" spans="2:11" x14ac:dyDescent="0.25">
      <c r="B6495" t="s">
        <v>45</v>
      </c>
      <c r="C6495" s="1">
        <v>42763</v>
      </c>
      <c r="D6495" s="2">
        <v>0.92113425925925929</v>
      </c>
      <c r="E6495">
        <v>68</v>
      </c>
      <c r="F6495" t="s">
        <v>10</v>
      </c>
      <c r="G6495" t="s">
        <v>103</v>
      </c>
      <c r="H6495" t="s">
        <v>47</v>
      </c>
      <c r="I6495">
        <v>8100</v>
      </c>
      <c r="J6495">
        <v>2.93</v>
      </c>
      <c r="K6495">
        <v>2761</v>
      </c>
    </row>
    <row r="6496" spans="2:11" x14ac:dyDescent="0.25">
      <c r="B6496" t="s">
        <v>45</v>
      </c>
      <c r="C6496" s="1">
        <v>42763</v>
      </c>
      <c r="D6496" s="2">
        <v>0.92261574074074071</v>
      </c>
      <c r="E6496">
        <v>183</v>
      </c>
      <c r="F6496" t="s">
        <v>10</v>
      </c>
      <c r="G6496" t="s">
        <v>325</v>
      </c>
      <c r="H6496" t="s">
        <v>103</v>
      </c>
      <c r="I6496">
        <v>7600</v>
      </c>
      <c r="J6496">
        <v>2.9</v>
      </c>
      <c r="K6496">
        <v>2620</v>
      </c>
    </row>
    <row r="6497" spans="2:11" x14ac:dyDescent="0.25">
      <c r="B6497" t="s">
        <v>45</v>
      </c>
      <c r="C6497" s="1">
        <v>42763</v>
      </c>
      <c r="D6497" s="2">
        <v>0.9523611111111111</v>
      </c>
      <c r="E6497">
        <v>178</v>
      </c>
      <c r="F6497" t="s">
        <v>10</v>
      </c>
      <c r="G6497" t="s">
        <v>47</v>
      </c>
      <c r="H6497" t="s">
        <v>325</v>
      </c>
      <c r="I6497">
        <v>4700</v>
      </c>
      <c r="J6497">
        <v>1.17</v>
      </c>
      <c r="K6497">
        <v>4008</v>
      </c>
    </row>
    <row r="6498" spans="2:11" x14ac:dyDescent="0.25">
      <c r="B6498" t="s">
        <v>45</v>
      </c>
      <c r="C6498" s="1">
        <v>42763</v>
      </c>
      <c r="D6498" s="2">
        <v>0.95548611111111104</v>
      </c>
      <c r="E6498">
        <v>128</v>
      </c>
      <c r="F6498" t="s">
        <v>10</v>
      </c>
      <c r="G6498" t="s">
        <v>94</v>
      </c>
      <c r="H6498" t="s">
        <v>47</v>
      </c>
      <c r="I6498">
        <v>3900</v>
      </c>
      <c r="J6498">
        <v>1.64</v>
      </c>
      <c r="K6498">
        <v>2373</v>
      </c>
    </row>
    <row r="6499" spans="2:11" x14ac:dyDescent="0.25">
      <c r="B6499" t="s">
        <v>45</v>
      </c>
      <c r="C6499" s="1">
        <v>42763</v>
      </c>
      <c r="D6499" s="2">
        <v>0.99182870370370368</v>
      </c>
      <c r="E6499">
        <v>367</v>
      </c>
      <c r="F6499" t="s">
        <v>10</v>
      </c>
      <c r="G6499" t="s">
        <v>47</v>
      </c>
      <c r="H6499" t="s">
        <v>94</v>
      </c>
      <c r="I6499">
        <v>2700</v>
      </c>
      <c r="J6499">
        <v>0.97</v>
      </c>
      <c r="K6499">
        <v>2783</v>
      </c>
    </row>
    <row r="6500" spans="2:11" x14ac:dyDescent="0.25">
      <c r="B6500" t="s">
        <v>45</v>
      </c>
      <c r="C6500" s="1">
        <v>42763</v>
      </c>
      <c r="D6500" s="2">
        <v>0.99712962962962959</v>
      </c>
      <c r="E6500">
        <v>368</v>
      </c>
      <c r="F6500" t="s">
        <v>10</v>
      </c>
      <c r="G6500" t="s">
        <v>573</v>
      </c>
      <c r="H6500" t="s">
        <v>47</v>
      </c>
      <c r="I6500">
        <v>2200</v>
      </c>
      <c r="J6500">
        <v>1.0900000000000001</v>
      </c>
      <c r="K6500">
        <v>2015</v>
      </c>
    </row>
    <row r="6501" spans="2:11" x14ac:dyDescent="0.25">
      <c r="B6501" t="s">
        <v>45</v>
      </c>
      <c r="C6501" s="1">
        <v>42763</v>
      </c>
      <c r="D6501" s="4">
        <v>1.0736226851851851</v>
      </c>
      <c r="E6501">
        <v>368</v>
      </c>
      <c r="F6501" t="s">
        <v>10</v>
      </c>
      <c r="G6501" t="s">
        <v>47</v>
      </c>
      <c r="H6501" t="s">
        <v>573</v>
      </c>
      <c r="I6501">
        <v>1100</v>
      </c>
      <c r="J6501">
        <v>0.51</v>
      </c>
      <c r="K6501">
        <v>2172</v>
      </c>
    </row>
    <row r="6502" spans="2:11" x14ac:dyDescent="0.25">
      <c r="B6502" t="s">
        <v>45</v>
      </c>
      <c r="C6502" s="1">
        <v>42763</v>
      </c>
      <c r="D6502" s="4">
        <v>1.0789583333333332</v>
      </c>
      <c r="E6502">
        <v>358</v>
      </c>
      <c r="F6502" t="s">
        <v>10</v>
      </c>
      <c r="G6502" t="s">
        <v>574</v>
      </c>
      <c r="H6502" t="s">
        <v>47</v>
      </c>
      <c r="I6502">
        <v>900</v>
      </c>
      <c r="J6502">
        <v>0.42</v>
      </c>
      <c r="K6502">
        <v>2133</v>
      </c>
    </row>
    <row r="6503" spans="2:11" x14ac:dyDescent="0.25">
      <c r="B6503" t="s">
        <v>21</v>
      </c>
      <c r="C6503" s="1">
        <v>42764</v>
      </c>
      <c r="D6503" s="2">
        <v>0.1075</v>
      </c>
      <c r="E6503">
        <v>370</v>
      </c>
      <c r="F6503" t="s">
        <v>10</v>
      </c>
      <c r="G6503" t="s">
        <v>183</v>
      </c>
      <c r="H6503" t="s">
        <v>183</v>
      </c>
      <c r="I6503">
        <v>1300</v>
      </c>
      <c r="J6503">
        <v>0.41</v>
      </c>
      <c r="K6503">
        <v>3188</v>
      </c>
    </row>
    <row r="6504" spans="2:11" x14ac:dyDescent="0.25">
      <c r="B6504" t="s">
        <v>21</v>
      </c>
      <c r="C6504" s="1">
        <v>42764</v>
      </c>
      <c r="D6504" s="2">
        <v>0.11328703703703703</v>
      </c>
      <c r="E6504">
        <v>370</v>
      </c>
      <c r="F6504" t="s">
        <v>10</v>
      </c>
      <c r="G6504" t="s">
        <v>183</v>
      </c>
      <c r="H6504" t="s">
        <v>183</v>
      </c>
      <c r="I6504">
        <v>1300</v>
      </c>
      <c r="J6504">
        <v>0.41</v>
      </c>
      <c r="K6504">
        <v>3188</v>
      </c>
    </row>
    <row r="6505" spans="2:11" x14ac:dyDescent="0.25">
      <c r="B6505" t="s">
        <v>21</v>
      </c>
      <c r="C6505" s="1">
        <v>42764</v>
      </c>
      <c r="D6505" s="2">
        <v>0.14534722222222221</v>
      </c>
      <c r="E6505">
        <v>370</v>
      </c>
      <c r="F6505" t="s">
        <v>10</v>
      </c>
      <c r="G6505" t="s">
        <v>183</v>
      </c>
      <c r="H6505" t="s">
        <v>183</v>
      </c>
      <c r="I6505">
        <v>600</v>
      </c>
      <c r="J6505">
        <v>0.1</v>
      </c>
      <c r="K6505">
        <v>5749</v>
      </c>
    </row>
    <row r="6506" spans="2:11" x14ac:dyDescent="0.25">
      <c r="B6506" t="s">
        <v>21</v>
      </c>
      <c r="C6506" s="1">
        <v>42764</v>
      </c>
      <c r="D6506" s="2">
        <v>0.15113425925925925</v>
      </c>
      <c r="E6506">
        <v>370</v>
      </c>
      <c r="F6506" t="s">
        <v>10</v>
      </c>
      <c r="G6506" t="s">
        <v>183</v>
      </c>
      <c r="H6506" t="s">
        <v>183</v>
      </c>
      <c r="I6506">
        <v>600</v>
      </c>
      <c r="J6506">
        <v>0.1</v>
      </c>
      <c r="K6506">
        <v>5749</v>
      </c>
    </row>
    <row r="6507" spans="2:11" x14ac:dyDescent="0.25">
      <c r="B6507" t="s">
        <v>21</v>
      </c>
      <c r="C6507" s="1">
        <v>42764</v>
      </c>
      <c r="D6507" s="2">
        <v>0.19810185185185183</v>
      </c>
      <c r="E6507">
        <v>380</v>
      </c>
      <c r="F6507" t="s">
        <v>10</v>
      </c>
      <c r="G6507" t="s">
        <v>22</v>
      </c>
      <c r="H6507" t="s">
        <v>183</v>
      </c>
      <c r="I6507">
        <v>500</v>
      </c>
      <c r="J6507">
        <v>0</v>
      </c>
      <c r="K6507" t="s">
        <v>128</v>
      </c>
    </row>
    <row r="6508" spans="2:11" x14ac:dyDescent="0.25">
      <c r="B6508" t="s">
        <v>21</v>
      </c>
      <c r="C6508" s="1">
        <v>42764</v>
      </c>
      <c r="D6508" s="2">
        <v>0.20400462962962962</v>
      </c>
      <c r="E6508">
        <v>360</v>
      </c>
      <c r="F6508" t="s">
        <v>10</v>
      </c>
      <c r="G6508" t="s">
        <v>125</v>
      </c>
      <c r="H6508" t="s">
        <v>183</v>
      </c>
      <c r="I6508">
        <v>500</v>
      </c>
      <c r="J6508">
        <v>0</v>
      </c>
      <c r="K6508" t="s">
        <v>128</v>
      </c>
    </row>
    <row r="6509" spans="2:11" x14ac:dyDescent="0.25">
      <c r="B6509" t="s">
        <v>21</v>
      </c>
      <c r="C6509" s="1">
        <v>42764</v>
      </c>
      <c r="D6509" s="2">
        <v>0.23872685185185186</v>
      </c>
      <c r="E6509">
        <v>730</v>
      </c>
      <c r="F6509" t="s">
        <v>10</v>
      </c>
      <c r="G6509" t="s">
        <v>126</v>
      </c>
      <c r="H6509" t="s">
        <v>125</v>
      </c>
      <c r="I6509">
        <v>500</v>
      </c>
      <c r="J6509">
        <v>0</v>
      </c>
      <c r="K6509" t="s">
        <v>128</v>
      </c>
    </row>
    <row r="6510" spans="2:11" x14ac:dyDescent="0.25">
      <c r="B6510" t="s">
        <v>21</v>
      </c>
      <c r="C6510" s="1">
        <v>42764</v>
      </c>
      <c r="D6510" s="2">
        <v>0.25833333333333336</v>
      </c>
      <c r="E6510">
        <v>190</v>
      </c>
      <c r="F6510" t="s">
        <v>10</v>
      </c>
      <c r="G6510" t="s">
        <v>126</v>
      </c>
      <c r="H6510" t="s">
        <v>126</v>
      </c>
      <c r="I6510">
        <v>1300</v>
      </c>
      <c r="J6510">
        <v>0</v>
      </c>
      <c r="K6510" t="s">
        <v>128</v>
      </c>
    </row>
    <row r="6511" spans="2:11" x14ac:dyDescent="0.25">
      <c r="B6511" t="s">
        <v>21</v>
      </c>
      <c r="C6511" s="1">
        <v>42764</v>
      </c>
      <c r="D6511" s="2">
        <v>0.26868055555555553</v>
      </c>
      <c r="E6511">
        <v>190</v>
      </c>
      <c r="F6511" t="s">
        <v>10</v>
      </c>
      <c r="G6511" t="s">
        <v>126</v>
      </c>
      <c r="H6511" t="s">
        <v>126</v>
      </c>
      <c r="I6511">
        <v>1500</v>
      </c>
      <c r="J6511">
        <v>0</v>
      </c>
      <c r="K6511" t="s">
        <v>128</v>
      </c>
    </row>
    <row r="6512" spans="2:11" x14ac:dyDescent="0.25">
      <c r="B6512" t="s">
        <v>21</v>
      </c>
      <c r="C6512" s="1">
        <v>42764</v>
      </c>
      <c r="D6512" s="2">
        <v>0.2779861111111111</v>
      </c>
      <c r="E6512">
        <v>190</v>
      </c>
      <c r="F6512" t="s">
        <v>10</v>
      </c>
      <c r="G6512" t="s">
        <v>126</v>
      </c>
      <c r="H6512" t="s">
        <v>126</v>
      </c>
      <c r="I6512">
        <v>1800</v>
      </c>
      <c r="J6512">
        <v>0</v>
      </c>
      <c r="K6512" t="s">
        <v>128</v>
      </c>
    </row>
    <row r="6513" spans="2:11" x14ac:dyDescent="0.25">
      <c r="B6513" t="s">
        <v>21</v>
      </c>
      <c r="C6513" s="1">
        <v>42764</v>
      </c>
      <c r="D6513" s="2">
        <v>0.2829976851851852</v>
      </c>
      <c r="E6513">
        <v>190</v>
      </c>
      <c r="F6513" t="s">
        <v>10</v>
      </c>
      <c r="G6513" t="s">
        <v>126</v>
      </c>
      <c r="H6513" t="s">
        <v>126</v>
      </c>
      <c r="I6513">
        <v>2000</v>
      </c>
      <c r="J6513">
        <v>0</v>
      </c>
      <c r="K6513" t="s">
        <v>128</v>
      </c>
    </row>
    <row r="6514" spans="2:11" x14ac:dyDescent="0.25">
      <c r="B6514" t="s">
        <v>21</v>
      </c>
      <c r="C6514" s="1">
        <v>42764</v>
      </c>
      <c r="D6514" s="2">
        <v>0.3033912037037037</v>
      </c>
      <c r="E6514">
        <v>190</v>
      </c>
      <c r="F6514" t="s">
        <v>10</v>
      </c>
      <c r="G6514" t="s">
        <v>126</v>
      </c>
      <c r="H6514" t="s">
        <v>126</v>
      </c>
      <c r="I6514">
        <v>2600</v>
      </c>
      <c r="J6514">
        <v>0</v>
      </c>
      <c r="K6514" t="s">
        <v>128</v>
      </c>
    </row>
    <row r="6515" spans="2:11" x14ac:dyDescent="0.25">
      <c r="B6515" t="s">
        <v>21</v>
      </c>
      <c r="C6515" s="1">
        <v>42764</v>
      </c>
      <c r="D6515" s="2">
        <v>0.31048611111111113</v>
      </c>
      <c r="E6515">
        <v>310</v>
      </c>
      <c r="F6515" t="s">
        <v>10</v>
      </c>
      <c r="G6515" t="s">
        <v>127</v>
      </c>
      <c r="H6515" t="s">
        <v>126</v>
      </c>
      <c r="I6515">
        <v>1400</v>
      </c>
      <c r="J6515">
        <v>0.32</v>
      </c>
      <c r="K6515">
        <v>4333</v>
      </c>
    </row>
    <row r="6516" spans="2:11" x14ac:dyDescent="0.25">
      <c r="B6516" t="s">
        <v>21</v>
      </c>
      <c r="C6516" s="1">
        <v>42764</v>
      </c>
      <c r="D6516" s="2">
        <v>0.32996527777777779</v>
      </c>
      <c r="E6516">
        <v>250</v>
      </c>
      <c r="F6516" t="s">
        <v>10</v>
      </c>
      <c r="G6516" t="s">
        <v>129</v>
      </c>
      <c r="H6516" t="s">
        <v>22</v>
      </c>
      <c r="I6516">
        <v>1400</v>
      </c>
      <c r="J6516">
        <v>0.33</v>
      </c>
      <c r="K6516">
        <v>4261</v>
      </c>
    </row>
    <row r="6517" spans="2:11" x14ac:dyDescent="0.25">
      <c r="B6517" t="s">
        <v>21</v>
      </c>
      <c r="C6517" s="1">
        <v>42764</v>
      </c>
      <c r="D6517" s="2">
        <v>0.34921296296296295</v>
      </c>
      <c r="E6517">
        <v>350</v>
      </c>
      <c r="F6517" t="s">
        <v>10</v>
      </c>
      <c r="G6517" t="s">
        <v>130</v>
      </c>
      <c r="H6517" t="s">
        <v>22</v>
      </c>
      <c r="I6517">
        <v>2200</v>
      </c>
      <c r="J6517">
        <v>0.15</v>
      </c>
      <c r="K6517">
        <v>14559</v>
      </c>
    </row>
    <row r="6518" spans="2:11" x14ac:dyDescent="0.25">
      <c r="B6518" t="s">
        <v>21</v>
      </c>
      <c r="C6518" s="1">
        <v>42764</v>
      </c>
      <c r="D6518" s="2">
        <v>0.36925925925925923</v>
      </c>
      <c r="E6518">
        <v>390</v>
      </c>
      <c r="F6518" t="s">
        <v>10</v>
      </c>
      <c r="G6518" t="s">
        <v>131</v>
      </c>
      <c r="H6518" t="s">
        <v>22</v>
      </c>
      <c r="I6518">
        <v>2200</v>
      </c>
      <c r="J6518">
        <v>1.1299999999999999</v>
      </c>
      <c r="K6518">
        <v>1951</v>
      </c>
    </row>
    <row r="6519" spans="2:11" x14ac:dyDescent="0.25">
      <c r="B6519" t="s">
        <v>21</v>
      </c>
      <c r="C6519" s="1">
        <v>42764</v>
      </c>
      <c r="D6519" s="2">
        <v>0.38976851851851851</v>
      </c>
      <c r="E6519">
        <v>310</v>
      </c>
      <c r="F6519" t="s">
        <v>10</v>
      </c>
      <c r="G6519" t="s">
        <v>575</v>
      </c>
      <c r="H6519" t="s">
        <v>131</v>
      </c>
      <c r="I6519">
        <v>3500</v>
      </c>
      <c r="J6519">
        <v>0.88</v>
      </c>
      <c r="K6519">
        <v>3978</v>
      </c>
    </row>
    <row r="6520" spans="2:11" x14ac:dyDescent="0.25">
      <c r="B6520" t="s">
        <v>21</v>
      </c>
      <c r="C6520" s="1">
        <v>42764</v>
      </c>
      <c r="D6520" s="2">
        <v>0.41159722222222223</v>
      </c>
      <c r="E6520">
        <v>430</v>
      </c>
      <c r="F6520" t="s">
        <v>10</v>
      </c>
      <c r="G6520" t="s">
        <v>576</v>
      </c>
      <c r="H6520" t="s">
        <v>575</v>
      </c>
      <c r="I6520">
        <v>3800</v>
      </c>
      <c r="J6520">
        <v>1.1200000000000001</v>
      </c>
      <c r="K6520">
        <v>3400</v>
      </c>
    </row>
    <row r="6521" spans="2:11" x14ac:dyDescent="0.25">
      <c r="B6521" t="s">
        <v>21</v>
      </c>
      <c r="C6521" s="1">
        <v>42764</v>
      </c>
      <c r="D6521" s="2">
        <v>0.44537037037037036</v>
      </c>
      <c r="E6521">
        <v>385</v>
      </c>
      <c r="F6521" t="s">
        <v>10</v>
      </c>
      <c r="G6521" t="s">
        <v>576</v>
      </c>
      <c r="H6521" t="s">
        <v>576</v>
      </c>
      <c r="I6521">
        <v>6500</v>
      </c>
      <c r="J6521">
        <v>2.5099999999999998</v>
      </c>
      <c r="K6521">
        <v>2591</v>
      </c>
    </row>
    <row r="6522" spans="2:11" x14ac:dyDescent="0.25">
      <c r="B6522" t="s">
        <v>21</v>
      </c>
      <c r="C6522" s="1">
        <v>42764</v>
      </c>
      <c r="D6522" s="2">
        <v>0.45133101851851848</v>
      </c>
      <c r="E6522">
        <v>355</v>
      </c>
      <c r="F6522" t="s">
        <v>10</v>
      </c>
      <c r="G6522" t="s">
        <v>576</v>
      </c>
      <c r="H6522" t="s">
        <v>576</v>
      </c>
      <c r="I6522">
        <v>6500</v>
      </c>
      <c r="J6522">
        <v>2.5299999999999998</v>
      </c>
      <c r="K6522">
        <v>2573</v>
      </c>
    </row>
    <row r="6523" spans="2:11" x14ac:dyDescent="0.25">
      <c r="B6523" t="s">
        <v>21</v>
      </c>
      <c r="C6523" s="1">
        <v>42764</v>
      </c>
      <c r="D6523" s="2">
        <v>0.47677083333333337</v>
      </c>
      <c r="E6523">
        <v>310</v>
      </c>
      <c r="F6523" t="s">
        <v>10</v>
      </c>
      <c r="G6523" t="s">
        <v>577</v>
      </c>
      <c r="H6523" t="s">
        <v>576</v>
      </c>
      <c r="I6523">
        <v>6800</v>
      </c>
      <c r="J6523">
        <v>1.08</v>
      </c>
      <c r="K6523">
        <v>6303</v>
      </c>
    </row>
    <row r="6524" spans="2:11" x14ac:dyDescent="0.25">
      <c r="B6524" t="s">
        <v>21</v>
      </c>
      <c r="C6524" s="1">
        <v>42764</v>
      </c>
      <c r="D6524" s="2">
        <v>0.48186342592592596</v>
      </c>
      <c r="E6524">
        <v>430</v>
      </c>
      <c r="F6524" t="s">
        <v>10</v>
      </c>
      <c r="G6524" t="s">
        <v>577</v>
      </c>
      <c r="H6524" t="s">
        <v>576</v>
      </c>
      <c r="I6524">
        <v>6800</v>
      </c>
      <c r="J6524">
        <v>0.91</v>
      </c>
      <c r="K6524">
        <v>7456</v>
      </c>
    </row>
    <row r="6525" spans="2:11" x14ac:dyDescent="0.25">
      <c r="B6525" t="s">
        <v>21</v>
      </c>
      <c r="C6525" s="1">
        <v>42764</v>
      </c>
      <c r="D6525" s="2">
        <v>0.5169097222222222</v>
      </c>
      <c r="E6525">
        <v>410</v>
      </c>
      <c r="F6525" t="s">
        <v>10</v>
      </c>
      <c r="G6525" t="s">
        <v>577</v>
      </c>
      <c r="H6525" t="s">
        <v>577</v>
      </c>
      <c r="I6525">
        <v>9200</v>
      </c>
      <c r="J6525">
        <v>0.9</v>
      </c>
      <c r="K6525">
        <v>10271</v>
      </c>
    </row>
    <row r="6526" spans="2:11" x14ac:dyDescent="0.25">
      <c r="B6526" t="s">
        <v>21</v>
      </c>
      <c r="C6526" s="1">
        <v>42764</v>
      </c>
      <c r="D6526" s="2">
        <v>0.52350694444444446</v>
      </c>
      <c r="E6526">
        <v>330</v>
      </c>
      <c r="F6526" t="s">
        <v>10</v>
      </c>
      <c r="G6526" t="s">
        <v>577</v>
      </c>
      <c r="H6526" t="s">
        <v>577</v>
      </c>
      <c r="I6526">
        <v>9200</v>
      </c>
      <c r="J6526">
        <v>1.45</v>
      </c>
      <c r="K6526">
        <v>6362</v>
      </c>
    </row>
    <row r="6527" spans="2:11" x14ac:dyDescent="0.25">
      <c r="B6527" t="s">
        <v>21</v>
      </c>
      <c r="C6527" s="1">
        <v>42764</v>
      </c>
      <c r="D6527" s="2">
        <v>0.55541666666666667</v>
      </c>
      <c r="E6527">
        <v>405</v>
      </c>
      <c r="F6527" t="s">
        <v>10</v>
      </c>
      <c r="G6527" t="s">
        <v>577</v>
      </c>
      <c r="H6527" t="s">
        <v>577</v>
      </c>
      <c r="I6527">
        <v>9800</v>
      </c>
      <c r="J6527">
        <v>1.02</v>
      </c>
      <c r="K6527">
        <v>9573</v>
      </c>
    </row>
    <row r="6528" spans="2:11" x14ac:dyDescent="0.25">
      <c r="B6528" t="s">
        <v>21</v>
      </c>
      <c r="C6528" s="1">
        <v>42764</v>
      </c>
      <c r="D6528" s="2">
        <v>0.56160879629629623</v>
      </c>
      <c r="E6528">
        <v>335</v>
      </c>
      <c r="F6528" t="s">
        <v>10</v>
      </c>
      <c r="G6528" t="s">
        <v>577</v>
      </c>
      <c r="H6528" t="s">
        <v>577</v>
      </c>
      <c r="I6528">
        <v>9800</v>
      </c>
      <c r="J6528">
        <v>1.3</v>
      </c>
      <c r="K6528">
        <v>7540</v>
      </c>
    </row>
    <row r="6529" spans="2:11" x14ac:dyDescent="0.25">
      <c r="B6529" t="s">
        <v>21</v>
      </c>
      <c r="C6529" s="1">
        <v>42764</v>
      </c>
      <c r="D6529" s="2">
        <v>0.61076388888888888</v>
      </c>
      <c r="E6529">
        <v>400</v>
      </c>
      <c r="F6529" t="s">
        <v>10</v>
      </c>
      <c r="G6529" t="s">
        <v>72</v>
      </c>
      <c r="H6529" t="s">
        <v>72</v>
      </c>
      <c r="I6529">
        <v>12900</v>
      </c>
      <c r="J6529">
        <v>1.66</v>
      </c>
      <c r="K6529">
        <v>7766</v>
      </c>
    </row>
    <row r="6530" spans="2:11" x14ac:dyDescent="0.25">
      <c r="B6530" t="s">
        <v>21</v>
      </c>
      <c r="C6530" s="1">
        <v>42764</v>
      </c>
      <c r="D6530" s="2">
        <v>0.61678240740740742</v>
      </c>
      <c r="E6530">
        <v>340</v>
      </c>
      <c r="F6530" t="s">
        <v>10</v>
      </c>
      <c r="G6530" t="s">
        <v>72</v>
      </c>
      <c r="H6530" t="s">
        <v>72</v>
      </c>
      <c r="I6530">
        <v>12900</v>
      </c>
      <c r="J6530">
        <v>1.6</v>
      </c>
      <c r="K6530">
        <v>8087</v>
      </c>
    </row>
    <row r="6531" spans="2:11" x14ac:dyDescent="0.25">
      <c r="B6531" t="s">
        <v>21</v>
      </c>
      <c r="C6531" s="1">
        <v>42764</v>
      </c>
      <c r="D6531" s="2">
        <v>0.64991898148148153</v>
      </c>
      <c r="E6531">
        <v>520</v>
      </c>
      <c r="F6531" t="s">
        <v>10</v>
      </c>
      <c r="G6531" t="s">
        <v>578</v>
      </c>
      <c r="H6531" t="s">
        <v>72</v>
      </c>
      <c r="I6531">
        <v>6300</v>
      </c>
      <c r="J6531">
        <v>0.98</v>
      </c>
      <c r="K6531">
        <v>6420</v>
      </c>
    </row>
    <row r="6532" spans="2:11" x14ac:dyDescent="0.25">
      <c r="B6532" t="s">
        <v>21</v>
      </c>
      <c r="C6532" s="1">
        <v>42764</v>
      </c>
      <c r="D6532" s="2">
        <v>0.65778935185185183</v>
      </c>
      <c r="E6532">
        <v>220</v>
      </c>
      <c r="F6532" t="s">
        <v>10</v>
      </c>
      <c r="G6532" t="s">
        <v>578</v>
      </c>
      <c r="H6532" t="s">
        <v>22</v>
      </c>
      <c r="I6532">
        <v>5700</v>
      </c>
      <c r="J6532">
        <v>1.23</v>
      </c>
      <c r="K6532">
        <v>4616</v>
      </c>
    </row>
    <row r="6533" spans="2:11" x14ac:dyDescent="0.25">
      <c r="B6533" t="s">
        <v>21</v>
      </c>
      <c r="C6533" s="1">
        <v>42764</v>
      </c>
      <c r="D6533" s="2">
        <v>0.69072916666666673</v>
      </c>
      <c r="E6533">
        <v>400</v>
      </c>
      <c r="F6533" t="s">
        <v>10</v>
      </c>
      <c r="G6533" t="s">
        <v>578</v>
      </c>
      <c r="H6533" t="s">
        <v>578</v>
      </c>
      <c r="I6533">
        <v>4400</v>
      </c>
      <c r="J6533">
        <v>1.36</v>
      </c>
      <c r="K6533">
        <v>3233</v>
      </c>
    </row>
    <row r="6534" spans="2:11" x14ac:dyDescent="0.25">
      <c r="B6534" t="s">
        <v>21</v>
      </c>
      <c r="C6534" s="1">
        <v>42764</v>
      </c>
      <c r="D6534" s="2">
        <v>0.69674768518518526</v>
      </c>
      <c r="E6534">
        <v>340</v>
      </c>
      <c r="F6534" t="s">
        <v>10</v>
      </c>
      <c r="G6534" t="s">
        <v>578</v>
      </c>
      <c r="H6534" t="s">
        <v>578</v>
      </c>
      <c r="I6534">
        <v>4400</v>
      </c>
      <c r="J6534">
        <v>1.05</v>
      </c>
      <c r="K6534">
        <v>4177</v>
      </c>
    </row>
    <row r="6535" spans="2:11" x14ac:dyDescent="0.25">
      <c r="B6535" t="s">
        <v>21</v>
      </c>
      <c r="C6535" s="1">
        <v>42764</v>
      </c>
      <c r="D6535" s="2">
        <v>0.73253472222222227</v>
      </c>
      <c r="E6535">
        <v>395</v>
      </c>
      <c r="F6535" t="s">
        <v>10</v>
      </c>
      <c r="G6535" t="s">
        <v>28</v>
      </c>
      <c r="H6535" t="s">
        <v>578</v>
      </c>
      <c r="I6535">
        <v>6000</v>
      </c>
      <c r="J6535">
        <v>1.1499999999999999</v>
      </c>
      <c r="K6535">
        <v>5213</v>
      </c>
    </row>
    <row r="6536" spans="2:11" x14ac:dyDescent="0.25">
      <c r="B6536" t="s">
        <v>21</v>
      </c>
      <c r="C6536" s="1">
        <v>42764</v>
      </c>
      <c r="D6536" s="2">
        <v>0.73888888888888893</v>
      </c>
      <c r="E6536">
        <v>345</v>
      </c>
      <c r="F6536" t="s">
        <v>10</v>
      </c>
      <c r="G6536" t="s">
        <v>28</v>
      </c>
      <c r="H6536" t="s">
        <v>578</v>
      </c>
      <c r="I6536">
        <v>6000</v>
      </c>
      <c r="J6536">
        <v>1.76</v>
      </c>
      <c r="K6536">
        <v>3414</v>
      </c>
    </row>
    <row r="6537" spans="2:11" x14ac:dyDescent="0.25">
      <c r="B6537" t="s">
        <v>21</v>
      </c>
      <c r="C6537" s="1">
        <v>42764</v>
      </c>
      <c r="D6537" s="2">
        <v>0.75015046296296306</v>
      </c>
      <c r="E6537">
        <v>255</v>
      </c>
      <c r="F6537" t="s">
        <v>10</v>
      </c>
      <c r="G6537" t="s">
        <v>28</v>
      </c>
      <c r="H6537" t="s">
        <v>28</v>
      </c>
      <c r="I6537">
        <v>25100</v>
      </c>
      <c r="J6537">
        <v>3.73</v>
      </c>
      <c r="K6537">
        <v>6735</v>
      </c>
    </row>
    <row r="6538" spans="2:11" x14ac:dyDescent="0.25">
      <c r="B6538" t="s">
        <v>21</v>
      </c>
      <c r="C6538" s="1">
        <v>42764</v>
      </c>
      <c r="D6538" s="2">
        <v>0.76920138888888889</v>
      </c>
      <c r="E6538">
        <v>290</v>
      </c>
      <c r="F6538" t="s">
        <v>10</v>
      </c>
      <c r="G6538" t="s">
        <v>28</v>
      </c>
      <c r="H6538" t="s">
        <v>28</v>
      </c>
      <c r="I6538">
        <v>25100</v>
      </c>
      <c r="J6538">
        <v>4.62</v>
      </c>
      <c r="K6538">
        <v>5429</v>
      </c>
    </row>
    <row r="6539" spans="2:11" x14ac:dyDescent="0.25">
      <c r="B6539" t="s">
        <v>21</v>
      </c>
      <c r="C6539" s="1">
        <v>42764</v>
      </c>
      <c r="D6539" s="2">
        <v>0.78243055555555552</v>
      </c>
      <c r="E6539">
        <v>205</v>
      </c>
      <c r="F6539" t="s">
        <v>10</v>
      </c>
      <c r="G6539" t="s">
        <v>26</v>
      </c>
      <c r="H6539" t="s">
        <v>28</v>
      </c>
      <c r="I6539">
        <v>22700</v>
      </c>
      <c r="J6539">
        <v>4.0599999999999996</v>
      </c>
      <c r="K6539">
        <v>5594</v>
      </c>
    </row>
    <row r="6540" spans="2:11" x14ac:dyDescent="0.25">
      <c r="B6540" t="s">
        <v>21</v>
      </c>
      <c r="C6540" s="1">
        <v>42764</v>
      </c>
      <c r="D6540" s="2">
        <v>0.8033217592592593</v>
      </c>
      <c r="E6540">
        <v>140</v>
      </c>
      <c r="F6540" t="s">
        <v>10</v>
      </c>
      <c r="G6540" t="s">
        <v>135</v>
      </c>
      <c r="H6540" t="s">
        <v>26</v>
      </c>
      <c r="I6540">
        <v>29300</v>
      </c>
      <c r="J6540">
        <v>3.78</v>
      </c>
      <c r="K6540">
        <v>7753</v>
      </c>
    </row>
    <row r="6541" spans="2:11" x14ac:dyDescent="0.25">
      <c r="B6541" t="s">
        <v>21</v>
      </c>
      <c r="C6541" s="1">
        <v>42764</v>
      </c>
      <c r="D6541" s="2">
        <v>0.80898148148148152</v>
      </c>
      <c r="E6541">
        <v>130</v>
      </c>
      <c r="F6541" t="s">
        <v>10</v>
      </c>
      <c r="G6541" t="s">
        <v>16</v>
      </c>
      <c r="H6541" t="s">
        <v>22</v>
      </c>
      <c r="I6541">
        <v>30600</v>
      </c>
      <c r="J6541">
        <v>3.51</v>
      </c>
      <c r="K6541">
        <v>8709</v>
      </c>
    </row>
    <row r="6542" spans="2:11" x14ac:dyDescent="0.25">
      <c r="B6542" t="s">
        <v>21</v>
      </c>
      <c r="C6542" s="1">
        <v>42764</v>
      </c>
      <c r="D6542" s="2">
        <v>0.82738425925925929</v>
      </c>
      <c r="E6542">
        <v>480</v>
      </c>
      <c r="F6542" t="s">
        <v>10</v>
      </c>
      <c r="G6542" t="s">
        <v>98</v>
      </c>
      <c r="H6542" t="s">
        <v>136</v>
      </c>
      <c r="I6542">
        <v>15700</v>
      </c>
      <c r="J6542">
        <v>1.83</v>
      </c>
      <c r="K6542">
        <v>8560</v>
      </c>
    </row>
    <row r="6543" spans="2:11" x14ac:dyDescent="0.25">
      <c r="B6543" t="s">
        <v>21</v>
      </c>
      <c r="C6543" s="1">
        <v>42764</v>
      </c>
      <c r="D6543" s="2">
        <v>0.83472222222222225</v>
      </c>
      <c r="E6543">
        <v>140</v>
      </c>
      <c r="F6543" t="s">
        <v>10</v>
      </c>
      <c r="G6543" t="s">
        <v>98</v>
      </c>
      <c r="H6543" t="s">
        <v>22</v>
      </c>
      <c r="I6543">
        <v>24300</v>
      </c>
      <c r="J6543">
        <v>2.13</v>
      </c>
      <c r="K6543">
        <v>11430</v>
      </c>
    </row>
    <row r="6544" spans="2:11" x14ac:dyDescent="0.25">
      <c r="B6544" t="s">
        <v>21</v>
      </c>
      <c r="C6544" s="1">
        <v>42764</v>
      </c>
      <c r="D6544" s="2">
        <v>0.84525462962962961</v>
      </c>
      <c r="E6544">
        <v>300</v>
      </c>
      <c r="F6544" t="s">
        <v>10</v>
      </c>
      <c r="G6544" t="s">
        <v>98</v>
      </c>
      <c r="H6544" t="s">
        <v>98</v>
      </c>
      <c r="I6544">
        <v>23000</v>
      </c>
      <c r="J6544">
        <v>3.15</v>
      </c>
      <c r="K6544">
        <v>7300</v>
      </c>
    </row>
    <row r="6545" spans="2:11" x14ac:dyDescent="0.25">
      <c r="B6545" t="s">
        <v>21</v>
      </c>
      <c r="C6545" s="1">
        <v>42764</v>
      </c>
      <c r="D6545" s="2">
        <v>0.86456018518518529</v>
      </c>
      <c r="E6545">
        <v>310</v>
      </c>
      <c r="F6545" t="s">
        <v>10</v>
      </c>
      <c r="G6545" t="s">
        <v>98</v>
      </c>
      <c r="H6545" t="s">
        <v>98</v>
      </c>
      <c r="I6545">
        <v>23000</v>
      </c>
      <c r="J6545">
        <v>5.01</v>
      </c>
      <c r="K6545">
        <v>4595</v>
      </c>
    </row>
    <row r="6546" spans="2:11" x14ac:dyDescent="0.25">
      <c r="B6546" t="s">
        <v>21</v>
      </c>
      <c r="C6546" s="1">
        <v>42764</v>
      </c>
      <c r="D6546" s="2">
        <v>0.88592592592592589</v>
      </c>
      <c r="E6546">
        <v>400</v>
      </c>
      <c r="F6546" t="s">
        <v>10</v>
      </c>
      <c r="G6546" t="s">
        <v>98</v>
      </c>
      <c r="H6546" t="s">
        <v>98</v>
      </c>
      <c r="I6546">
        <v>26200</v>
      </c>
      <c r="J6546">
        <v>3.98</v>
      </c>
      <c r="K6546">
        <v>6590</v>
      </c>
    </row>
    <row r="6547" spans="2:11" x14ac:dyDescent="0.25">
      <c r="B6547" t="s">
        <v>21</v>
      </c>
      <c r="C6547" s="1">
        <v>42764</v>
      </c>
      <c r="D6547" s="2">
        <v>0.90743055555555552</v>
      </c>
      <c r="E6547">
        <v>340</v>
      </c>
      <c r="F6547" t="s">
        <v>10</v>
      </c>
      <c r="G6547" t="s">
        <v>98</v>
      </c>
      <c r="H6547" t="s">
        <v>98</v>
      </c>
      <c r="I6547">
        <v>26200</v>
      </c>
      <c r="J6547">
        <v>3.03</v>
      </c>
      <c r="K6547">
        <v>8661</v>
      </c>
    </row>
    <row r="6548" spans="2:11" x14ac:dyDescent="0.25">
      <c r="B6548" t="s">
        <v>21</v>
      </c>
      <c r="C6548" s="1">
        <v>42764</v>
      </c>
      <c r="D6548" s="2">
        <v>0.9178587962962963</v>
      </c>
      <c r="E6548">
        <v>435</v>
      </c>
      <c r="F6548" t="s">
        <v>10</v>
      </c>
      <c r="G6548" t="s">
        <v>579</v>
      </c>
      <c r="H6548" t="s">
        <v>98</v>
      </c>
      <c r="I6548">
        <v>9600</v>
      </c>
      <c r="J6548">
        <v>2.21</v>
      </c>
      <c r="K6548">
        <v>4335</v>
      </c>
    </row>
    <row r="6549" spans="2:11" x14ac:dyDescent="0.25">
      <c r="B6549" t="s">
        <v>21</v>
      </c>
      <c r="C6549" s="1">
        <v>42764</v>
      </c>
      <c r="D6549" s="2">
        <v>0.95325231481481476</v>
      </c>
      <c r="E6549">
        <v>305</v>
      </c>
      <c r="F6549" t="s">
        <v>10</v>
      </c>
      <c r="G6549" t="s">
        <v>579</v>
      </c>
      <c r="H6549" t="s">
        <v>579</v>
      </c>
      <c r="I6549">
        <v>13500</v>
      </c>
      <c r="J6549">
        <v>1.56</v>
      </c>
      <c r="K6549">
        <v>8654</v>
      </c>
    </row>
    <row r="6550" spans="2:11" x14ac:dyDescent="0.25">
      <c r="B6550" t="s">
        <v>21</v>
      </c>
      <c r="C6550" s="1">
        <v>42764</v>
      </c>
      <c r="D6550" s="2">
        <v>0.95851851851851855</v>
      </c>
      <c r="E6550">
        <v>370</v>
      </c>
      <c r="F6550" t="s">
        <v>10</v>
      </c>
      <c r="G6550" t="s">
        <v>579</v>
      </c>
      <c r="H6550" t="s">
        <v>579</v>
      </c>
      <c r="I6550">
        <v>5800</v>
      </c>
      <c r="J6550">
        <v>1.64</v>
      </c>
      <c r="K6550">
        <v>3542</v>
      </c>
    </row>
    <row r="6551" spans="2:11" x14ac:dyDescent="0.25">
      <c r="B6551" t="s">
        <v>21</v>
      </c>
      <c r="C6551" s="1">
        <v>42764</v>
      </c>
      <c r="D6551" s="2">
        <v>0.99578703703703697</v>
      </c>
      <c r="E6551">
        <v>370</v>
      </c>
      <c r="F6551" t="s">
        <v>10</v>
      </c>
      <c r="G6551" t="s">
        <v>580</v>
      </c>
      <c r="H6551" t="s">
        <v>579</v>
      </c>
      <c r="I6551">
        <v>4700</v>
      </c>
      <c r="J6551">
        <v>0.43</v>
      </c>
      <c r="K6551">
        <v>10810</v>
      </c>
    </row>
    <row r="6552" spans="2:11" x14ac:dyDescent="0.25">
      <c r="B6552" t="s">
        <v>21</v>
      </c>
      <c r="C6552" s="1">
        <v>42764</v>
      </c>
      <c r="D6552" s="4">
        <v>1.0287268518518518</v>
      </c>
      <c r="E6552">
        <v>400</v>
      </c>
      <c r="F6552" t="s">
        <v>10</v>
      </c>
      <c r="G6552" t="s">
        <v>580</v>
      </c>
      <c r="H6552" t="s">
        <v>580</v>
      </c>
      <c r="I6552">
        <v>4100</v>
      </c>
      <c r="J6552">
        <v>0.61</v>
      </c>
      <c r="K6552">
        <v>6740</v>
      </c>
    </row>
    <row r="6553" spans="2:11" x14ac:dyDescent="0.25">
      <c r="B6553" t="s">
        <v>21</v>
      </c>
      <c r="C6553" s="1">
        <v>42764</v>
      </c>
      <c r="D6553" s="4">
        <v>1.0350925925925927</v>
      </c>
      <c r="E6553">
        <v>340</v>
      </c>
      <c r="F6553" t="s">
        <v>10</v>
      </c>
      <c r="G6553" t="s">
        <v>580</v>
      </c>
      <c r="H6553" t="s">
        <v>580</v>
      </c>
      <c r="I6553">
        <v>4100</v>
      </c>
      <c r="J6553">
        <v>0.51</v>
      </c>
      <c r="K6553">
        <v>8034</v>
      </c>
    </row>
    <row r="6554" spans="2:11" x14ac:dyDescent="0.25">
      <c r="B6554" t="s">
        <v>21</v>
      </c>
      <c r="C6554" s="1">
        <v>42764</v>
      </c>
      <c r="D6554" s="4">
        <v>1.0690856481481481</v>
      </c>
      <c r="E6554">
        <v>730</v>
      </c>
      <c r="F6554" t="s">
        <v>10</v>
      </c>
      <c r="G6554" t="s">
        <v>22</v>
      </c>
      <c r="H6554" t="s">
        <v>580</v>
      </c>
      <c r="I6554">
        <v>1700</v>
      </c>
      <c r="J6554">
        <v>0.43</v>
      </c>
      <c r="K6554">
        <v>3910</v>
      </c>
    </row>
    <row r="6555" spans="2:11" x14ac:dyDescent="0.25">
      <c r="B6555" t="s">
        <v>9</v>
      </c>
      <c r="C6555" s="1">
        <v>42764</v>
      </c>
      <c r="D6555" s="2">
        <v>8.8356481481481494E-2</v>
      </c>
      <c r="E6555">
        <v>376</v>
      </c>
      <c r="F6555" t="s">
        <v>10</v>
      </c>
      <c r="G6555" t="s">
        <v>149</v>
      </c>
      <c r="H6555" t="s">
        <v>571</v>
      </c>
      <c r="I6555">
        <v>900</v>
      </c>
      <c r="J6555">
        <v>0.61</v>
      </c>
      <c r="K6555">
        <v>1480</v>
      </c>
    </row>
    <row r="6556" spans="2:11" x14ac:dyDescent="0.25">
      <c r="B6556" t="s">
        <v>9</v>
      </c>
      <c r="C6556" s="1">
        <v>42764</v>
      </c>
      <c r="D6556" s="2">
        <v>0.10358796296296297</v>
      </c>
      <c r="E6556">
        <v>356</v>
      </c>
      <c r="F6556" t="s">
        <v>10</v>
      </c>
      <c r="G6556" t="s">
        <v>218</v>
      </c>
      <c r="H6556" t="s">
        <v>149</v>
      </c>
      <c r="I6556">
        <v>900</v>
      </c>
      <c r="J6556">
        <v>0.43</v>
      </c>
      <c r="K6556">
        <v>2070</v>
      </c>
    </row>
    <row r="6557" spans="2:11" x14ac:dyDescent="0.25">
      <c r="B6557" t="s">
        <v>9</v>
      </c>
      <c r="C6557" s="1">
        <v>42764</v>
      </c>
      <c r="D6557" s="2">
        <v>0.12854166666666667</v>
      </c>
      <c r="E6557">
        <v>366</v>
      </c>
      <c r="F6557" t="s">
        <v>10</v>
      </c>
      <c r="G6557" t="s">
        <v>218</v>
      </c>
      <c r="H6557" t="s">
        <v>218</v>
      </c>
      <c r="I6557">
        <v>600</v>
      </c>
      <c r="J6557">
        <v>0.43</v>
      </c>
      <c r="K6557">
        <v>1380</v>
      </c>
    </row>
    <row r="6558" spans="2:11" x14ac:dyDescent="0.25">
      <c r="B6558" t="s">
        <v>9</v>
      </c>
      <c r="C6558" s="1">
        <v>42764</v>
      </c>
      <c r="D6558" s="2">
        <v>0.16055555555555556</v>
      </c>
      <c r="E6558">
        <v>361</v>
      </c>
      <c r="F6558" t="s">
        <v>10</v>
      </c>
      <c r="G6558" t="s">
        <v>15</v>
      </c>
      <c r="H6558" t="s">
        <v>218</v>
      </c>
      <c r="I6558">
        <v>300</v>
      </c>
      <c r="J6558">
        <v>0.43</v>
      </c>
      <c r="K6558">
        <v>690</v>
      </c>
    </row>
    <row r="6559" spans="2:11" x14ac:dyDescent="0.25">
      <c r="B6559" t="s">
        <v>9</v>
      </c>
      <c r="C6559" s="1">
        <v>42764</v>
      </c>
      <c r="D6559" s="2">
        <v>0.21630787037037036</v>
      </c>
      <c r="E6559">
        <v>366</v>
      </c>
      <c r="F6559" t="s">
        <v>10</v>
      </c>
      <c r="G6559" t="s">
        <v>149</v>
      </c>
      <c r="H6559" t="s">
        <v>141</v>
      </c>
      <c r="I6559">
        <v>100</v>
      </c>
      <c r="J6559">
        <v>0</v>
      </c>
      <c r="K6559" t="s">
        <v>128</v>
      </c>
    </row>
    <row r="6560" spans="2:11" x14ac:dyDescent="0.25">
      <c r="B6560" t="s">
        <v>9</v>
      </c>
      <c r="C6560" s="1">
        <v>42764</v>
      </c>
      <c r="D6560" s="2">
        <v>0.23116898148148146</v>
      </c>
      <c r="E6560">
        <v>366</v>
      </c>
      <c r="F6560" t="s">
        <v>10</v>
      </c>
      <c r="G6560" t="s">
        <v>143</v>
      </c>
      <c r="H6560" t="s">
        <v>149</v>
      </c>
      <c r="I6560">
        <v>200</v>
      </c>
      <c r="J6560">
        <v>0</v>
      </c>
      <c r="K6560" t="s">
        <v>128</v>
      </c>
    </row>
    <row r="6561" spans="2:11" x14ac:dyDescent="0.25">
      <c r="B6561" t="s">
        <v>9</v>
      </c>
      <c r="C6561" s="1">
        <v>42764</v>
      </c>
      <c r="D6561" s="2">
        <v>0.3194791666666667</v>
      </c>
      <c r="E6561">
        <v>361</v>
      </c>
      <c r="F6561" t="s">
        <v>10</v>
      </c>
      <c r="G6561" t="s">
        <v>432</v>
      </c>
      <c r="H6561" t="s">
        <v>143</v>
      </c>
      <c r="I6561">
        <v>200</v>
      </c>
      <c r="J6561">
        <v>0.31</v>
      </c>
      <c r="K6561">
        <v>654</v>
      </c>
    </row>
    <row r="6562" spans="2:11" x14ac:dyDescent="0.25">
      <c r="B6562" t="s">
        <v>9</v>
      </c>
      <c r="C6562" s="1">
        <v>42764</v>
      </c>
      <c r="D6562" s="2">
        <v>0.32446759259259261</v>
      </c>
      <c r="E6562">
        <v>366</v>
      </c>
      <c r="F6562" t="s">
        <v>10</v>
      </c>
      <c r="G6562" t="s">
        <v>432</v>
      </c>
      <c r="H6562" t="s">
        <v>143</v>
      </c>
      <c r="I6562">
        <v>200</v>
      </c>
      <c r="J6562">
        <v>0</v>
      </c>
      <c r="K6562" t="s">
        <v>128</v>
      </c>
    </row>
    <row r="6563" spans="2:11" x14ac:dyDescent="0.25">
      <c r="B6563" t="s">
        <v>9</v>
      </c>
      <c r="C6563" s="1">
        <v>42764</v>
      </c>
      <c r="D6563" s="2">
        <v>0.33781250000000002</v>
      </c>
      <c r="E6563">
        <v>126</v>
      </c>
      <c r="F6563" t="s">
        <v>10</v>
      </c>
      <c r="G6563" t="s">
        <v>432</v>
      </c>
      <c r="H6563" t="s">
        <v>432</v>
      </c>
      <c r="I6563">
        <v>1000</v>
      </c>
      <c r="J6563">
        <v>0.84</v>
      </c>
      <c r="K6563">
        <v>1186</v>
      </c>
    </row>
    <row r="6564" spans="2:11" x14ac:dyDescent="0.25">
      <c r="B6564" t="s">
        <v>9</v>
      </c>
      <c r="C6564" s="1">
        <v>42764</v>
      </c>
      <c r="D6564" s="2">
        <v>0.34817129629629634</v>
      </c>
      <c r="E6564">
        <v>126</v>
      </c>
      <c r="F6564" t="s">
        <v>10</v>
      </c>
      <c r="G6564" t="s">
        <v>188</v>
      </c>
      <c r="H6564" t="s">
        <v>432</v>
      </c>
      <c r="I6564">
        <v>1300</v>
      </c>
      <c r="J6564">
        <v>1.21</v>
      </c>
      <c r="K6564">
        <v>1070</v>
      </c>
    </row>
    <row r="6565" spans="2:11" x14ac:dyDescent="0.25">
      <c r="B6565" t="s">
        <v>9</v>
      </c>
      <c r="C6565" s="1">
        <v>42764</v>
      </c>
      <c r="D6565" s="2">
        <v>0.35232638888888884</v>
      </c>
      <c r="E6565">
        <v>141</v>
      </c>
      <c r="F6565" t="s">
        <v>10</v>
      </c>
      <c r="G6565" t="s">
        <v>188</v>
      </c>
      <c r="H6565" t="s">
        <v>432</v>
      </c>
      <c r="I6565">
        <v>1600</v>
      </c>
      <c r="J6565">
        <v>1.49</v>
      </c>
      <c r="K6565">
        <v>1074</v>
      </c>
    </row>
    <row r="6566" spans="2:11" x14ac:dyDescent="0.25">
      <c r="B6566" t="s">
        <v>9</v>
      </c>
      <c r="C6566" s="1">
        <v>42764</v>
      </c>
      <c r="D6566" s="2">
        <v>0.36869212962962966</v>
      </c>
      <c r="E6566">
        <v>351</v>
      </c>
      <c r="F6566" t="s">
        <v>10</v>
      </c>
      <c r="G6566" t="s">
        <v>188</v>
      </c>
      <c r="H6566" t="s">
        <v>188</v>
      </c>
      <c r="I6566">
        <v>3400</v>
      </c>
      <c r="J6566">
        <v>3.62</v>
      </c>
      <c r="K6566">
        <v>940</v>
      </c>
    </row>
    <row r="6567" spans="2:11" x14ac:dyDescent="0.25">
      <c r="B6567" t="s">
        <v>9</v>
      </c>
      <c r="C6567" s="1">
        <v>42764</v>
      </c>
      <c r="D6567" s="2">
        <v>0.39189814814814811</v>
      </c>
      <c r="E6567">
        <v>386</v>
      </c>
      <c r="F6567" t="s">
        <v>10</v>
      </c>
      <c r="G6567" t="s">
        <v>188</v>
      </c>
      <c r="H6567" t="s">
        <v>188</v>
      </c>
      <c r="I6567">
        <v>3900</v>
      </c>
      <c r="J6567">
        <v>3.19</v>
      </c>
      <c r="K6567">
        <v>1224</v>
      </c>
    </row>
    <row r="6568" spans="2:11" x14ac:dyDescent="0.25">
      <c r="B6568" t="s">
        <v>9</v>
      </c>
      <c r="C6568" s="1">
        <v>42764</v>
      </c>
      <c r="D6568" s="2">
        <v>0.41210648148148149</v>
      </c>
      <c r="E6568">
        <v>346</v>
      </c>
      <c r="F6568" t="s">
        <v>10</v>
      </c>
      <c r="G6568" t="s">
        <v>188</v>
      </c>
      <c r="H6568" t="s">
        <v>188</v>
      </c>
      <c r="I6568">
        <v>6000</v>
      </c>
      <c r="J6568">
        <v>4.38</v>
      </c>
      <c r="K6568">
        <v>1370</v>
      </c>
    </row>
    <row r="6569" spans="2:11" x14ac:dyDescent="0.25">
      <c r="B6569" t="s">
        <v>9</v>
      </c>
      <c r="C6569" s="1">
        <v>42764</v>
      </c>
      <c r="D6569" s="2">
        <v>0.4299189814814815</v>
      </c>
      <c r="E6569">
        <v>371</v>
      </c>
      <c r="F6569" t="s">
        <v>10</v>
      </c>
      <c r="G6569" t="s">
        <v>188</v>
      </c>
      <c r="H6569" t="s">
        <v>188</v>
      </c>
      <c r="I6569">
        <v>7800</v>
      </c>
      <c r="J6569">
        <v>5.9</v>
      </c>
      <c r="K6569">
        <v>1322</v>
      </c>
    </row>
    <row r="6570" spans="2:11" x14ac:dyDescent="0.25">
      <c r="B6570" t="s">
        <v>9</v>
      </c>
      <c r="C6570" s="1">
        <v>42764</v>
      </c>
      <c r="D6570" s="2">
        <v>0.45277777777777778</v>
      </c>
      <c r="E6570">
        <v>361</v>
      </c>
      <c r="F6570" t="s">
        <v>10</v>
      </c>
      <c r="G6570" t="s">
        <v>433</v>
      </c>
      <c r="H6570" t="s">
        <v>188</v>
      </c>
      <c r="I6570">
        <v>6700</v>
      </c>
      <c r="J6570">
        <v>5.74</v>
      </c>
      <c r="K6570">
        <v>1166</v>
      </c>
    </row>
    <row r="6571" spans="2:11" x14ac:dyDescent="0.25">
      <c r="B6571" t="s">
        <v>9</v>
      </c>
      <c r="C6571" s="1">
        <v>42764</v>
      </c>
      <c r="D6571" s="2">
        <v>0.46513888888888894</v>
      </c>
      <c r="E6571">
        <v>271</v>
      </c>
      <c r="F6571" t="s">
        <v>10</v>
      </c>
      <c r="G6571" t="s">
        <v>433</v>
      </c>
      <c r="H6571" t="s">
        <v>433</v>
      </c>
      <c r="I6571">
        <v>5300</v>
      </c>
      <c r="J6571">
        <v>5.27</v>
      </c>
      <c r="K6571">
        <v>1006</v>
      </c>
    </row>
    <row r="6572" spans="2:11" x14ac:dyDescent="0.25">
      <c r="B6572" t="s">
        <v>9</v>
      </c>
      <c r="C6572" s="1">
        <v>42764</v>
      </c>
      <c r="D6572" s="2">
        <v>0.48704861111111114</v>
      </c>
      <c r="E6572">
        <v>216</v>
      </c>
      <c r="F6572" t="s">
        <v>10</v>
      </c>
      <c r="G6572" t="s">
        <v>433</v>
      </c>
      <c r="H6572" t="s">
        <v>433</v>
      </c>
      <c r="I6572">
        <v>5300</v>
      </c>
      <c r="J6572">
        <v>5.73</v>
      </c>
      <c r="K6572">
        <v>925</v>
      </c>
    </row>
    <row r="6573" spans="2:11" x14ac:dyDescent="0.25">
      <c r="B6573" t="s">
        <v>9</v>
      </c>
      <c r="C6573" s="1">
        <v>42764</v>
      </c>
      <c r="D6573" s="2">
        <v>0.49663194444444447</v>
      </c>
      <c r="E6573">
        <v>246</v>
      </c>
      <c r="F6573" t="s">
        <v>10</v>
      </c>
      <c r="G6573" t="s">
        <v>332</v>
      </c>
      <c r="H6573" t="s">
        <v>433</v>
      </c>
      <c r="I6573">
        <v>4700</v>
      </c>
      <c r="J6573">
        <v>4.07</v>
      </c>
      <c r="K6573">
        <v>1154</v>
      </c>
    </row>
    <row r="6574" spans="2:11" x14ac:dyDescent="0.25">
      <c r="B6574" t="s">
        <v>9</v>
      </c>
      <c r="C6574" s="1">
        <v>42764</v>
      </c>
      <c r="D6574" s="2">
        <v>0.50913194444444443</v>
      </c>
      <c r="E6574">
        <v>246</v>
      </c>
      <c r="F6574" t="s">
        <v>10</v>
      </c>
      <c r="G6574" t="s">
        <v>332</v>
      </c>
      <c r="H6574" t="s">
        <v>332</v>
      </c>
      <c r="I6574">
        <v>5300</v>
      </c>
      <c r="J6574">
        <v>4.68</v>
      </c>
      <c r="K6574">
        <v>1133</v>
      </c>
    </row>
    <row r="6575" spans="2:11" x14ac:dyDescent="0.25">
      <c r="B6575" t="s">
        <v>9</v>
      </c>
      <c r="C6575" s="1">
        <v>42764</v>
      </c>
      <c r="D6575" s="2">
        <v>0.51877314814814812</v>
      </c>
      <c r="E6575">
        <v>166</v>
      </c>
      <c r="F6575" t="s">
        <v>10</v>
      </c>
      <c r="G6575" t="s">
        <v>142</v>
      </c>
      <c r="H6575" t="s">
        <v>332</v>
      </c>
      <c r="I6575">
        <v>4800</v>
      </c>
      <c r="J6575">
        <v>3.33</v>
      </c>
      <c r="K6575">
        <v>1442</v>
      </c>
    </row>
    <row r="6576" spans="2:11" x14ac:dyDescent="0.25">
      <c r="B6576" t="s">
        <v>9</v>
      </c>
      <c r="C6576" s="1">
        <v>42764</v>
      </c>
      <c r="D6576" s="2">
        <v>0.53377314814814814</v>
      </c>
      <c r="E6576">
        <v>326</v>
      </c>
      <c r="F6576" t="s">
        <v>10</v>
      </c>
      <c r="G6576" t="s">
        <v>142</v>
      </c>
      <c r="H6576" t="s">
        <v>142</v>
      </c>
      <c r="I6576">
        <v>4800</v>
      </c>
      <c r="J6576">
        <v>2.78</v>
      </c>
      <c r="K6576">
        <v>1726</v>
      </c>
    </row>
    <row r="6577" spans="2:11" x14ac:dyDescent="0.25">
      <c r="B6577" t="s">
        <v>9</v>
      </c>
      <c r="C6577" s="1">
        <v>42764</v>
      </c>
      <c r="D6577" s="2">
        <v>0.54370370370370369</v>
      </c>
      <c r="E6577">
        <v>131</v>
      </c>
      <c r="F6577" t="s">
        <v>10</v>
      </c>
      <c r="G6577" t="s">
        <v>581</v>
      </c>
      <c r="H6577" t="s">
        <v>142</v>
      </c>
      <c r="I6577">
        <v>3700</v>
      </c>
      <c r="J6577">
        <v>2.78</v>
      </c>
      <c r="K6577">
        <v>1331</v>
      </c>
    </row>
    <row r="6578" spans="2:11" x14ac:dyDescent="0.25">
      <c r="B6578" t="s">
        <v>9</v>
      </c>
      <c r="C6578" s="1">
        <v>42764</v>
      </c>
      <c r="D6578" s="2">
        <v>0.56673611111111111</v>
      </c>
      <c r="E6578">
        <v>306</v>
      </c>
      <c r="F6578" t="s">
        <v>10</v>
      </c>
      <c r="G6578" t="s">
        <v>581</v>
      </c>
      <c r="H6578" t="s">
        <v>581</v>
      </c>
      <c r="I6578">
        <v>4100</v>
      </c>
      <c r="J6578">
        <v>2.2599999999999998</v>
      </c>
      <c r="K6578">
        <v>1812</v>
      </c>
    </row>
    <row r="6579" spans="2:11" x14ac:dyDescent="0.25">
      <c r="B6579" t="s">
        <v>9</v>
      </c>
      <c r="C6579" s="1">
        <v>42764</v>
      </c>
      <c r="D6579" s="2">
        <v>0.5716782407407407</v>
      </c>
      <c r="E6579">
        <v>301</v>
      </c>
      <c r="F6579" t="s">
        <v>10</v>
      </c>
      <c r="G6579" t="s">
        <v>581</v>
      </c>
      <c r="H6579" t="s">
        <v>581</v>
      </c>
      <c r="I6579">
        <v>4100</v>
      </c>
      <c r="J6579">
        <v>2.3199999999999998</v>
      </c>
      <c r="K6579">
        <v>1764</v>
      </c>
    </row>
    <row r="6580" spans="2:11" x14ac:dyDescent="0.25">
      <c r="B6580" t="s">
        <v>9</v>
      </c>
      <c r="C6580" s="1">
        <v>42764</v>
      </c>
      <c r="D6580" s="2">
        <v>0.60905092592592591</v>
      </c>
      <c r="E6580">
        <v>351</v>
      </c>
      <c r="F6580" t="s">
        <v>10</v>
      </c>
      <c r="G6580" t="s">
        <v>87</v>
      </c>
      <c r="H6580" t="s">
        <v>581</v>
      </c>
      <c r="I6580">
        <v>5600</v>
      </c>
      <c r="J6580">
        <v>1.17</v>
      </c>
      <c r="K6580">
        <v>4802</v>
      </c>
    </row>
    <row r="6581" spans="2:11" x14ac:dyDescent="0.25">
      <c r="B6581" t="s">
        <v>9</v>
      </c>
      <c r="C6581" s="1">
        <v>42764</v>
      </c>
      <c r="D6581" s="2">
        <v>0.61365740740740737</v>
      </c>
      <c r="E6581">
        <v>381</v>
      </c>
      <c r="F6581" t="s">
        <v>10</v>
      </c>
      <c r="G6581" t="s">
        <v>87</v>
      </c>
      <c r="H6581" t="s">
        <v>581</v>
      </c>
      <c r="I6581">
        <v>5600</v>
      </c>
      <c r="J6581">
        <v>1.1399999999999999</v>
      </c>
      <c r="K6581">
        <v>4898</v>
      </c>
    </row>
    <row r="6582" spans="2:11" x14ac:dyDescent="0.25">
      <c r="B6582" t="s">
        <v>9</v>
      </c>
      <c r="C6582" s="1">
        <v>42764</v>
      </c>
      <c r="D6582" s="2">
        <v>0.64339120370370373</v>
      </c>
      <c r="E6582">
        <v>366</v>
      </c>
      <c r="F6582" t="s">
        <v>10</v>
      </c>
      <c r="G6582" t="s">
        <v>87</v>
      </c>
      <c r="H6582" t="s">
        <v>87</v>
      </c>
      <c r="I6582">
        <v>8400</v>
      </c>
      <c r="J6582">
        <v>3.79</v>
      </c>
      <c r="K6582">
        <v>2215</v>
      </c>
    </row>
    <row r="6583" spans="2:11" x14ac:dyDescent="0.25">
      <c r="B6583" t="s">
        <v>9</v>
      </c>
      <c r="C6583" s="1">
        <v>42764</v>
      </c>
      <c r="D6583" s="2">
        <v>0.64862268518518518</v>
      </c>
      <c r="E6583">
        <v>366</v>
      </c>
      <c r="F6583" t="s">
        <v>10</v>
      </c>
      <c r="G6583" t="s">
        <v>87</v>
      </c>
      <c r="H6583" t="s">
        <v>87</v>
      </c>
      <c r="I6583">
        <v>8400</v>
      </c>
      <c r="J6583">
        <v>3.73</v>
      </c>
      <c r="K6583">
        <v>2255</v>
      </c>
    </row>
    <row r="6584" spans="2:11" x14ac:dyDescent="0.25">
      <c r="B6584" t="s">
        <v>9</v>
      </c>
      <c r="C6584" s="1">
        <v>42764</v>
      </c>
      <c r="D6584" s="2">
        <v>0.67715277777777771</v>
      </c>
      <c r="E6584">
        <v>366</v>
      </c>
      <c r="F6584" t="s">
        <v>10</v>
      </c>
      <c r="G6584" t="s">
        <v>87</v>
      </c>
      <c r="H6584" t="s">
        <v>87</v>
      </c>
      <c r="I6584">
        <v>8400</v>
      </c>
      <c r="J6584">
        <v>3.31</v>
      </c>
      <c r="K6584">
        <v>2538</v>
      </c>
    </row>
    <row r="6585" spans="2:11" x14ac:dyDescent="0.25">
      <c r="B6585" t="s">
        <v>9</v>
      </c>
      <c r="C6585" s="1">
        <v>42764</v>
      </c>
      <c r="D6585" s="2">
        <v>0.68269675925925932</v>
      </c>
      <c r="E6585">
        <v>366</v>
      </c>
      <c r="F6585" t="s">
        <v>10</v>
      </c>
      <c r="G6585" t="s">
        <v>87</v>
      </c>
      <c r="H6585" t="s">
        <v>87</v>
      </c>
      <c r="I6585">
        <v>8400</v>
      </c>
      <c r="J6585">
        <v>2.82</v>
      </c>
      <c r="K6585">
        <v>2982</v>
      </c>
    </row>
    <row r="6586" spans="2:11" x14ac:dyDescent="0.25">
      <c r="B6586" t="s">
        <v>9</v>
      </c>
      <c r="C6586" s="1">
        <v>42764</v>
      </c>
      <c r="D6586" s="2">
        <v>0.71568287037037026</v>
      </c>
      <c r="E6586">
        <v>306</v>
      </c>
      <c r="F6586" t="s">
        <v>10</v>
      </c>
      <c r="G6586" t="s">
        <v>87</v>
      </c>
      <c r="H6586" t="s">
        <v>87</v>
      </c>
      <c r="I6586">
        <v>10500</v>
      </c>
      <c r="J6586">
        <v>3.85</v>
      </c>
      <c r="K6586">
        <v>2725</v>
      </c>
    </row>
    <row r="6587" spans="2:11" x14ac:dyDescent="0.25">
      <c r="B6587" t="s">
        <v>9</v>
      </c>
      <c r="C6587" s="1">
        <v>42764</v>
      </c>
      <c r="D6587" s="2">
        <v>0.72021990740740749</v>
      </c>
      <c r="E6587">
        <v>306</v>
      </c>
      <c r="F6587" t="s">
        <v>10</v>
      </c>
      <c r="G6587" t="s">
        <v>87</v>
      </c>
      <c r="H6587" t="s">
        <v>87</v>
      </c>
      <c r="I6587">
        <v>10500</v>
      </c>
      <c r="J6587">
        <v>4.18</v>
      </c>
      <c r="K6587">
        <v>2510</v>
      </c>
    </row>
    <row r="6588" spans="2:11" x14ac:dyDescent="0.25">
      <c r="B6588" t="s">
        <v>9</v>
      </c>
      <c r="C6588" s="1">
        <v>42764</v>
      </c>
      <c r="D6588" s="2">
        <v>0.74829861111111118</v>
      </c>
      <c r="E6588">
        <v>126</v>
      </c>
      <c r="F6588" t="s">
        <v>10</v>
      </c>
      <c r="G6588" t="s">
        <v>12</v>
      </c>
      <c r="H6588" t="s">
        <v>87</v>
      </c>
      <c r="I6588">
        <v>9400</v>
      </c>
      <c r="J6588">
        <v>4.74</v>
      </c>
      <c r="K6588">
        <v>1985</v>
      </c>
    </row>
    <row r="6589" spans="2:11" x14ac:dyDescent="0.25">
      <c r="B6589" t="s">
        <v>9</v>
      </c>
      <c r="C6589" s="1">
        <v>42764</v>
      </c>
      <c r="D6589" s="2">
        <v>0.75707175925925929</v>
      </c>
      <c r="E6589">
        <v>361</v>
      </c>
      <c r="F6589" t="s">
        <v>10</v>
      </c>
      <c r="G6589" t="s">
        <v>12</v>
      </c>
      <c r="H6589" t="s">
        <v>12</v>
      </c>
      <c r="I6589">
        <v>10200</v>
      </c>
      <c r="J6589">
        <v>5.68</v>
      </c>
      <c r="K6589">
        <v>1797</v>
      </c>
    </row>
    <row r="6590" spans="2:11" x14ac:dyDescent="0.25">
      <c r="B6590" t="s">
        <v>9</v>
      </c>
      <c r="C6590" s="1">
        <v>42764</v>
      </c>
      <c r="D6590" s="2">
        <v>0.7796412037037036</v>
      </c>
      <c r="E6590">
        <v>186</v>
      </c>
      <c r="F6590" t="s">
        <v>10</v>
      </c>
      <c r="G6590" t="s">
        <v>12</v>
      </c>
      <c r="H6590" t="s">
        <v>12</v>
      </c>
      <c r="I6590">
        <v>14300</v>
      </c>
      <c r="J6590">
        <v>6.39</v>
      </c>
      <c r="K6590">
        <v>2237</v>
      </c>
    </row>
    <row r="6591" spans="2:11" x14ac:dyDescent="0.25">
      <c r="B6591" t="s">
        <v>9</v>
      </c>
      <c r="C6591" s="1">
        <v>42764</v>
      </c>
      <c r="D6591" s="2">
        <v>0.78292824074074074</v>
      </c>
      <c r="E6591">
        <v>186</v>
      </c>
      <c r="F6591" t="s">
        <v>10</v>
      </c>
      <c r="G6591" t="s">
        <v>12</v>
      </c>
      <c r="H6591" t="s">
        <v>12</v>
      </c>
      <c r="I6591">
        <v>14300</v>
      </c>
      <c r="J6591">
        <v>7.69</v>
      </c>
      <c r="K6591">
        <v>1860</v>
      </c>
    </row>
    <row r="6592" spans="2:11" x14ac:dyDescent="0.25">
      <c r="B6592" t="s">
        <v>9</v>
      </c>
      <c r="C6592" s="1">
        <v>42764</v>
      </c>
      <c r="D6592" s="2">
        <v>0.80685185185185182</v>
      </c>
      <c r="E6592">
        <v>126</v>
      </c>
      <c r="F6592" t="s">
        <v>10</v>
      </c>
      <c r="G6592" t="s">
        <v>135</v>
      </c>
      <c r="H6592" t="s">
        <v>147</v>
      </c>
      <c r="I6592">
        <v>28100</v>
      </c>
      <c r="J6592">
        <v>9.59</v>
      </c>
      <c r="K6592">
        <v>2930</v>
      </c>
    </row>
    <row r="6593" spans="2:11" x14ac:dyDescent="0.25">
      <c r="B6593" t="s">
        <v>9</v>
      </c>
      <c r="C6593" s="1">
        <v>42764</v>
      </c>
      <c r="D6593" s="2">
        <v>0.8090856481481481</v>
      </c>
      <c r="E6593">
        <v>216</v>
      </c>
      <c r="F6593" t="s">
        <v>10</v>
      </c>
      <c r="G6593" t="s">
        <v>135</v>
      </c>
      <c r="H6593" t="s">
        <v>147</v>
      </c>
      <c r="I6593">
        <v>22700</v>
      </c>
      <c r="J6593">
        <v>8.69</v>
      </c>
      <c r="K6593">
        <v>2611</v>
      </c>
    </row>
    <row r="6594" spans="2:11" x14ac:dyDescent="0.25">
      <c r="B6594" t="s">
        <v>9</v>
      </c>
      <c r="C6594" s="1">
        <v>42764</v>
      </c>
      <c r="D6594" s="2">
        <v>0.81511574074074078</v>
      </c>
      <c r="E6594">
        <v>216</v>
      </c>
      <c r="F6594" t="s">
        <v>10</v>
      </c>
      <c r="G6594" t="s">
        <v>16</v>
      </c>
      <c r="H6594" t="s">
        <v>135</v>
      </c>
      <c r="I6594">
        <v>21000</v>
      </c>
      <c r="J6594">
        <v>7.77</v>
      </c>
      <c r="K6594">
        <v>2702</v>
      </c>
    </row>
    <row r="6595" spans="2:11" x14ac:dyDescent="0.25">
      <c r="B6595" t="s">
        <v>9</v>
      </c>
      <c r="C6595" s="1">
        <v>42764</v>
      </c>
      <c r="D6595" s="2">
        <v>0.82209490740740743</v>
      </c>
      <c r="E6595">
        <v>186</v>
      </c>
      <c r="F6595" t="s">
        <v>10</v>
      </c>
      <c r="G6595" t="s">
        <v>149</v>
      </c>
      <c r="H6595" t="s">
        <v>148</v>
      </c>
      <c r="I6595">
        <v>18100</v>
      </c>
      <c r="J6595">
        <v>8.49</v>
      </c>
      <c r="K6595">
        <v>2131</v>
      </c>
    </row>
    <row r="6596" spans="2:11" x14ac:dyDescent="0.25">
      <c r="B6596" t="s">
        <v>9</v>
      </c>
      <c r="C6596" s="1">
        <v>42764</v>
      </c>
      <c r="D6596" s="2">
        <v>0.85553240740740744</v>
      </c>
      <c r="E6596">
        <v>366</v>
      </c>
      <c r="F6596" t="s">
        <v>10</v>
      </c>
      <c r="G6596" t="s">
        <v>582</v>
      </c>
      <c r="H6596" t="s">
        <v>582</v>
      </c>
      <c r="I6596">
        <v>17500</v>
      </c>
      <c r="J6596">
        <v>8.6199999999999992</v>
      </c>
      <c r="K6596">
        <v>2031</v>
      </c>
    </row>
    <row r="6597" spans="2:11" x14ac:dyDescent="0.25">
      <c r="B6597" t="s">
        <v>9</v>
      </c>
      <c r="C6597" s="1">
        <v>42764</v>
      </c>
      <c r="D6597" s="2">
        <v>0.86055555555555552</v>
      </c>
      <c r="E6597">
        <v>366</v>
      </c>
      <c r="F6597" t="s">
        <v>10</v>
      </c>
      <c r="G6597" t="s">
        <v>582</v>
      </c>
      <c r="H6597" t="s">
        <v>582</v>
      </c>
      <c r="I6597">
        <v>17500</v>
      </c>
      <c r="J6597">
        <v>7.87</v>
      </c>
      <c r="K6597">
        <v>2225</v>
      </c>
    </row>
    <row r="6598" spans="2:11" x14ac:dyDescent="0.25">
      <c r="B6598" t="s">
        <v>9</v>
      </c>
      <c r="C6598" s="1">
        <v>42764</v>
      </c>
      <c r="D6598" s="2">
        <v>0.89048611111111109</v>
      </c>
      <c r="E6598">
        <v>396</v>
      </c>
      <c r="F6598" t="s">
        <v>10</v>
      </c>
      <c r="G6598" t="s">
        <v>582</v>
      </c>
      <c r="H6598" t="s">
        <v>582</v>
      </c>
      <c r="I6598">
        <v>16400</v>
      </c>
      <c r="J6598">
        <v>7.85</v>
      </c>
      <c r="K6598">
        <v>2090</v>
      </c>
    </row>
    <row r="6599" spans="2:11" x14ac:dyDescent="0.25">
      <c r="B6599" t="s">
        <v>9</v>
      </c>
      <c r="C6599" s="1">
        <v>42764</v>
      </c>
      <c r="D6599" s="2">
        <v>0.89631944444444445</v>
      </c>
      <c r="E6599">
        <v>336</v>
      </c>
      <c r="F6599" t="s">
        <v>10</v>
      </c>
      <c r="G6599" t="s">
        <v>582</v>
      </c>
      <c r="H6599" t="s">
        <v>582</v>
      </c>
      <c r="I6599">
        <v>16400</v>
      </c>
      <c r="J6599">
        <v>7.3</v>
      </c>
      <c r="K6599">
        <v>2247</v>
      </c>
    </row>
    <row r="6600" spans="2:11" x14ac:dyDescent="0.25">
      <c r="B6600" t="s">
        <v>9</v>
      </c>
      <c r="C6600" s="1">
        <v>42764</v>
      </c>
      <c r="D6600" s="2">
        <v>0.93806712962962957</v>
      </c>
      <c r="E6600">
        <v>376</v>
      </c>
      <c r="F6600" t="s">
        <v>10</v>
      </c>
      <c r="G6600" t="s">
        <v>583</v>
      </c>
      <c r="H6600" t="s">
        <v>582</v>
      </c>
      <c r="I6600">
        <v>12300</v>
      </c>
      <c r="J6600">
        <v>4.55</v>
      </c>
      <c r="K6600">
        <v>2703</v>
      </c>
    </row>
    <row r="6601" spans="2:11" x14ac:dyDescent="0.25">
      <c r="B6601" t="s">
        <v>9</v>
      </c>
      <c r="C6601" s="1">
        <v>42764</v>
      </c>
      <c r="D6601" s="2">
        <v>0.94278935185185186</v>
      </c>
      <c r="E6601">
        <v>356</v>
      </c>
      <c r="F6601" t="s">
        <v>10</v>
      </c>
      <c r="G6601" t="s">
        <v>583</v>
      </c>
      <c r="H6601" t="s">
        <v>582</v>
      </c>
      <c r="I6601">
        <v>12300</v>
      </c>
      <c r="J6601">
        <v>4.3499999999999996</v>
      </c>
      <c r="K6601">
        <v>2830</v>
      </c>
    </row>
    <row r="6602" spans="2:11" x14ac:dyDescent="0.25">
      <c r="B6602" t="s">
        <v>9</v>
      </c>
      <c r="C6602" s="1">
        <v>42764</v>
      </c>
      <c r="D6602" s="2">
        <v>0.96019675925925929</v>
      </c>
      <c r="E6602">
        <v>151</v>
      </c>
      <c r="F6602" t="s">
        <v>10</v>
      </c>
      <c r="G6602" t="s">
        <v>583</v>
      </c>
      <c r="H6602" t="s">
        <v>583</v>
      </c>
      <c r="I6602">
        <v>7500</v>
      </c>
      <c r="J6602">
        <v>2.5</v>
      </c>
      <c r="K6602">
        <v>3005</v>
      </c>
    </row>
    <row r="6603" spans="2:11" x14ac:dyDescent="0.25">
      <c r="B6603" t="s">
        <v>9</v>
      </c>
      <c r="C6603" s="1">
        <v>42764</v>
      </c>
      <c r="D6603" s="2">
        <v>0.96273148148148147</v>
      </c>
      <c r="E6603">
        <v>121</v>
      </c>
      <c r="F6603" t="s">
        <v>10</v>
      </c>
      <c r="G6603" t="s">
        <v>583</v>
      </c>
      <c r="H6603" t="s">
        <v>583</v>
      </c>
      <c r="I6603">
        <v>7500</v>
      </c>
      <c r="J6603">
        <v>1.91</v>
      </c>
      <c r="K6603">
        <v>3932</v>
      </c>
    </row>
    <row r="6604" spans="2:11" x14ac:dyDescent="0.25">
      <c r="B6604" t="s">
        <v>9</v>
      </c>
      <c r="C6604" s="1">
        <v>42764</v>
      </c>
      <c r="D6604" s="2">
        <v>0.99258101851851854</v>
      </c>
      <c r="E6604">
        <v>191</v>
      </c>
      <c r="F6604" t="s">
        <v>10</v>
      </c>
      <c r="G6604" t="s">
        <v>583</v>
      </c>
      <c r="H6604" t="s">
        <v>583</v>
      </c>
      <c r="I6604">
        <v>3500</v>
      </c>
      <c r="J6604">
        <v>2.4900000000000002</v>
      </c>
      <c r="K6604">
        <v>1404</v>
      </c>
    </row>
    <row r="6605" spans="2:11" x14ac:dyDescent="0.25">
      <c r="B6605" t="s">
        <v>9</v>
      </c>
      <c r="C6605" s="1">
        <v>42764</v>
      </c>
      <c r="D6605" s="2">
        <v>0.9957407407407407</v>
      </c>
      <c r="E6605">
        <v>281</v>
      </c>
      <c r="F6605" t="s">
        <v>10</v>
      </c>
      <c r="G6605" t="s">
        <v>583</v>
      </c>
      <c r="H6605" t="s">
        <v>583</v>
      </c>
      <c r="I6605">
        <v>3500</v>
      </c>
      <c r="J6605">
        <v>1.95</v>
      </c>
      <c r="K6605">
        <v>1792</v>
      </c>
    </row>
    <row r="6606" spans="2:11" x14ac:dyDescent="0.25">
      <c r="B6606" t="s">
        <v>9</v>
      </c>
      <c r="C6606" s="1">
        <v>42764</v>
      </c>
      <c r="D6606" s="4">
        <v>1.0232291666666666</v>
      </c>
      <c r="E6606">
        <v>206</v>
      </c>
      <c r="F6606" t="s">
        <v>10</v>
      </c>
      <c r="G6606" t="s">
        <v>14</v>
      </c>
      <c r="H6606" t="s">
        <v>583</v>
      </c>
      <c r="I6606">
        <v>1900</v>
      </c>
      <c r="J6606">
        <v>0.39</v>
      </c>
      <c r="K6606">
        <v>4901</v>
      </c>
    </row>
    <row r="6607" spans="2:11" x14ac:dyDescent="0.25">
      <c r="B6607" t="s">
        <v>9</v>
      </c>
      <c r="C6607" s="1">
        <v>42764</v>
      </c>
      <c r="D6607" s="4">
        <v>1.0258680555555555</v>
      </c>
      <c r="E6607">
        <v>281</v>
      </c>
      <c r="F6607" t="s">
        <v>10</v>
      </c>
      <c r="G6607" t="s">
        <v>14</v>
      </c>
      <c r="H6607" t="s">
        <v>583</v>
      </c>
      <c r="I6607">
        <v>2200</v>
      </c>
      <c r="J6607">
        <v>0.39</v>
      </c>
      <c r="K6607">
        <v>5675</v>
      </c>
    </row>
    <row r="6608" spans="2:11" x14ac:dyDescent="0.25">
      <c r="B6608" t="s">
        <v>9</v>
      </c>
      <c r="C6608" s="1">
        <v>42764</v>
      </c>
      <c r="D6608" s="4">
        <v>1.0372453703703703</v>
      </c>
      <c r="E6608">
        <v>246</v>
      </c>
      <c r="F6608" t="s">
        <v>10</v>
      </c>
      <c r="G6608" t="s">
        <v>14</v>
      </c>
      <c r="H6608" t="s">
        <v>14</v>
      </c>
      <c r="I6608">
        <v>1300</v>
      </c>
      <c r="J6608">
        <v>0.27</v>
      </c>
      <c r="K6608">
        <v>4808</v>
      </c>
    </row>
    <row r="6609" spans="2:11" x14ac:dyDescent="0.25">
      <c r="B6609" t="s">
        <v>9</v>
      </c>
      <c r="C6609" s="1">
        <v>42764</v>
      </c>
      <c r="D6609" s="4">
        <v>1.0543287037037037</v>
      </c>
      <c r="E6609">
        <v>366</v>
      </c>
      <c r="F6609" t="s">
        <v>10</v>
      </c>
      <c r="G6609" t="s">
        <v>14</v>
      </c>
      <c r="H6609" t="s">
        <v>14</v>
      </c>
      <c r="I6609">
        <v>1300</v>
      </c>
      <c r="J6609">
        <v>0.25</v>
      </c>
      <c r="K6609">
        <v>5116</v>
      </c>
    </row>
    <row r="6610" spans="2:11" x14ac:dyDescent="0.25">
      <c r="B6610" t="s">
        <v>9</v>
      </c>
      <c r="C6610" s="1">
        <v>42764</v>
      </c>
      <c r="D6610" s="4">
        <v>1.0594097222222223</v>
      </c>
      <c r="E6610">
        <v>361</v>
      </c>
      <c r="F6610" t="s">
        <v>10</v>
      </c>
      <c r="G6610" t="s">
        <v>14</v>
      </c>
      <c r="H6610" t="s">
        <v>14</v>
      </c>
      <c r="I6610">
        <v>900</v>
      </c>
      <c r="J6610">
        <v>0.25</v>
      </c>
      <c r="K6610">
        <v>3542</v>
      </c>
    </row>
    <row r="6611" spans="2:11" x14ac:dyDescent="0.25">
      <c r="B6611" t="s">
        <v>40</v>
      </c>
      <c r="C6611" s="1">
        <v>42764</v>
      </c>
      <c r="D6611" s="2">
        <v>0.11326388888888889</v>
      </c>
      <c r="E6611">
        <v>368</v>
      </c>
      <c r="F6611" t="s">
        <v>10</v>
      </c>
      <c r="G6611" t="s">
        <v>73</v>
      </c>
      <c r="H6611" t="s">
        <v>562</v>
      </c>
      <c r="I6611">
        <v>1900</v>
      </c>
      <c r="J6611">
        <v>0</v>
      </c>
      <c r="K6611" t="s">
        <v>128</v>
      </c>
    </row>
    <row r="6612" spans="2:11" x14ac:dyDescent="0.25">
      <c r="B6612" t="s">
        <v>40</v>
      </c>
      <c r="C6612" s="1">
        <v>42764</v>
      </c>
      <c r="D6612" s="2">
        <v>0.11796296296296298</v>
      </c>
      <c r="E6612">
        <v>358</v>
      </c>
      <c r="F6612" t="s">
        <v>10</v>
      </c>
      <c r="G6612" t="s">
        <v>73</v>
      </c>
      <c r="H6612" t="s">
        <v>562</v>
      </c>
      <c r="I6612">
        <v>1500</v>
      </c>
      <c r="J6612">
        <v>0</v>
      </c>
      <c r="K6612" t="s">
        <v>128</v>
      </c>
    </row>
    <row r="6613" spans="2:11" x14ac:dyDescent="0.25">
      <c r="B6613" t="s">
        <v>40</v>
      </c>
      <c r="C6613" s="1">
        <v>42764</v>
      </c>
      <c r="D6613" s="2">
        <v>0.15337962962962962</v>
      </c>
      <c r="E6613">
        <v>368</v>
      </c>
      <c r="F6613" t="s">
        <v>10</v>
      </c>
      <c r="G6613" t="s">
        <v>584</v>
      </c>
      <c r="H6613" t="s">
        <v>73</v>
      </c>
      <c r="I6613">
        <v>500</v>
      </c>
      <c r="J6613">
        <v>0</v>
      </c>
      <c r="K6613" t="s">
        <v>128</v>
      </c>
    </row>
    <row r="6614" spans="2:11" x14ac:dyDescent="0.25">
      <c r="B6614" t="s">
        <v>40</v>
      </c>
      <c r="C6614" s="1">
        <v>42764</v>
      </c>
      <c r="D6614" s="2">
        <v>0.15802083333333333</v>
      </c>
      <c r="E6614">
        <v>358</v>
      </c>
      <c r="F6614" t="s">
        <v>10</v>
      </c>
      <c r="G6614" t="s">
        <v>584</v>
      </c>
      <c r="H6614" t="s">
        <v>73</v>
      </c>
      <c r="I6614">
        <v>300</v>
      </c>
      <c r="J6614">
        <v>0</v>
      </c>
      <c r="K6614" t="s">
        <v>128</v>
      </c>
    </row>
    <row r="6615" spans="2:11" x14ac:dyDescent="0.25">
      <c r="B6615" t="s">
        <v>40</v>
      </c>
      <c r="C6615" s="1">
        <v>42764</v>
      </c>
      <c r="D6615" s="2">
        <v>0.22319444444444445</v>
      </c>
      <c r="E6615">
        <v>428</v>
      </c>
      <c r="F6615" t="s">
        <v>10</v>
      </c>
      <c r="G6615" t="s">
        <v>515</v>
      </c>
      <c r="H6615" t="s">
        <v>584</v>
      </c>
      <c r="I6615">
        <v>300</v>
      </c>
      <c r="J6615">
        <v>0</v>
      </c>
      <c r="K6615" t="s">
        <v>128</v>
      </c>
    </row>
    <row r="6616" spans="2:11" x14ac:dyDescent="0.25">
      <c r="B6616" t="s">
        <v>40</v>
      </c>
      <c r="C6616" s="1">
        <v>42764</v>
      </c>
      <c r="D6616" s="2">
        <v>0.23600694444444445</v>
      </c>
      <c r="E6616">
        <v>298</v>
      </c>
      <c r="F6616" t="s">
        <v>10</v>
      </c>
      <c r="G6616" t="s">
        <v>515</v>
      </c>
      <c r="H6616" t="s">
        <v>584</v>
      </c>
      <c r="I6616">
        <v>300</v>
      </c>
      <c r="J6616">
        <v>0</v>
      </c>
      <c r="K6616" t="s">
        <v>128</v>
      </c>
    </row>
    <row r="6617" spans="2:11" x14ac:dyDescent="0.25">
      <c r="B6617" t="s">
        <v>40</v>
      </c>
      <c r="C6617" s="1">
        <v>42764</v>
      </c>
      <c r="D6617" s="2">
        <v>0.27021990740740742</v>
      </c>
      <c r="E6617">
        <v>358</v>
      </c>
      <c r="F6617" t="s">
        <v>10</v>
      </c>
      <c r="G6617" t="s">
        <v>156</v>
      </c>
      <c r="H6617" t="s">
        <v>515</v>
      </c>
      <c r="I6617">
        <v>300</v>
      </c>
      <c r="J6617">
        <v>0</v>
      </c>
      <c r="K6617" t="s">
        <v>128</v>
      </c>
    </row>
    <row r="6618" spans="2:11" x14ac:dyDescent="0.25">
      <c r="B6618" t="s">
        <v>40</v>
      </c>
      <c r="C6618" s="1">
        <v>42764</v>
      </c>
      <c r="D6618" s="2">
        <v>0.33059027777777777</v>
      </c>
      <c r="E6618">
        <v>248</v>
      </c>
      <c r="F6618" t="s">
        <v>10</v>
      </c>
      <c r="G6618" t="s">
        <v>157</v>
      </c>
      <c r="H6618" t="s">
        <v>158</v>
      </c>
      <c r="I6618">
        <v>2200</v>
      </c>
      <c r="J6618">
        <v>7.0000000000000007E-2</v>
      </c>
      <c r="K6618">
        <v>31100</v>
      </c>
    </row>
    <row r="6619" spans="2:11" x14ac:dyDescent="0.25">
      <c r="B6619" t="s">
        <v>40</v>
      </c>
      <c r="C6619" s="1">
        <v>42764</v>
      </c>
      <c r="D6619" s="2">
        <v>0.35403935185185187</v>
      </c>
      <c r="E6619">
        <v>368</v>
      </c>
      <c r="F6619" t="s">
        <v>10</v>
      </c>
      <c r="G6619" t="s">
        <v>585</v>
      </c>
      <c r="H6619" t="s">
        <v>157</v>
      </c>
      <c r="I6619">
        <v>2100</v>
      </c>
      <c r="J6619">
        <v>0</v>
      </c>
      <c r="K6619" t="s">
        <v>128</v>
      </c>
    </row>
    <row r="6620" spans="2:11" x14ac:dyDescent="0.25">
      <c r="B6620" t="s">
        <v>40</v>
      </c>
      <c r="C6620" s="1">
        <v>42764</v>
      </c>
      <c r="D6620" s="2">
        <v>0.35966435185185186</v>
      </c>
      <c r="E6620">
        <v>358</v>
      </c>
      <c r="F6620" t="s">
        <v>10</v>
      </c>
      <c r="G6620" t="s">
        <v>160</v>
      </c>
      <c r="H6620" t="s">
        <v>585</v>
      </c>
      <c r="I6620">
        <v>1800</v>
      </c>
      <c r="J6620">
        <v>0</v>
      </c>
      <c r="K6620" t="s">
        <v>128</v>
      </c>
    </row>
    <row r="6621" spans="2:11" x14ac:dyDescent="0.25">
      <c r="B6621" t="s">
        <v>40</v>
      </c>
      <c r="C6621" s="1">
        <v>42764</v>
      </c>
      <c r="D6621" s="2">
        <v>0.38104166666666667</v>
      </c>
      <c r="E6621">
        <v>358</v>
      </c>
      <c r="F6621" t="s">
        <v>10</v>
      </c>
      <c r="G6621" t="s">
        <v>586</v>
      </c>
      <c r="H6621" t="s">
        <v>160</v>
      </c>
      <c r="I6621">
        <v>1500</v>
      </c>
      <c r="J6621">
        <v>0</v>
      </c>
      <c r="K6621" t="s">
        <v>128</v>
      </c>
    </row>
    <row r="6622" spans="2:11" x14ac:dyDescent="0.25">
      <c r="B6622" t="s">
        <v>40</v>
      </c>
      <c r="C6622" s="1">
        <v>42764</v>
      </c>
      <c r="D6622" s="2">
        <v>0.38621527777777781</v>
      </c>
      <c r="E6622">
        <v>368</v>
      </c>
      <c r="F6622" t="s">
        <v>10</v>
      </c>
      <c r="G6622" t="s">
        <v>586</v>
      </c>
      <c r="H6622" t="s">
        <v>160</v>
      </c>
      <c r="I6622">
        <v>1400</v>
      </c>
      <c r="J6622">
        <v>0</v>
      </c>
      <c r="K6622" t="s">
        <v>128</v>
      </c>
    </row>
    <row r="6623" spans="2:11" x14ac:dyDescent="0.25">
      <c r="B6623" t="s">
        <v>40</v>
      </c>
      <c r="C6623" s="1">
        <v>42764</v>
      </c>
      <c r="D6623" s="2">
        <v>0.44776620370370374</v>
      </c>
      <c r="E6623">
        <v>218</v>
      </c>
      <c r="F6623" t="s">
        <v>10</v>
      </c>
      <c r="G6623" t="s">
        <v>162</v>
      </c>
      <c r="H6623" t="s">
        <v>586</v>
      </c>
      <c r="I6623">
        <v>2100</v>
      </c>
      <c r="J6623">
        <v>0</v>
      </c>
      <c r="K6623" t="s">
        <v>128</v>
      </c>
    </row>
    <row r="6624" spans="2:11" x14ac:dyDescent="0.25">
      <c r="B6624" t="s">
        <v>40</v>
      </c>
      <c r="C6624" s="1">
        <v>42764</v>
      </c>
      <c r="D6624" s="2">
        <v>0.45181712962962961</v>
      </c>
      <c r="E6624">
        <v>178</v>
      </c>
      <c r="F6624" t="s">
        <v>10</v>
      </c>
      <c r="G6624" t="s">
        <v>162</v>
      </c>
      <c r="H6624" t="s">
        <v>586</v>
      </c>
      <c r="I6624">
        <v>1500</v>
      </c>
      <c r="J6624">
        <v>0</v>
      </c>
      <c r="K6624" t="s">
        <v>128</v>
      </c>
    </row>
    <row r="6625" spans="2:11" x14ac:dyDescent="0.25">
      <c r="B6625" t="s">
        <v>40</v>
      </c>
      <c r="C6625" s="1">
        <v>42764</v>
      </c>
      <c r="D6625" s="2">
        <v>0.47271990740740738</v>
      </c>
      <c r="E6625">
        <v>158</v>
      </c>
      <c r="F6625" t="s">
        <v>10</v>
      </c>
      <c r="G6625" t="s">
        <v>338</v>
      </c>
      <c r="H6625" t="s">
        <v>162</v>
      </c>
      <c r="I6625">
        <v>1500</v>
      </c>
      <c r="J6625">
        <v>0.2</v>
      </c>
      <c r="K6625">
        <v>7578</v>
      </c>
    </row>
    <row r="6626" spans="2:11" x14ac:dyDescent="0.25">
      <c r="B6626" t="s">
        <v>40</v>
      </c>
      <c r="C6626" s="1">
        <v>42764</v>
      </c>
      <c r="D6626" s="2">
        <v>0.48331018518518515</v>
      </c>
      <c r="E6626">
        <v>248</v>
      </c>
      <c r="F6626" t="s">
        <v>10</v>
      </c>
      <c r="G6626" t="s">
        <v>164</v>
      </c>
      <c r="H6626" t="s">
        <v>338</v>
      </c>
      <c r="I6626">
        <v>1900</v>
      </c>
      <c r="J6626">
        <v>0.27</v>
      </c>
      <c r="K6626">
        <v>6976</v>
      </c>
    </row>
    <row r="6627" spans="2:11" x14ac:dyDescent="0.25">
      <c r="B6627" t="s">
        <v>40</v>
      </c>
      <c r="C6627" s="1">
        <v>42764</v>
      </c>
      <c r="D6627" s="2">
        <v>0.53090277777777783</v>
      </c>
      <c r="E6627">
        <v>368</v>
      </c>
      <c r="F6627" t="s">
        <v>10</v>
      </c>
      <c r="G6627" t="s">
        <v>587</v>
      </c>
      <c r="H6627" t="s">
        <v>164</v>
      </c>
      <c r="I6627">
        <v>1900</v>
      </c>
      <c r="J6627">
        <v>0.57999999999999996</v>
      </c>
      <c r="K6627">
        <v>3250</v>
      </c>
    </row>
    <row r="6628" spans="2:11" x14ac:dyDescent="0.25">
      <c r="B6628" t="s">
        <v>40</v>
      </c>
      <c r="C6628" s="1">
        <v>42764</v>
      </c>
      <c r="D6628" s="2">
        <v>0.53658564814814813</v>
      </c>
      <c r="E6628">
        <v>358</v>
      </c>
      <c r="F6628" t="s">
        <v>10</v>
      </c>
      <c r="G6628" t="s">
        <v>587</v>
      </c>
      <c r="H6628" t="s">
        <v>164</v>
      </c>
      <c r="I6628">
        <v>1900</v>
      </c>
      <c r="J6628">
        <v>0.56000000000000005</v>
      </c>
      <c r="K6628">
        <v>3363</v>
      </c>
    </row>
    <row r="6629" spans="2:11" x14ac:dyDescent="0.25">
      <c r="B6629" t="s">
        <v>40</v>
      </c>
      <c r="C6629" s="1">
        <v>42764</v>
      </c>
      <c r="D6629" s="2">
        <v>0.57497685185185188</v>
      </c>
      <c r="E6629">
        <v>383</v>
      </c>
      <c r="F6629" t="s">
        <v>10</v>
      </c>
      <c r="G6629" t="s">
        <v>462</v>
      </c>
      <c r="H6629" t="s">
        <v>587</v>
      </c>
      <c r="I6629">
        <v>4100</v>
      </c>
      <c r="J6629">
        <v>1.45</v>
      </c>
      <c r="K6629">
        <v>2818</v>
      </c>
    </row>
    <row r="6630" spans="2:11" x14ac:dyDescent="0.25">
      <c r="B6630" t="s">
        <v>40</v>
      </c>
      <c r="C6630" s="1">
        <v>42764</v>
      </c>
      <c r="D6630" s="2">
        <v>0.58048611111111115</v>
      </c>
      <c r="E6630">
        <v>368</v>
      </c>
      <c r="F6630" t="s">
        <v>10</v>
      </c>
      <c r="G6630" t="s">
        <v>163</v>
      </c>
      <c r="H6630" t="s">
        <v>362</v>
      </c>
      <c r="I6630">
        <v>4100</v>
      </c>
      <c r="J6630">
        <v>1.67</v>
      </c>
      <c r="K6630">
        <v>2454</v>
      </c>
    </row>
    <row r="6631" spans="2:11" x14ac:dyDescent="0.25">
      <c r="B6631" t="s">
        <v>40</v>
      </c>
      <c r="C6631" s="1">
        <v>42764</v>
      </c>
      <c r="D6631" s="2">
        <v>0.60025462962962961</v>
      </c>
      <c r="E6631">
        <v>248</v>
      </c>
      <c r="F6631" t="s">
        <v>10</v>
      </c>
      <c r="G6631" t="s">
        <v>41</v>
      </c>
      <c r="H6631" t="s">
        <v>163</v>
      </c>
      <c r="I6631">
        <v>3700</v>
      </c>
      <c r="J6631">
        <v>1.0900000000000001</v>
      </c>
      <c r="K6631">
        <v>3406</v>
      </c>
    </row>
    <row r="6632" spans="2:11" x14ac:dyDescent="0.25">
      <c r="B6632" t="s">
        <v>40</v>
      </c>
      <c r="C6632" s="1">
        <v>42764</v>
      </c>
      <c r="D6632" s="2">
        <v>0.60548611111111106</v>
      </c>
      <c r="E6632">
        <v>238</v>
      </c>
      <c r="F6632" t="s">
        <v>10</v>
      </c>
      <c r="G6632" t="s">
        <v>61</v>
      </c>
      <c r="H6632" t="s">
        <v>74</v>
      </c>
      <c r="I6632">
        <v>9000</v>
      </c>
      <c r="J6632">
        <v>1.97</v>
      </c>
      <c r="K6632">
        <v>4572</v>
      </c>
    </row>
    <row r="6633" spans="2:11" x14ac:dyDescent="0.25">
      <c r="B6633" t="s">
        <v>40</v>
      </c>
      <c r="C6633" s="1">
        <v>42764</v>
      </c>
      <c r="D6633" s="2">
        <v>0.6244791666666667</v>
      </c>
      <c r="E6633">
        <v>248</v>
      </c>
      <c r="F6633" t="s">
        <v>10</v>
      </c>
      <c r="G6633" t="s">
        <v>61</v>
      </c>
      <c r="H6633" t="s">
        <v>61</v>
      </c>
      <c r="I6633">
        <v>10900</v>
      </c>
      <c r="J6633">
        <v>3.9</v>
      </c>
      <c r="K6633">
        <v>2795</v>
      </c>
    </row>
    <row r="6634" spans="2:11" x14ac:dyDescent="0.25">
      <c r="B6634" t="s">
        <v>40</v>
      </c>
      <c r="C6634" s="1">
        <v>42764</v>
      </c>
      <c r="D6634" s="2">
        <v>0.66723379629629631</v>
      </c>
      <c r="E6634">
        <v>248</v>
      </c>
      <c r="F6634" t="s">
        <v>10</v>
      </c>
      <c r="G6634" t="s">
        <v>61</v>
      </c>
      <c r="H6634" t="s">
        <v>61</v>
      </c>
      <c r="I6634">
        <v>25400</v>
      </c>
      <c r="J6634">
        <v>9.5399999999999991</v>
      </c>
      <c r="K6634">
        <v>2663</v>
      </c>
    </row>
    <row r="6635" spans="2:11" x14ac:dyDescent="0.25">
      <c r="B6635" t="s">
        <v>40</v>
      </c>
      <c r="C6635" s="1">
        <v>42764</v>
      </c>
      <c r="D6635" s="2">
        <v>0.67510416666666673</v>
      </c>
      <c r="E6635">
        <v>233</v>
      </c>
      <c r="F6635" t="s">
        <v>10</v>
      </c>
      <c r="G6635" t="s">
        <v>61</v>
      </c>
      <c r="H6635" t="s">
        <v>61</v>
      </c>
      <c r="I6635">
        <v>26000</v>
      </c>
      <c r="J6635">
        <v>9.3800000000000008</v>
      </c>
      <c r="K6635">
        <v>2770</v>
      </c>
    </row>
    <row r="6636" spans="2:11" x14ac:dyDescent="0.25">
      <c r="B6636" t="s">
        <v>40</v>
      </c>
      <c r="C6636" s="1">
        <v>42764</v>
      </c>
      <c r="D6636" s="2">
        <v>0.70685185185185195</v>
      </c>
      <c r="E6636">
        <v>368</v>
      </c>
      <c r="F6636" t="s">
        <v>10</v>
      </c>
      <c r="G6636" t="s">
        <v>61</v>
      </c>
      <c r="H6636" t="s">
        <v>61</v>
      </c>
      <c r="I6636">
        <v>25300</v>
      </c>
      <c r="J6636">
        <v>10.65</v>
      </c>
      <c r="K6636">
        <v>2375</v>
      </c>
    </row>
    <row r="6637" spans="2:11" x14ac:dyDescent="0.25">
      <c r="B6637" t="s">
        <v>40</v>
      </c>
      <c r="C6637" s="1">
        <v>42764</v>
      </c>
      <c r="D6637" s="2">
        <v>0.71774305555555562</v>
      </c>
      <c r="E6637">
        <v>158</v>
      </c>
      <c r="F6637" t="s">
        <v>10</v>
      </c>
      <c r="G6637" t="s">
        <v>41</v>
      </c>
      <c r="H6637" t="s">
        <v>61</v>
      </c>
      <c r="I6637">
        <v>22500</v>
      </c>
      <c r="J6637">
        <v>8.17</v>
      </c>
      <c r="K6637">
        <v>2753</v>
      </c>
    </row>
    <row r="6638" spans="2:11" x14ac:dyDescent="0.25">
      <c r="B6638" t="s">
        <v>40</v>
      </c>
      <c r="C6638" s="1">
        <v>42764</v>
      </c>
      <c r="D6638" s="2">
        <v>0.72137731481481471</v>
      </c>
      <c r="E6638">
        <v>98</v>
      </c>
      <c r="F6638" t="s">
        <v>10</v>
      </c>
      <c r="G6638" t="s">
        <v>42</v>
      </c>
      <c r="H6638" t="s">
        <v>41</v>
      </c>
      <c r="I6638">
        <v>22100</v>
      </c>
      <c r="J6638">
        <v>8.0500000000000007</v>
      </c>
      <c r="K6638">
        <v>2744</v>
      </c>
    </row>
    <row r="6639" spans="2:11" x14ac:dyDescent="0.25">
      <c r="B6639" t="s">
        <v>40</v>
      </c>
      <c r="C6639" s="1">
        <v>42764</v>
      </c>
      <c r="D6639" s="2">
        <v>0.73085648148148152</v>
      </c>
      <c r="E6639">
        <v>128</v>
      </c>
      <c r="F6639" t="s">
        <v>10</v>
      </c>
      <c r="G6639" t="s">
        <v>16</v>
      </c>
      <c r="H6639" t="s">
        <v>96</v>
      </c>
      <c r="I6639">
        <v>14800</v>
      </c>
      <c r="J6639">
        <v>6.07</v>
      </c>
      <c r="K6639">
        <v>2437</v>
      </c>
    </row>
    <row r="6640" spans="2:11" x14ac:dyDescent="0.25">
      <c r="B6640" t="s">
        <v>40</v>
      </c>
      <c r="C6640" s="1">
        <v>42764</v>
      </c>
      <c r="D6640" s="2">
        <v>0.73372685185185194</v>
      </c>
      <c r="E6640">
        <v>118</v>
      </c>
      <c r="F6640" t="s">
        <v>10</v>
      </c>
      <c r="G6640" t="s">
        <v>52</v>
      </c>
      <c r="H6640" t="s">
        <v>16</v>
      </c>
      <c r="I6640">
        <v>11700</v>
      </c>
      <c r="J6640">
        <v>6.14</v>
      </c>
      <c r="K6640">
        <v>1906</v>
      </c>
    </row>
    <row r="6641" spans="2:11" x14ac:dyDescent="0.25">
      <c r="B6641" t="s">
        <v>40</v>
      </c>
      <c r="C6641" s="1">
        <v>42764</v>
      </c>
      <c r="D6641" s="2">
        <v>0.73578703703703707</v>
      </c>
      <c r="E6641">
        <v>23</v>
      </c>
      <c r="F6641" t="s">
        <v>10</v>
      </c>
      <c r="G6641" t="s">
        <v>52</v>
      </c>
      <c r="H6641" t="s">
        <v>16</v>
      </c>
      <c r="I6641">
        <v>10700</v>
      </c>
      <c r="J6641">
        <v>5.76</v>
      </c>
      <c r="K6641">
        <v>1857</v>
      </c>
    </row>
    <row r="6642" spans="2:11" x14ac:dyDescent="0.25">
      <c r="B6642" t="s">
        <v>40</v>
      </c>
      <c r="C6642" s="1">
        <v>42764</v>
      </c>
      <c r="D6642" s="2">
        <v>0.76731481481481489</v>
      </c>
      <c r="E6642">
        <v>373</v>
      </c>
      <c r="F6642" t="s">
        <v>10</v>
      </c>
      <c r="G6642" t="s">
        <v>43</v>
      </c>
      <c r="H6642" t="s">
        <v>52</v>
      </c>
      <c r="I6642">
        <v>12200</v>
      </c>
      <c r="J6642">
        <v>2.57</v>
      </c>
      <c r="K6642">
        <v>4747</v>
      </c>
    </row>
    <row r="6643" spans="2:11" x14ac:dyDescent="0.25">
      <c r="B6643" t="s">
        <v>40</v>
      </c>
      <c r="C6643" s="1">
        <v>42764</v>
      </c>
      <c r="D6643" s="2">
        <v>0.77306712962962953</v>
      </c>
      <c r="E6643">
        <v>353</v>
      </c>
      <c r="F6643" t="s">
        <v>10</v>
      </c>
      <c r="G6643" t="s">
        <v>43</v>
      </c>
      <c r="H6643" t="s">
        <v>52</v>
      </c>
      <c r="I6643">
        <v>10900</v>
      </c>
      <c r="J6643">
        <v>2.37</v>
      </c>
      <c r="K6643">
        <v>4599</v>
      </c>
    </row>
    <row r="6644" spans="2:11" x14ac:dyDescent="0.25">
      <c r="B6644" t="s">
        <v>40</v>
      </c>
      <c r="C6644" s="1">
        <v>42764</v>
      </c>
      <c r="D6644" s="2">
        <v>0.80744212962962969</v>
      </c>
      <c r="E6644">
        <v>188</v>
      </c>
      <c r="F6644" t="s">
        <v>10</v>
      </c>
      <c r="G6644" t="s">
        <v>168</v>
      </c>
      <c r="H6644" t="s">
        <v>43</v>
      </c>
      <c r="I6644">
        <v>19400</v>
      </c>
      <c r="J6644">
        <v>3.79</v>
      </c>
      <c r="K6644">
        <v>5124</v>
      </c>
    </row>
    <row r="6645" spans="2:11" x14ac:dyDescent="0.25">
      <c r="B6645" t="s">
        <v>40</v>
      </c>
      <c r="C6645" s="1">
        <v>42764</v>
      </c>
      <c r="D6645" s="2">
        <v>0.8096875</v>
      </c>
      <c r="E6645">
        <v>248</v>
      </c>
      <c r="F6645" t="s">
        <v>10</v>
      </c>
      <c r="G6645" t="s">
        <v>168</v>
      </c>
      <c r="H6645" t="s">
        <v>43</v>
      </c>
      <c r="I6645">
        <v>19700</v>
      </c>
      <c r="J6645">
        <v>4.45</v>
      </c>
      <c r="K6645">
        <v>4427</v>
      </c>
    </row>
    <row r="6646" spans="2:11" x14ac:dyDescent="0.25">
      <c r="B6646" t="s">
        <v>40</v>
      </c>
      <c r="C6646" s="1">
        <v>42764</v>
      </c>
      <c r="D6646" s="2">
        <v>0.83247685185185183</v>
      </c>
      <c r="E6646">
        <v>128</v>
      </c>
      <c r="F6646" t="s">
        <v>10</v>
      </c>
      <c r="G6646" t="s">
        <v>135</v>
      </c>
      <c r="H6646" t="s">
        <v>168</v>
      </c>
      <c r="I6646">
        <v>30500</v>
      </c>
      <c r="J6646">
        <v>5.28</v>
      </c>
      <c r="K6646">
        <v>5778</v>
      </c>
    </row>
    <row r="6647" spans="2:11" x14ac:dyDescent="0.25">
      <c r="B6647" t="s">
        <v>40</v>
      </c>
      <c r="C6647" s="1">
        <v>42764</v>
      </c>
      <c r="D6647" s="2">
        <v>0.83504629629629623</v>
      </c>
      <c r="E6647">
        <v>188</v>
      </c>
      <c r="F6647" t="s">
        <v>10</v>
      </c>
      <c r="G6647" t="s">
        <v>135</v>
      </c>
      <c r="H6647" t="s">
        <v>168</v>
      </c>
      <c r="I6647">
        <v>30500</v>
      </c>
      <c r="J6647">
        <v>4.1399999999999997</v>
      </c>
      <c r="K6647">
        <v>7366</v>
      </c>
    </row>
    <row r="6648" spans="2:11" x14ac:dyDescent="0.25">
      <c r="B6648" t="s">
        <v>40</v>
      </c>
      <c r="C6648" s="1">
        <v>42764</v>
      </c>
      <c r="D6648" s="2">
        <v>0.84145833333333331</v>
      </c>
      <c r="E6648">
        <v>188</v>
      </c>
      <c r="F6648" t="s">
        <v>10</v>
      </c>
      <c r="G6648" t="s">
        <v>16</v>
      </c>
      <c r="H6648" t="s">
        <v>135</v>
      </c>
      <c r="I6648">
        <v>30800</v>
      </c>
      <c r="J6648">
        <v>4.5199999999999996</v>
      </c>
      <c r="K6648">
        <v>6821</v>
      </c>
    </row>
    <row r="6649" spans="2:11" x14ac:dyDescent="0.25">
      <c r="B6649" t="s">
        <v>40</v>
      </c>
      <c r="C6649" s="1">
        <v>42764</v>
      </c>
      <c r="D6649" s="2">
        <v>0.84622685185185187</v>
      </c>
      <c r="E6649">
        <v>193</v>
      </c>
      <c r="F6649" t="s">
        <v>10</v>
      </c>
      <c r="G6649" t="s">
        <v>41</v>
      </c>
      <c r="H6649" t="s">
        <v>16</v>
      </c>
      <c r="I6649">
        <v>24400</v>
      </c>
      <c r="J6649">
        <v>3.99</v>
      </c>
      <c r="K6649">
        <v>6116</v>
      </c>
    </row>
    <row r="6650" spans="2:11" x14ac:dyDescent="0.25">
      <c r="B6650" t="s">
        <v>40</v>
      </c>
      <c r="C6650" s="1">
        <v>42764</v>
      </c>
      <c r="D6650" s="2">
        <v>0.84909722222222228</v>
      </c>
      <c r="E6650">
        <v>128</v>
      </c>
      <c r="F6650" t="s">
        <v>10</v>
      </c>
      <c r="G6650" t="s">
        <v>51</v>
      </c>
      <c r="H6650" t="s">
        <v>41</v>
      </c>
      <c r="I6650">
        <v>22100</v>
      </c>
      <c r="J6650">
        <v>3.37</v>
      </c>
      <c r="K6650">
        <v>6549</v>
      </c>
    </row>
    <row r="6651" spans="2:11" x14ac:dyDescent="0.25">
      <c r="B6651" t="s">
        <v>40</v>
      </c>
      <c r="C6651" s="1">
        <v>42764</v>
      </c>
      <c r="D6651" s="2">
        <v>0.88137731481481485</v>
      </c>
      <c r="E6651">
        <v>368</v>
      </c>
      <c r="F6651" t="s">
        <v>10</v>
      </c>
      <c r="G6651" t="s">
        <v>165</v>
      </c>
      <c r="H6651" t="s">
        <v>51</v>
      </c>
      <c r="I6651">
        <v>13400</v>
      </c>
      <c r="J6651">
        <v>1.18</v>
      </c>
      <c r="K6651">
        <v>11324</v>
      </c>
    </row>
    <row r="6652" spans="2:11" x14ac:dyDescent="0.25">
      <c r="B6652" t="s">
        <v>40</v>
      </c>
      <c r="C6652" s="1">
        <v>42764</v>
      </c>
      <c r="D6652" s="2">
        <v>0.92329861111111111</v>
      </c>
      <c r="E6652">
        <v>368</v>
      </c>
      <c r="F6652" t="s">
        <v>10</v>
      </c>
      <c r="G6652" t="s">
        <v>588</v>
      </c>
      <c r="H6652" t="s">
        <v>165</v>
      </c>
      <c r="I6652">
        <v>8000</v>
      </c>
      <c r="J6652">
        <v>0.79</v>
      </c>
      <c r="K6652">
        <v>10173</v>
      </c>
    </row>
    <row r="6653" spans="2:11" x14ac:dyDescent="0.25">
      <c r="B6653" t="s">
        <v>40</v>
      </c>
      <c r="C6653" s="1">
        <v>42764</v>
      </c>
      <c r="D6653" s="2">
        <v>0.98634259259259249</v>
      </c>
      <c r="E6653">
        <v>373</v>
      </c>
      <c r="F6653" t="s">
        <v>10</v>
      </c>
      <c r="G6653" t="s">
        <v>171</v>
      </c>
      <c r="H6653" t="s">
        <v>588</v>
      </c>
      <c r="I6653">
        <v>1400</v>
      </c>
      <c r="J6653">
        <v>1.23</v>
      </c>
      <c r="K6653">
        <v>1138</v>
      </c>
    </row>
    <row r="6654" spans="2:11" x14ac:dyDescent="0.25">
      <c r="B6654" t="s">
        <v>40</v>
      </c>
      <c r="C6654" s="1">
        <v>42764</v>
      </c>
      <c r="D6654" s="2">
        <v>0.99109953703703713</v>
      </c>
      <c r="E6654">
        <v>358</v>
      </c>
      <c r="F6654" t="s">
        <v>10</v>
      </c>
      <c r="G6654" t="s">
        <v>171</v>
      </c>
      <c r="H6654" t="s">
        <v>588</v>
      </c>
      <c r="I6654">
        <v>1300</v>
      </c>
      <c r="J6654">
        <v>1.1599999999999999</v>
      </c>
      <c r="K6654">
        <v>1125</v>
      </c>
    </row>
    <row r="6655" spans="2:11" x14ac:dyDescent="0.25">
      <c r="B6655" t="s">
        <v>40</v>
      </c>
      <c r="C6655" s="1">
        <v>42764</v>
      </c>
      <c r="D6655" s="4">
        <v>1.0128125000000001</v>
      </c>
      <c r="E6655">
        <v>368</v>
      </c>
      <c r="F6655" t="s">
        <v>10</v>
      </c>
      <c r="G6655" t="s">
        <v>572</v>
      </c>
      <c r="H6655" t="s">
        <v>171</v>
      </c>
      <c r="I6655">
        <v>1200</v>
      </c>
      <c r="J6655">
        <v>1.03</v>
      </c>
      <c r="K6655">
        <v>1164</v>
      </c>
    </row>
    <row r="6656" spans="2:11" x14ac:dyDescent="0.25">
      <c r="B6656" t="s">
        <v>40</v>
      </c>
      <c r="C6656" s="1">
        <v>42764</v>
      </c>
      <c r="D6656" s="4">
        <v>1.0175694444444445</v>
      </c>
      <c r="E6656">
        <v>358</v>
      </c>
      <c r="F6656" t="s">
        <v>10</v>
      </c>
      <c r="G6656" t="s">
        <v>572</v>
      </c>
      <c r="H6656" t="s">
        <v>171</v>
      </c>
      <c r="I6656">
        <v>1100</v>
      </c>
      <c r="J6656">
        <v>0.96</v>
      </c>
      <c r="K6656">
        <v>1149</v>
      </c>
    </row>
    <row r="6657" spans="2:11" x14ac:dyDescent="0.25">
      <c r="B6657" t="s">
        <v>45</v>
      </c>
      <c r="C6657" s="1">
        <v>42764</v>
      </c>
      <c r="D6657" s="2">
        <v>0.11216435185185185</v>
      </c>
      <c r="E6657">
        <v>368</v>
      </c>
      <c r="F6657" t="s">
        <v>10</v>
      </c>
      <c r="G6657" t="s">
        <v>47</v>
      </c>
      <c r="H6657" t="s">
        <v>574</v>
      </c>
      <c r="I6657">
        <v>500</v>
      </c>
      <c r="J6657">
        <v>0.2</v>
      </c>
      <c r="K6657">
        <v>2507</v>
      </c>
    </row>
    <row r="6658" spans="2:11" x14ac:dyDescent="0.25">
      <c r="B6658" t="s">
        <v>45</v>
      </c>
      <c r="C6658" s="1">
        <v>42764</v>
      </c>
      <c r="D6658" s="2">
        <v>0.11748842592592591</v>
      </c>
      <c r="E6658">
        <v>358</v>
      </c>
      <c r="F6658" t="s">
        <v>10</v>
      </c>
      <c r="G6658" t="s">
        <v>589</v>
      </c>
      <c r="H6658" t="s">
        <v>47</v>
      </c>
      <c r="I6658">
        <v>400</v>
      </c>
      <c r="J6658">
        <v>0.2</v>
      </c>
      <c r="K6658">
        <v>2006</v>
      </c>
    </row>
    <row r="6659" spans="2:11" x14ac:dyDescent="0.25">
      <c r="B6659" t="s">
        <v>45</v>
      </c>
      <c r="C6659" s="1">
        <v>42764</v>
      </c>
      <c r="D6659" s="2">
        <v>0.19635416666666669</v>
      </c>
      <c r="E6659">
        <v>363</v>
      </c>
      <c r="F6659" t="s">
        <v>10</v>
      </c>
      <c r="H6659" t="s">
        <v>589</v>
      </c>
      <c r="I6659">
        <v>300</v>
      </c>
      <c r="J6659">
        <v>0</v>
      </c>
      <c r="K6659" t="s">
        <v>128</v>
      </c>
    </row>
    <row r="6660" spans="2:11" x14ac:dyDescent="0.25">
      <c r="B6660" t="s">
        <v>45</v>
      </c>
      <c r="C6660" s="1">
        <v>42764</v>
      </c>
      <c r="D6660" s="2">
        <v>0.22084490740740739</v>
      </c>
      <c r="E6660">
        <v>168</v>
      </c>
      <c r="F6660" t="s">
        <v>10</v>
      </c>
      <c r="G6660" t="s">
        <v>388</v>
      </c>
      <c r="H6660" t="s">
        <v>66</v>
      </c>
      <c r="I6660">
        <v>300</v>
      </c>
      <c r="J6660">
        <v>0</v>
      </c>
      <c r="K6660" t="s">
        <v>128</v>
      </c>
    </row>
    <row r="6661" spans="2:11" x14ac:dyDescent="0.25">
      <c r="B6661" t="s">
        <v>45</v>
      </c>
      <c r="C6661" s="1">
        <v>42764</v>
      </c>
      <c r="D6661" s="2">
        <v>0.2363425925925926</v>
      </c>
      <c r="E6661">
        <v>128</v>
      </c>
      <c r="F6661" t="s">
        <v>10</v>
      </c>
      <c r="G6661" t="s">
        <v>79</v>
      </c>
      <c r="H6661" t="s">
        <v>388</v>
      </c>
      <c r="I6661">
        <v>300</v>
      </c>
      <c r="J6661">
        <v>0</v>
      </c>
      <c r="K6661" t="s">
        <v>128</v>
      </c>
    </row>
    <row r="6662" spans="2:11" x14ac:dyDescent="0.25">
      <c r="B6662" t="s">
        <v>45</v>
      </c>
      <c r="C6662" s="1">
        <v>42764</v>
      </c>
      <c r="D6662" s="2">
        <v>0.23851851851851849</v>
      </c>
      <c r="E6662">
        <v>208</v>
      </c>
      <c r="F6662" t="s">
        <v>10</v>
      </c>
      <c r="G6662" t="s">
        <v>423</v>
      </c>
      <c r="H6662" t="s">
        <v>79</v>
      </c>
      <c r="I6662">
        <v>300</v>
      </c>
      <c r="J6662">
        <v>0</v>
      </c>
      <c r="K6662" t="s">
        <v>128</v>
      </c>
    </row>
    <row r="6663" spans="2:11" x14ac:dyDescent="0.25">
      <c r="B6663" t="s">
        <v>45</v>
      </c>
      <c r="C6663" s="1">
        <v>42764</v>
      </c>
      <c r="D6663" s="2">
        <v>0.27703703703703703</v>
      </c>
      <c r="E6663">
        <v>353</v>
      </c>
      <c r="F6663" t="s">
        <v>10</v>
      </c>
      <c r="G6663" t="s">
        <v>47</v>
      </c>
      <c r="H6663" t="s">
        <v>423</v>
      </c>
      <c r="I6663">
        <v>700</v>
      </c>
      <c r="J6663">
        <v>0</v>
      </c>
      <c r="K6663" t="s">
        <v>128</v>
      </c>
    </row>
    <row r="6664" spans="2:11" x14ac:dyDescent="0.25">
      <c r="B6664" t="s">
        <v>45</v>
      </c>
      <c r="C6664" s="1">
        <v>42764</v>
      </c>
      <c r="D6664" s="2">
        <v>0.28218749999999998</v>
      </c>
      <c r="E6664">
        <v>368</v>
      </c>
      <c r="F6664" t="s">
        <v>10</v>
      </c>
      <c r="G6664" t="s">
        <v>58</v>
      </c>
      <c r="H6664" t="s">
        <v>47</v>
      </c>
      <c r="I6664">
        <v>1000</v>
      </c>
      <c r="J6664">
        <v>0</v>
      </c>
      <c r="K6664" t="s">
        <v>128</v>
      </c>
    </row>
    <row r="6665" spans="2:11" x14ac:dyDescent="0.25">
      <c r="B6665" t="s">
        <v>45</v>
      </c>
      <c r="C6665" s="1">
        <v>42764</v>
      </c>
      <c r="D6665" s="2">
        <v>0.31795138888888891</v>
      </c>
      <c r="E6665">
        <v>358</v>
      </c>
      <c r="F6665" t="s">
        <v>10</v>
      </c>
      <c r="G6665" t="s">
        <v>47</v>
      </c>
      <c r="H6665" t="s">
        <v>58</v>
      </c>
      <c r="I6665">
        <v>2100</v>
      </c>
      <c r="J6665">
        <v>0.63</v>
      </c>
      <c r="K6665">
        <v>3327</v>
      </c>
    </row>
    <row r="6666" spans="2:11" x14ac:dyDescent="0.25">
      <c r="B6666" t="s">
        <v>45</v>
      </c>
      <c r="C6666" s="1">
        <v>42764</v>
      </c>
      <c r="D6666" s="2">
        <v>0.32278935185185187</v>
      </c>
      <c r="E6666">
        <v>368</v>
      </c>
      <c r="F6666" t="s">
        <v>10</v>
      </c>
      <c r="G6666" t="s">
        <v>95</v>
      </c>
      <c r="H6666" t="s">
        <v>79</v>
      </c>
      <c r="I6666">
        <v>2100</v>
      </c>
      <c r="J6666">
        <v>0.41</v>
      </c>
      <c r="K6666">
        <v>5095</v>
      </c>
    </row>
    <row r="6667" spans="2:11" x14ac:dyDescent="0.25">
      <c r="B6667" t="s">
        <v>45</v>
      </c>
      <c r="C6667" s="1">
        <v>42764</v>
      </c>
      <c r="D6667" s="2">
        <v>0.3442824074074074</v>
      </c>
      <c r="E6667">
        <v>153</v>
      </c>
      <c r="F6667" t="s">
        <v>10</v>
      </c>
      <c r="G6667" t="s">
        <v>47</v>
      </c>
      <c r="H6667" t="s">
        <v>95</v>
      </c>
      <c r="I6667">
        <v>3000</v>
      </c>
      <c r="J6667">
        <v>1.31</v>
      </c>
      <c r="K6667">
        <v>2285</v>
      </c>
    </row>
    <row r="6668" spans="2:11" x14ac:dyDescent="0.25">
      <c r="B6668" t="s">
        <v>45</v>
      </c>
      <c r="C6668" s="1">
        <v>42764</v>
      </c>
      <c r="D6668" s="2">
        <v>0.3466319444444444</v>
      </c>
      <c r="E6668">
        <v>188</v>
      </c>
      <c r="F6668" t="s">
        <v>10</v>
      </c>
      <c r="G6668" t="s">
        <v>95</v>
      </c>
      <c r="H6668" t="s">
        <v>47</v>
      </c>
      <c r="I6668">
        <v>3100</v>
      </c>
      <c r="J6668">
        <v>1.31</v>
      </c>
      <c r="K6668">
        <v>2361</v>
      </c>
    </row>
    <row r="6669" spans="2:11" x14ac:dyDescent="0.25">
      <c r="B6669" t="s">
        <v>45</v>
      </c>
      <c r="C6669" s="1">
        <v>42764</v>
      </c>
      <c r="D6669" s="2">
        <v>0.36633101851851851</v>
      </c>
      <c r="E6669">
        <v>188</v>
      </c>
      <c r="F6669" t="s">
        <v>10</v>
      </c>
      <c r="G6669" t="s">
        <v>47</v>
      </c>
      <c r="H6669" t="s">
        <v>95</v>
      </c>
      <c r="I6669">
        <v>3800</v>
      </c>
      <c r="J6669">
        <v>1.98</v>
      </c>
      <c r="K6669">
        <v>1918</v>
      </c>
    </row>
    <row r="6670" spans="2:11" x14ac:dyDescent="0.25">
      <c r="B6670" t="s">
        <v>45</v>
      </c>
      <c r="C6670" s="1">
        <v>42764</v>
      </c>
      <c r="D6670" s="2">
        <v>0.36913194444444447</v>
      </c>
      <c r="E6670">
        <v>218</v>
      </c>
      <c r="F6670" t="s">
        <v>10</v>
      </c>
      <c r="G6670" t="s">
        <v>95</v>
      </c>
      <c r="H6670" t="s">
        <v>47</v>
      </c>
      <c r="I6670">
        <v>3700</v>
      </c>
      <c r="J6670">
        <v>1.72</v>
      </c>
      <c r="K6670">
        <v>2147</v>
      </c>
    </row>
    <row r="6671" spans="2:11" x14ac:dyDescent="0.25">
      <c r="B6671" t="s">
        <v>45</v>
      </c>
      <c r="C6671" s="1">
        <v>42764</v>
      </c>
      <c r="D6671" s="2">
        <v>0.38849537037037035</v>
      </c>
      <c r="E6671">
        <v>188</v>
      </c>
      <c r="F6671" t="s">
        <v>10</v>
      </c>
      <c r="G6671" t="s">
        <v>47</v>
      </c>
      <c r="H6671" t="s">
        <v>95</v>
      </c>
      <c r="I6671">
        <v>4400</v>
      </c>
      <c r="J6671">
        <v>0.76</v>
      </c>
      <c r="K6671">
        <v>5762</v>
      </c>
    </row>
    <row r="6672" spans="2:11" x14ac:dyDescent="0.25">
      <c r="B6672" t="s">
        <v>45</v>
      </c>
      <c r="C6672" s="1">
        <v>42764</v>
      </c>
      <c r="D6672" s="2">
        <v>0.39125000000000004</v>
      </c>
      <c r="E6672">
        <v>128</v>
      </c>
      <c r="F6672" t="s">
        <v>10</v>
      </c>
      <c r="G6672" t="s">
        <v>95</v>
      </c>
      <c r="H6672" t="s">
        <v>47</v>
      </c>
      <c r="I6672">
        <v>4600</v>
      </c>
      <c r="J6672">
        <v>0.76</v>
      </c>
      <c r="K6672">
        <v>6023</v>
      </c>
    </row>
    <row r="6673" spans="2:11" x14ac:dyDescent="0.25">
      <c r="B6673" t="s">
        <v>45</v>
      </c>
      <c r="C6673" s="1">
        <v>42764</v>
      </c>
      <c r="D6673" s="2">
        <v>0.40991898148148148</v>
      </c>
      <c r="E6673">
        <v>238</v>
      </c>
      <c r="F6673" t="s">
        <v>10</v>
      </c>
      <c r="G6673" t="s">
        <v>47</v>
      </c>
      <c r="H6673" t="s">
        <v>95</v>
      </c>
      <c r="I6673">
        <v>4400</v>
      </c>
      <c r="J6673">
        <v>1.03</v>
      </c>
      <c r="K6673">
        <v>4257</v>
      </c>
    </row>
    <row r="6674" spans="2:11" x14ac:dyDescent="0.25">
      <c r="B6674" t="s">
        <v>45</v>
      </c>
      <c r="C6674" s="1">
        <v>42764</v>
      </c>
      <c r="D6674" s="2">
        <v>0.41319444444444442</v>
      </c>
      <c r="E6674">
        <v>188</v>
      </c>
      <c r="F6674" t="s">
        <v>10</v>
      </c>
      <c r="G6674" t="s">
        <v>95</v>
      </c>
      <c r="H6674" t="s">
        <v>47</v>
      </c>
      <c r="I6674">
        <v>4300</v>
      </c>
      <c r="J6674">
        <v>0.86</v>
      </c>
      <c r="K6674">
        <v>5002</v>
      </c>
    </row>
    <row r="6675" spans="2:11" x14ac:dyDescent="0.25">
      <c r="B6675" t="s">
        <v>45</v>
      </c>
      <c r="C6675" s="1">
        <v>42764</v>
      </c>
      <c r="D6675" s="2">
        <v>0.43287037037037041</v>
      </c>
      <c r="E6675">
        <v>153</v>
      </c>
      <c r="F6675" t="s">
        <v>10</v>
      </c>
      <c r="G6675" t="s">
        <v>444</v>
      </c>
      <c r="H6675" t="s">
        <v>95</v>
      </c>
      <c r="I6675">
        <v>4200</v>
      </c>
      <c r="J6675">
        <v>0.43</v>
      </c>
      <c r="K6675">
        <v>9881</v>
      </c>
    </row>
    <row r="6676" spans="2:11" x14ac:dyDescent="0.25">
      <c r="B6676" t="s">
        <v>45</v>
      </c>
      <c r="C6676" s="1">
        <v>42764</v>
      </c>
      <c r="D6676" s="2">
        <v>0.43533564814814812</v>
      </c>
      <c r="E6676">
        <v>188</v>
      </c>
      <c r="F6676" t="s">
        <v>10</v>
      </c>
      <c r="G6676" t="s">
        <v>444</v>
      </c>
      <c r="H6676" t="s">
        <v>95</v>
      </c>
      <c r="I6676">
        <v>3900</v>
      </c>
      <c r="J6676">
        <v>0.49</v>
      </c>
      <c r="K6676">
        <v>8013</v>
      </c>
    </row>
    <row r="6677" spans="2:11" x14ac:dyDescent="0.25">
      <c r="B6677" t="s">
        <v>45</v>
      </c>
      <c r="C6677" s="1">
        <v>42764</v>
      </c>
      <c r="D6677" s="2">
        <v>0.4548726851851852</v>
      </c>
      <c r="E6677">
        <v>173</v>
      </c>
      <c r="F6677" t="s">
        <v>10</v>
      </c>
      <c r="G6677" t="s">
        <v>318</v>
      </c>
      <c r="H6677" t="s">
        <v>444</v>
      </c>
      <c r="I6677">
        <v>3100</v>
      </c>
      <c r="J6677">
        <v>0.49</v>
      </c>
      <c r="K6677">
        <v>6369</v>
      </c>
    </row>
    <row r="6678" spans="2:11" x14ac:dyDescent="0.25">
      <c r="B6678" t="s">
        <v>45</v>
      </c>
      <c r="C6678" s="1">
        <v>42764</v>
      </c>
      <c r="D6678" s="2">
        <v>0.457974537037037</v>
      </c>
      <c r="E6678">
        <v>68</v>
      </c>
      <c r="F6678" t="s">
        <v>10</v>
      </c>
      <c r="G6678" t="s">
        <v>318</v>
      </c>
      <c r="H6678" t="s">
        <v>444</v>
      </c>
      <c r="I6678">
        <v>2400</v>
      </c>
      <c r="J6678">
        <v>0.49</v>
      </c>
      <c r="K6678">
        <v>4931</v>
      </c>
    </row>
    <row r="6679" spans="2:11" x14ac:dyDescent="0.25">
      <c r="B6679" t="s">
        <v>45</v>
      </c>
      <c r="C6679" s="1">
        <v>42764</v>
      </c>
      <c r="D6679" s="2">
        <v>0.46046296296296302</v>
      </c>
      <c r="E6679">
        <v>188</v>
      </c>
      <c r="F6679" t="s">
        <v>10</v>
      </c>
      <c r="G6679" t="s">
        <v>346</v>
      </c>
      <c r="H6679" t="s">
        <v>318</v>
      </c>
      <c r="I6679">
        <v>2600</v>
      </c>
      <c r="J6679">
        <v>0.49</v>
      </c>
      <c r="K6679">
        <v>5342</v>
      </c>
    </row>
    <row r="6680" spans="2:11" x14ac:dyDescent="0.25">
      <c r="B6680" t="s">
        <v>45</v>
      </c>
      <c r="C6680" s="1">
        <v>42764</v>
      </c>
      <c r="D6680" s="2">
        <v>0.48122685185185188</v>
      </c>
      <c r="E6680">
        <v>178</v>
      </c>
      <c r="F6680" t="s">
        <v>10</v>
      </c>
      <c r="G6680" t="s">
        <v>79</v>
      </c>
      <c r="H6680" t="s">
        <v>346</v>
      </c>
      <c r="I6680">
        <v>3500</v>
      </c>
      <c r="J6680">
        <v>0.6</v>
      </c>
      <c r="K6680">
        <v>5795</v>
      </c>
    </row>
    <row r="6681" spans="2:11" x14ac:dyDescent="0.25">
      <c r="B6681" t="s">
        <v>45</v>
      </c>
      <c r="C6681" s="1">
        <v>42764</v>
      </c>
      <c r="D6681" s="2">
        <v>0.48438657407407404</v>
      </c>
      <c r="E6681">
        <v>68</v>
      </c>
      <c r="F6681" t="s">
        <v>10</v>
      </c>
      <c r="G6681" t="s">
        <v>103</v>
      </c>
      <c r="H6681" t="s">
        <v>79</v>
      </c>
      <c r="I6681">
        <v>3400</v>
      </c>
      <c r="J6681">
        <v>0.49</v>
      </c>
      <c r="K6681">
        <v>6986</v>
      </c>
    </row>
    <row r="6682" spans="2:11" x14ac:dyDescent="0.25">
      <c r="B6682" t="s">
        <v>45</v>
      </c>
      <c r="C6682" s="1">
        <v>42764</v>
      </c>
      <c r="D6682" s="2">
        <v>0.48586805555555551</v>
      </c>
      <c r="E6682">
        <v>158</v>
      </c>
      <c r="F6682" t="s">
        <v>10</v>
      </c>
      <c r="G6682" t="s">
        <v>208</v>
      </c>
      <c r="H6682" t="s">
        <v>103</v>
      </c>
      <c r="I6682">
        <v>3100</v>
      </c>
      <c r="J6682">
        <v>0.54</v>
      </c>
      <c r="K6682">
        <v>5719</v>
      </c>
    </row>
    <row r="6683" spans="2:11" x14ac:dyDescent="0.25">
      <c r="B6683" t="s">
        <v>45</v>
      </c>
      <c r="C6683" s="1">
        <v>42764</v>
      </c>
      <c r="D6683" s="2">
        <v>0.50532407407407409</v>
      </c>
      <c r="E6683">
        <v>128</v>
      </c>
      <c r="F6683" t="s">
        <v>10</v>
      </c>
      <c r="G6683" t="s">
        <v>47</v>
      </c>
      <c r="H6683" t="s">
        <v>208</v>
      </c>
      <c r="I6683">
        <v>4700</v>
      </c>
      <c r="J6683">
        <v>0.72</v>
      </c>
      <c r="K6683">
        <v>6485</v>
      </c>
    </row>
    <row r="6684" spans="2:11" x14ac:dyDescent="0.25">
      <c r="B6684" t="s">
        <v>45</v>
      </c>
      <c r="C6684" s="1">
        <v>42764</v>
      </c>
      <c r="D6684" s="2">
        <v>0.50789351851851849</v>
      </c>
      <c r="E6684">
        <v>218</v>
      </c>
      <c r="F6684" t="s">
        <v>10</v>
      </c>
      <c r="G6684" t="s">
        <v>590</v>
      </c>
      <c r="H6684" t="s">
        <v>47</v>
      </c>
      <c r="I6684">
        <v>4500</v>
      </c>
      <c r="J6684">
        <v>0.84</v>
      </c>
      <c r="K6684">
        <v>5379</v>
      </c>
    </row>
    <row r="6685" spans="2:11" x14ac:dyDescent="0.25">
      <c r="B6685" t="s">
        <v>45</v>
      </c>
      <c r="C6685" s="1">
        <v>42764</v>
      </c>
      <c r="D6685" s="2">
        <v>0.57269675925925922</v>
      </c>
      <c r="E6685">
        <v>368</v>
      </c>
      <c r="F6685" t="s">
        <v>10</v>
      </c>
      <c r="G6685" t="s">
        <v>79</v>
      </c>
      <c r="H6685" t="s">
        <v>590</v>
      </c>
      <c r="I6685">
        <v>5400</v>
      </c>
      <c r="J6685">
        <v>2.0299999999999998</v>
      </c>
      <c r="K6685">
        <v>2657</v>
      </c>
    </row>
    <row r="6686" spans="2:11" x14ac:dyDescent="0.25">
      <c r="B6686" t="s">
        <v>45</v>
      </c>
      <c r="C6686" s="1">
        <v>42764</v>
      </c>
      <c r="D6686" s="2">
        <v>0.5784259259259259</v>
      </c>
      <c r="E6686">
        <v>68</v>
      </c>
      <c r="F6686" t="s">
        <v>10</v>
      </c>
      <c r="G6686" t="s">
        <v>103</v>
      </c>
      <c r="H6686" t="s">
        <v>47</v>
      </c>
      <c r="I6686">
        <v>5300</v>
      </c>
      <c r="J6686">
        <v>3.27</v>
      </c>
      <c r="K6686">
        <v>1622</v>
      </c>
    </row>
    <row r="6687" spans="2:11" x14ac:dyDescent="0.25">
      <c r="B6687" t="s">
        <v>45</v>
      </c>
      <c r="C6687" s="1">
        <v>42764</v>
      </c>
      <c r="D6687" s="2">
        <v>0.57990740740740743</v>
      </c>
      <c r="E6687">
        <v>298</v>
      </c>
      <c r="F6687" t="s">
        <v>10</v>
      </c>
      <c r="G6687" t="s">
        <v>177</v>
      </c>
      <c r="H6687" t="s">
        <v>103</v>
      </c>
      <c r="I6687">
        <v>6900</v>
      </c>
      <c r="J6687">
        <v>2.79</v>
      </c>
      <c r="K6687">
        <v>2474</v>
      </c>
    </row>
    <row r="6688" spans="2:11" x14ac:dyDescent="0.25">
      <c r="B6688" t="s">
        <v>45</v>
      </c>
      <c r="C6688" s="1">
        <v>42764</v>
      </c>
      <c r="D6688" s="2">
        <v>0.60037037037037033</v>
      </c>
      <c r="E6688">
        <v>358</v>
      </c>
      <c r="F6688" t="s">
        <v>10</v>
      </c>
      <c r="G6688" t="s">
        <v>47</v>
      </c>
      <c r="H6688" t="s">
        <v>177</v>
      </c>
      <c r="I6688">
        <v>9100</v>
      </c>
      <c r="J6688">
        <v>4.32</v>
      </c>
      <c r="K6688">
        <v>2107</v>
      </c>
    </row>
    <row r="6689" spans="2:11" x14ac:dyDescent="0.25">
      <c r="B6689" t="s">
        <v>45</v>
      </c>
      <c r="C6689" s="1">
        <v>42764</v>
      </c>
      <c r="D6689" s="2">
        <v>0.60572916666666665</v>
      </c>
      <c r="E6689">
        <v>368</v>
      </c>
      <c r="F6689" t="s">
        <v>10</v>
      </c>
      <c r="G6689" t="s">
        <v>71</v>
      </c>
      <c r="H6689" t="s">
        <v>47</v>
      </c>
      <c r="I6689">
        <v>6300</v>
      </c>
      <c r="J6689">
        <v>2.96</v>
      </c>
      <c r="K6689">
        <v>2132</v>
      </c>
    </row>
    <row r="6690" spans="2:11" x14ac:dyDescent="0.25">
      <c r="B6690" t="s">
        <v>45</v>
      </c>
      <c r="C6690" s="1">
        <v>42764</v>
      </c>
      <c r="D6690" s="2">
        <v>0.62663194444444448</v>
      </c>
      <c r="E6690">
        <v>318</v>
      </c>
      <c r="F6690" t="s">
        <v>10</v>
      </c>
      <c r="G6690" t="s">
        <v>47</v>
      </c>
      <c r="H6690" t="s">
        <v>71</v>
      </c>
      <c r="I6690">
        <v>4000</v>
      </c>
      <c r="J6690">
        <v>2.13</v>
      </c>
      <c r="K6690">
        <v>1881</v>
      </c>
    </row>
    <row r="6691" spans="2:11" x14ac:dyDescent="0.25">
      <c r="B6691" t="s">
        <v>45</v>
      </c>
      <c r="C6691" s="1">
        <v>42764</v>
      </c>
      <c r="D6691" s="2">
        <v>0.63178240740740743</v>
      </c>
      <c r="E6691">
        <v>63</v>
      </c>
      <c r="F6691" t="s">
        <v>10</v>
      </c>
      <c r="G6691" t="s">
        <v>103</v>
      </c>
      <c r="H6691" t="s">
        <v>79</v>
      </c>
      <c r="I6691">
        <v>3400</v>
      </c>
      <c r="J6691">
        <v>1.84</v>
      </c>
      <c r="K6691">
        <v>1850</v>
      </c>
    </row>
    <row r="6692" spans="2:11" x14ac:dyDescent="0.25">
      <c r="B6692" t="s">
        <v>45</v>
      </c>
      <c r="C6692" s="1">
        <v>42764</v>
      </c>
      <c r="D6692" s="2">
        <v>0.63320601851851854</v>
      </c>
      <c r="E6692">
        <v>353</v>
      </c>
      <c r="F6692" t="s">
        <v>10</v>
      </c>
      <c r="G6692" t="s">
        <v>53</v>
      </c>
      <c r="H6692" t="s">
        <v>103</v>
      </c>
      <c r="I6692">
        <v>3500</v>
      </c>
      <c r="J6692">
        <v>1.84</v>
      </c>
      <c r="K6692">
        <v>1904</v>
      </c>
    </row>
    <row r="6693" spans="2:11" x14ac:dyDescent="0.25">
      <c r="B6693" t="s">
        <v>45</v>
      </c>
      <c r="C6693" s="1">
        <v>42764</v>
      </c>
      <c r="D6693" s="2">
        <v>0.67092592592592604</v>
      </c>
      <c r="E6693">
        <v>358</v>
      </c>
      <c r="F6693" t="s">
        <v>10</v>
      </c>
      <c r="G6693" t="s">
        <v>47</v>
      </c>
      <c r="H6693" t="s">
        <v>53</v>
      </c>
      <c r="I6693">
        <v>5600</v>
      </c>
      <c r="J6693">
        <v>1.4</v>
      </c>
      <c r="K6693">
        <v>4003</v>
      </c>
    </row>
    <row r="6694" spans="2:11" x14ac:dyDescent="0.25">
      <c r="B6694" t="s">
        <v>45</v>
      </c>
      <c r="C6694" s="1">
        <v>42764</v>
      </c>
      <c r="D6694" s="2">
        <v>0.67645833333333327</v>
      </c>
      <c r="E6694">
        <v>368</v>
      </c>
      <c r="F6694" t="s">
        <v>10</v>
      </c>
      <c r="G6694" t="s">
        <v>92</v>
      </c>
      <c r="H6694" t="s">
        <v>47</v>
      </c>
      <c r="I6694">
        <v>5300</v>
      </c>
      <c r="J6694">
        <v>1.48</v>
      </c>
      <c r="K6694">
        <v>3579</v>
      </c>
    </row>
    <row r="6695" spans="2:11" x14ac:dyDescent="0.25">
      <c r="B6695" t="s">
        <v>45</v>
      </c>
      <c r="C6695" s="1">
        <v>42764</v>
      </c>
      <c r="D6695" s="2">
        <v>0.71560185185185177</v>
      </c>
      <c r="E6695">
        <v>183</v>
      </c>
      <c r="F6695" t="s">
        <v>10</v>
      </c>
      <c r="G6695" t="s">
        <v>47</v>
      </c>
      <c r="H6695" t="s">
        <v>92</v>
      </c>
      <c r="I6695">
        <v>4300</v>
      </c>
      <c r="J6695">
        <v>1.1000000000000001</v>
      </c>
      <c r="K6695">
        <v>3920</v>
      </c>
    </row>
    <row r="6696" spans="2:11" x14ac:dyDescent="0.25">
      <c r="B6696" t="s">
        <v>45</v>
      </c>
      <c r="C6696" s="1">
        <v>42764</v>
      </c>
      <c r="D6696" s="2">
        <v>0.71872685185185192</v>
      </c>
      <c r="E6696">
        <v>113</v>
      </c>
      <c r="F6696" t="s">
        <v>10</v>
      </c>
      <c r="G6696" t="s">
        <v>101</v>
      </c>
      <c r="H6696" t="s">
        <v>47</v>
      </c>
      <c r="I6696">
        <v>4100</v>
      </c>
      <c r="J6696">
        <v>0.64</v>
      </c>
      <c r="K6696">
        <v>6366</v>
      </c>
    </row>
    <row r="6697" spans="2:11" x14ac:dyDescent="0.25">
      <c r="B6697" t="s">
        <v>45</v>
      </c>
      <c r="C6697" s="1">
        <v>42764</v>
      </c>
      <c r="D6697" s="2">
        <v>0.742650462962963</v>
      </c>
      <c r="E6697">
        <v>123</v>
      </c>
      <c r="F6697" t="s">
        <v>10</v>
      </c>
      <c r="G6697" t="s">
        <v>47</v>
      </c>
      <c r="H6697" t="s">
        <v>101</v>
      </c>
      <c r="I6697">
        <v>4300</v>
      </c>
      <c r="J6697">
        <v>3.2</v>
      </c>
      <c r="K6697">
        <v>1344</v>
      </c>
    </row>
    <row r="6698" spans="2:11" x14ac:dyDescent="0.25">
      <c r="B6698" t="s">
        <v>45</v>
      </c>
      <c r="C6698" s="1">
        <v>42764</v>
      </c>
      <c r="D6698" s="2">
        <v>0.74539351851851843</v>
      </c>
      <c r="E6698">
        <v>78</v>
      </c>
      <c r="F6698" t="s">
        <v>10</v>
      </c>
      <c r="G6698" t="s">
        <v>47</v>
      </c>
      <c r="H6698" t="s">
        <v>79</v>
      </c>
      <c r="I6698">
        <v>4800</v>
      </c>
      <c r="J6698">
        <v>2.37</v>
      </c>
      <c r="K6698">
        <v>2022</v>
      </c>
    </row>
    <row r="6699" spans="2:11" x14ac:dyDescent="0.25">
      <c r="B6699" t="s">
        <v>45</v>
      </c>
      <c r="C6699" s="1">
        <v>42764</v>
      </c>
      <c r="D6699" s="2">
        <v>0.74709490740740747</v>
      </c>
      <c r="E6699">
        <v>253</v>
      </c>
      <c r="F6699" t="s">
        <v>10</v>
      </c>
      <c r="G6699" t="s">
        <v>48</v>
      </c>
      <c r="H6699" t="s">
        <v>47</v>
      </c>
      <c r="I6699">
        <v>4900</v>
      </c>
      <c r="J6699">
        <v>1.97</v>
      </c>
      <c r="K6699">
        <v>2492</v>
      </c>
    </row>
    <row r="6700" spans="2:11" x14ac:dyDescent="0.25">
      <c r="B6700" t="s">
        <v>45</v>
      </c>
      <c r="C6700" s="1">
        <v>42764</v>
      </c>
      <c r="D6700" s="2">
        <v>0.76946759259259256</v>
      </c>
      <c r="E6700">
        <v>68</v>
      </c>
      <c r="F6700" t="s">
        <v>10</v>
      </c>
      <c r="G6700" t="s">
        <v>96</v>
      </c>
      <c r="H6700" t="s">
        <v>48</v>
      </c>
      <c r="I6700">
        <v>13900</v>
      </c>
      <c r="J6700">
        <v>2.6</v>
      </c>
      <c r="K6700">
        <v>5341</v>
      </c>
    </row>
    <row r="6701" spans="2:11" x14ac:dyDescent="0.25">
      <c r="B6701" t="s">
        <v>45</v>
      </c>
      <c r="C6701" s="1">
        <v>42764</v>
      </c>
      <c r="D6701" s="2">
        <v>0.771550925925926</v>
      </c>
      <c r="E6701">
        <v>223</v>
      </c>
      <c r="F6701" t="s">
        <v>10</v>
      </c>
      <c r="G6701" t="s">
        <v>60</v>
      </c>
      <c r="H6701" t="s">
        <v>96</v>
      </c>
      <c r="I6701">
        <v>11500</v>
      </c>
      <c r="J6701">
        <v>2.44</v>
      </c>
      <c r="K6701">
        <v>4719</v>
      </c>
    </row>
    <row r="6702" spans="2:11" x14ac:dyDescent="0.25">
      <c r="B6702" t="s">
        <v>45</v>
      </c>
      <c r="C6702" s="1">
        <v>42764</v>
      </c>
      <c r="D6702" s="2">
        <v>0.77922453703703709</v>
      </c>
      <c r="E6702">
        <v>163</v>
      </c>
      <c r="F6702" t="s">
        <v>10</v>
      </c>
      <c r="G6702" t="s">
        <v>16</v>
      </c>
      <c r="H6702" t="s">
        <v>79</v>
      </c>
      <c r="I6702">
        <v>10600</v>
      </c>
      <c r="J6702">
        <v>1.42</v>
      </c>
      <c r="K6702">
        <v>7464</v>
      </c>
    </row>
    <row r="6703" spans="2:11" x14ac:dyDescent="0.25">
      <c r="B6703" t="s">
        <v>45</v>
      </c>
      <c r="C6703" s="1">
        <v>42764</v>
      </c>
      <c r="D6703" s="2">
        <v>0.78471064814814817</v>
      </c>
      <c r="E6703">
        <v>68</v>
      </c>
      <c r="F6703" t="s">
        <v>10</v>
      </c>
      <c r="G6703" t="s">
        <v>47</v>
      </c>
      <c r="H6703" t="s">
        <v>47</v>
      </c>
      <c r="I6703">
        <v>8900</v>
      </c>
      <c r="J6703">
        <v>1.18</v>
      </c>
      <c r="K6703">
        <v>7553</v>
      </c>
    </row>
    <row r="6704" spans="2:11" x14ac:dyDescent="0.25">
      <c r="B6704" t="s">
        <v>45</v>
      </c>
      <c r="C6704" s="1">
        <v>42764</v>
      </c>
      <c r="D6704" s="2">
        <v>0.78629629629629638</v>
      </c>
      <c r="E6704">
        <v>228</v>
      </c>
      <c r="F6704" t="s">
        <v>10</v>
      </c>
      <c r="G6704" t="s">
        <v>56</v>
      </c>
      <c r="H6704" t="s">
        <v>47</v>
      </c>
      <c r="I6704">
        <v>7000</v>
      </c>
      <c r="J6704">
        <v>1.17</v>
      </c>
      <c r="K6704">
        <v>5990</v>
      </c>
    </row>
    <row r="6705" spans="2:11" x14ac:dyDescent="0.25">
      <c r="B6705" t="s">
        <v>45</v>
      </c>
      <c r="C6705" s="1">
        <v>42764</v>
      </c>
      <c r="D6705" s="2">
        <v>0.80628472222222225</v>
      </c>
      <c r="E6705">
        <v>263</v>
      </c>
      <c r="F6705" t="s">
        <v>10</v>
      </c>
      <c r="G6705" t="s">
        <v>47</v>
      </c>
      <c r="H6705" t="s">
        <v>56</v>
      </c>
      <c r="I6705">
        <v>6600</v>
      </c>
      <c r="J6705">
        <v>1.9</v>
      </c>
      <c r="K6705">
        <v>3476</v>
      </c>
    </row>
    <row r="6706" spans="2:11" x14ac:dyDescent="0.25">
      <c r="B6706" t="s">
        <v>45</v>
      </c>
      <c r="C6706" s="1">
        <v>42764</v>
      </c>
      <c r="D6706" s="2">
        <v>0.8103935185185186</v>
      </c>
      <c r="E6706">
        <v>243</v>
      </c>
      <c r="F6706" t="s">
        <v>10</v>
      </c>
      <c r="G6706" t="s">
        <v>56</v>
      </c>
      <c r="H6706" t="s">
        <v>47</v>
      </c>
      <c r="I6706">
        <v>5600</v>
      </c>
      <c r="J6706">
        <v>2.09</v>
      </c>
      <c r="K6706">
        <v>2684</v>
      </c>
    </row>
    <row r="6707" spans="2:11" x14ac:dyDescent="0.25">
      <c r="B6707" t="s">
        <v>45</v>
      </c>
      <c r="C6707" s="1">
        <v>42764</v>
      </c>
      <c r="D6707" s="2">
        <v>0.83005787037037038</v>
      </c>
      <c r="E6707">
        <v>153</v>
      </c>
      <c r="F6707" t="s">
        <v>10</v>
      </c>
      <c r="G6707" t="s">
        <v>47</v>
      </c>
      <c r="H6707" t="s">
        <v>56</v>
      </c>
      <c r="I6707">
        <v>4800</v>
      </c>
      <c r="J6707">
        <v>2.21</v>
      </c>
      <c r="K6707">
        <v>2170</v>
      </c>
    </row>
    <row r="6708" spans="2:11" x14ac:dyDescent="0.25">
      <c r="B6708" t="s">
        <v>45</v>
      </c>
      <c r="C6708" s="1">
        <v>42764</v>
      </c>
      <c r="D6708" s="2">
        <v>0.83267361111111116</v>
      </c>
      <c r="E6708">
        <v>168</v>
      </c>
      <c r="F6708" t="s">
        <v>10</v>
      </c>
      <c r="G6708" t="s">
        <v>47</v>
      </c>
      <c r="H6708" t="s">
        <v>47</v>
      </c>
      <c r="I6708">
        <v>4100</v>
      </c>
      <c r="J6708">
        <v>1.78</v>
      </c>
      <c r="K6708">
        <v>2307</v>
      </c>
    </row>
    <row r="6709" spans="2:11" x14ac:dyDescent="0.25">
      <c r="B6709" t="s">
        <v>45</v>
      </c>
      <c r="C6709" s="1">
        <v>42764</v>
      </c>
      <c r="D6709" s="2">
        <v>0.8354166666666667</v>
      </c>
      <c r="E6709">
        <v>368</v>
      </c>
      <c r="F6709" t="s">
        <v>10</v>
      </c>
      <c r="G6709" t="s">
        <v>573</v>
      </c>
      <c r="H6709" t="s">
        <v>47</v>
      </c>
      <c r="I6709">
        <v>6300</v>
      </c>
      <c r="J6709">
        <v>1.47</v>
      </c>
      <c r="K6709">
        <v>4289</v>
      </c>
    </row>
    <row r="6710" spans="2:11" x14ac:dyDescent="0.25">
      <c r="B6710" t="s">
        <v>45</v>
      </c>
      <c r="C6710" s="1">
        <v>42764</v>
      </c>
      <c r="D6710" s="2">
        <v>0.91190972222222222</v>
      </c>
      <c r="E6710">
        <v>373</v>
      </c>
      <c r="F6710" t="s">
        <v>10</v>
      </c>
      <c r="G6710" t="s">
        <v>47</v>
      </c>
      <c r="H6710" t="s">
        <v>573</v>
      </c>
      <c r="I6710">
        <v>6200</v>
      </c>
      <c r="J6710">
        <v>0.82</v>
      </c>
      <c r="K6710">
        <v>7576</v>
      </c>
    </row>
    <row r="6711" spans="2:11" x14ac:dyDescent="0.25">
      <c r="B6711" t="s">
        <v>45</v>
      </c>
      <c r="C6711" s="1">
        <v>42764</v>
      </c>
      <c r="D6711" s="2">
        <v>0.91724537037037035</v>
      </c>
      <c r="E6711">
        <v>68</v>
      </c>
      <c r="F6711" t="s">
        <v>10</v>
      </c>
      <c r="G6711" t="s">
        <v>103</v>
      </c>
      <c r="H6711" t="s">
        <v>47</v>
      </c>
      <c r="I6711">
        <v>5500</v>
      </c>
      <c r="J6711">
        <v>0.53</v>
      </c>
      <c r="K6711">
        <v>10334</v>
      </c>
    </row>
    <row r="6712" spans="2:11" x14ac:dyDescent="0.25">
      <c r="B6712" t="s">
        <v>45</v>
      </c>
      <c r="C6712" s="1">
        <v>42764</v>
      </c>
      <c r="D6712" s="2">
        <v>0.91872685185185177</v>
      </c>
      <c r="E6712">
        <v>363</v>
      </c>
      <c r="F6712" t="s">
        <v>10</v>
      </c>
      <c r="G6712" t="s">
        <v>348</v>
      </c>
      <c r="H6712" t="s">
        <v>103</v>
      </c>
      <c r="I6712">
        <v>4900</v>
      </c>
      <c r="J6712">
        <v>0.51</v>
      </c>
      <c r="K6712">
        <v>9519</v>
      </c>
    </row>
    <row r="6713" spans="2:11" x14ac:dyDescent="0.25">
      <c r="B6713" t="s">
        <v>45</v>
      </c>
      <c r="C6713" s="1">
        <v>42764</v>
      </c>
      <c r="D6713" s="2">
        <v>0.95748842592592587</v>
      </c>
      <c r="E6713">
        <v>368</v>
      </c>
      <c r="F6713" t="s">
        <v>10</v>
      </c>
      <c r="G6713" t="s">
        <v>47</v>
      </c>
      <c r="H6713" t="s">
        <v>348</v>
      </c>
      <c r="I6713">
        <v>5000</v>
      </c>
      <c r="J6713">
        <v>0.35</v>
      </c>
      <c r="K6713">
        <v>14344</v>
      </c>
    </row>
    <row r="6714" spans="2:11" x14ac:dyDescent="0.25">
      <c r="B6714" t="s">
        <v>45</v>
      </c>
      <c r="C6714" s="1">
        <v>42764</v>
      </c>
      <c r="D6714" s="2">
        <v>0.96269675925925924</v>
      </c>
      <c r="E6714">
        <v>358</v>
      </c>
      <c r="F6714" t="s">
        <v>10</v>
      </c>
      <c r="G6714" t="s">
        <v>591</v>
      </c>
      <c r="H6714" t="s">
        <v>47</v>
      </c>
      <c r="I6714">
        <v>1400</v>
      </c>
      <c r="J6714">
        <v>0.35</v>
      </c>
      <c r="K6714">
        <v>4016</v>
      </c>
    </row>
    <row r="6715" spans="2:11" x14ac:dyDescent="0.25">
      <c r="B6715" t="s">
        <v>45</v>
      </c>
      <c r="C6715" s="1">
        <v>42764</v>
      </c>
      <c r="D6715" s="4">
        <v>1.0152083333333333</v>
      </c>
      <c r="E6715">
        <v>368</v>
      </c>
      <c r="F6715" t="s">
        <v>10</v>
      </c>
      <c r="G6715" t="s">
        <v>592</v>
      </c>
      <c r="H6715" t="s">
        <v>591</v>
      </c>
      <c r="I6715">
        <v>800</v>
      </c>
      <c r="J6715">
        <v>0</v>
      </c>
      <c r="K6715" t="s">
        <v>128</v>
      </c>
    </row>
    <row r="6716" spans="2:11" x14ac:dyDescent="0.25">
      <c r="B6716" t="s">
        <v>45</v>
      </c>
      <c r="C6716" s="1">
        <v>42764</v>
      </c>
      <c r="D6716" s="4">
        <v>1.0202199074074074</v>
      </c>
      <c r="E6716">
        <v>358</v>
      </c>
      <c r="F6716" t="s">
        <v>10</v>
      </c>
      <c r="G6716" t="s">
        <v>592</v>
      </c>
      <c r="H6716" t="s">
        <v>591</v>
      </c>
      <c r="I6716">
        <v>700</v>
      </c>
      <c r="J6716">
        <v>0.02</v>
      </c>
      <c r="K6716">
        <v>28260</v>
      </c>
    </row>
    <row r="6717" spans="2:11" x14ac:dyDescent="0.25">
      <c r="B6717" t="s">
        <v>21</v>
      </c>
      <c r="C6717" s="1">
        <v>42765</v>
      </c>
      <c r="D6717" s="2">
        <v>0.10681712962962964</v>
      </c>
      <c r="E6717">
        <v>370</v>
      </c>
      <c r="F6717" t="s">
        <v>10</v>
      </c>
      <c r="G6717" t="s">
        <v>183</v>
      </c>
      <c r="H6717" t="s">
        <v>183</v>
      </c>
      <c r="I6717">
        <v>1400</v>
      </c>
      <c r="J6717">
        <v>0.42</v>
      </c>
      <c r="K6717">
        <v>3318</v>
      </c>
    </row>
    <row r="6718" spans="2:11" x14ac:dyDescent="0.25">
      <c r="B6718" t="s">
        <v>21</v>
      </c>
      <c r="C6718" s="1">
        <v>42765</v>
      </c>
      <c r="D6718" s="2">
        <v>0.11260416666666667</v>
      </c>
      <c r="E6718">
        <v>370</v>
      </c>
      <c r="F6718" t="s">
        <v>10</v>
      </c>
      <c r="G6718" t="s">
        <v>183</v>
      </c>
      <c r="H6718" t="s">
        <v>183</v>
      </c>
      <c r="I6718">
        <v>1400</v>
      </c>
      <c r="J6718">
        <v>0.42</v>
      </c>
      <c r="K6718">
        <v>3318</v>
      </c>
    </row>
    <row r="6719" spans="2:11" x14ac:dyDescent="0.25">
      <c r="B6719" t="s">
        <v>21</v>
      </c>
      <c r="C6719" s="1">
        <v>42765</v>
      </c>
      <c r="D6719" s="2">
        <v>0.14466435185185186</v>
      </c>
      <c r="E6719">
        <v>340</v>
      </c>
      <c r="F6719" t="s">
        <v>10</v>
      </c>
      <c r="G6719" t="s">
        <v>183</v>
      </c>
      <c r="H6719" t="s">
        <v>183</v>
      </c>
      <c r="I6719">
        <v>700</v>
      </c>
      <c r="J6719">
        <v>0</v>
      </c>
      <c r="K6719" t="s">
        <v>128</v>
      </c>
    </row>
    <row r="6720" spans="2:11" x14ac:dyDescent="0.25">
      <c r="B6720" t="s">
        <v>21</v>
      </c>
      <c r="C6720" s="1">
        <v>42765</v>
      </c>
      <c r="D6720" s="2">
        <v>0.15010416666666668</v>
      </c>
      <c r="E6720">
        <v>400</v>
      </c>
      <c r="F6720" t="s">
        <v>10</v>
      </c>
      <c r="G6720" t="s">
        <v>183</v>
      </c>
      <c r="H6720" t="s">
        <v>183</v>
      </c>
      <c r="I6720">
        <v>700</v>
      </c>
      <c r="J6720">
        <v>0</v>
      </c>
      <c r="K6720" t="s">
        <v>128</v>
      </c>
    </row>
    <row r="6721" spans="2:11" x14ac:dyDescent="0.25">
      <c r="B6721" t="s">
        <v>21</v>
      </c>
      <c r="C6721" s="1">
        <v>42765</v>
      </c>
      <c r="D6721" s="2">
        <v>0.19810185185185183</v>
      </c>
      <c r="E6721">
        <v>365</v>
      </c>
      <c r="F6721" t="s">
        <v>10</v>
      </c>
      <c r="G6721" t="s">
        <v>22</v>
      </c>
      <c r="H6721" t="s">
        <v>183</v>
      </c>
      <c r="I6721">
        <v>900</v>
      </c>
      <c r="J6721">
        <v>0</v>
      </c>
      <c r="K6721" t="s">
        <v>128</v>
      </c>
    </row>
    <row r="6722" spans="2:11" x14ac:dyDescent="0.25">
      <c r="B6722" t="s">
        <v>21</v>
      </c>
      <c r="C6722" s="1">
        <v>42765</v>
      </c>
      <c r="D6722" s="2">
        <v>0.20383101851851851</v>
      </c>
      <c r="E6722">
        <v>375</v>
      </c>
      <c r="F6722" t="s">
        <v>10</v>
      </c>
      <c r="G6722" t="s">
        <v>125</v>
      </c>
      <c r="H6722" t="s">
        <v>183</v>
      </c>
      <c r="I6722">
        <v>900</v>
      </c>
      <c r="J6722">
        <v>0</v>
      </c>
      <c r="K6722" t="s">
        <v>128</v>
      </c>
    </row>
    <row r="6723" spans="2:11" x14ac:dyDescent="0.25">
      <c r="B6723" t="s">
        <v>21</v>
      </c>
      <c r="C6723" s="1">
        <v>42765</v>
      </c>
      <c r="D6723" s="2">
        <v>0.23869212962962963</v>
      </c>
      <c r="E6723">
        <v>733</v>
      </c>
      <c r="F6723" t="s">
        <v>10</v>
      </c>
      <c r="G6723" t="s">
        <v>126</v>
      </c>
      <c r="H6723" t="s">
        <v>125</v>
      </c>
      <c r="I6723">
        <v>900</v>
      </c>
      <c r="J6723">
        <v>0</v>
      </c>
      <c r="K6723" t="s">
        <v>128</v>
      </c>
    </row>
    <row r="6724" spans="2:11" x14ac:dyDescent="0.25">
      <c r="B6724" t="s">
        <v>21</v>
      </c>
      <c r="C6724" s="1">
        <v>42765</v>
      </c>
      <c r="D6724" s="2">
        <v>0.26070601851851855</v>
      </c>
      <c r="E6724">
        <v>190</v>
      </c>
      <c r="F6724" t="s">
        <v>10</v>
      </c>
      <c r="G6724" t="s">
        <v>126</v>
      </c>
      <c r="H6724" t="s">
        <v>126</v>
      </c>
      <c r="I6724">
        <v>3500</v>
      </c>
      <c r="J6724">
        <v>0</v>
      </c>
      <c r="K6724" t="s">
        <v>128</v>
      </c>
    </row>
    <row r="6725" spans="2:11" x14ac:dyDescent="0.25">
      <c r="B6725" t="s">
        <v>21</v>
      </c>
      <c r="C6725" s="1">
        <v>42765</v>
      </c>
      <c r="D6725" s="2">
        <v>0.26962962962962961</v>
      </c>
      <c r="E6725">
        <v>190</v>
      </c>
      <c r="F6725" t="s">
        <v>10</v>
      </c>
      <c r="G6725" t="s">
        <v>126</v>
      </c>
      <c r="H6725" t="s">
        <v>126</v>
      </c>
      <c r="I6725">
        <v>3200</v>
      </c>
      <c r="J6725">
        <v>0</v>
      </c>
      <c r="K6725" t="s">
        <v>128</v>
      </c>
    </row>
    <row r="6726" spans="2:11" x14ac:dyDescent="0.25">
      <c r="B6726" t="s">
        <v>21</v>
      </c>
      <c r="C6726" s="1">
        <v>42765</v>
      </c>
      <c r="D6726" s="2">
        <v>0.28187499999999999</v>
      </c>
      <c r="E6726">
        <v>190</v>
      </c>
      <c r="F6726" t="s">
        <v>10</v>
      </c>
      <c r="G6726" t="s">
        <v>126</v>
      </c>
      <c r="H6726" t="s">
        <v>126</v>
      </c>
      <c r="I6726">
        <v>3700</v>
      </c>
      <c r="J6726">
        <v>0.51</v>
      </c>
      <c r="K6726">
        <v>7269</v>
      </c>
    </row>
    <row r="6727" spans="2:11" x14ac:dyDescent="0.25">
      <c r="B6727" t="s">
        <v>21</v>
      </c>
      <c r="C6727" s="1">
        <v>42765</v>
      </c>
      <c r="D6727" s="2">
        <v>0.28964120370370372</v>
      </c>
      <c r="E6727">
        <v>190</v>
      </c>
      <c r="F6727" t="s">
        <v>10</v>
      </c>
      <c r="G6727" t="s">
        <v>126</v>
      </c>
      <c r="H6727" t="s">
        <v>126</v>
      </c>
      <c r="I6727">
        <v>3600</v>
      </c>
      <c r="J6727">
        <v>0.93</v>
      </c>
      <c r="K6727">
        <v>3864</v>
      </c>
    </row>
    <row r="6728" spans="2:11" x14ac:dyDescent="0.25">
      <c r="B6728" t="s">
        <v>21</v>
      </c>
      <c r="C6728" s="1">
        <v>42765</v>
      </c>
      <c r="D6728" s="2">
        <v>0.30582175925925925</v>
      </c>
      <c r="E6728">
        <v>175</v>
      </c>
      <c r="F6728" t="s">
        <v>10</v>
      </c>
      <c r="G6728" t="s">
        <v>126</v>
      </c>
      <c r="H6728" t="s">
        <v>126</v>
      </c>
      <c r="I6728">
        <v>3300</v>
      </c>
      <c r="J6728">
        <v>0.04</v>
      </c>
      <c r="K6728">
        <v>74348</v>
      </c>
    </row>
    <row r="6729" spans="2:11" x14ac:dyDescent="0.25">
      <c r="B6729" t="s">
        <v>21</v>
      </c>
      <c r="C6729" s="1">
        <v>42765</v>
      </c>
      <c r="D6729" s="2">
        <v>0.31170138888888888</v>
      </c>
      <c r="E6729">
        <v>190</v>
      </c>
      <c r="F6729" t="s">
        <v>10</v>
      </c>
      <c r="G6729" t="s">
        <v>126</v>
      </c>
      <c r="H6729" t="s">
        <v>126</v>
      </c>
      <c r="I6729">
        <v>3000</v>
      </c>
      <c r="J6729">
        <v>0</v>
      </c>
      <c r="K6729">
        <v>2340561</v>
      </c>
    </row>
    <row r="6730" spans="2:11" x14ac:dyDescent="0.25">
      <c r="B6730" t="s">
        <v>21</v>
      </c>
      <c r="C6730" s="1">
        <v>42765</v>
      </c>
      <c r="D6730" s="2">
        <v>0.32557870370370373</v>
      </c>
      <c r="E6730">
        <v>190</v>
      </c>
      <c r="F6730" t="s">
        <v>10</v>
      </c>
      <c r="G6730" t="s">
        <v>126</v>
      </c>
      <c r="H6730" t="s">
        <v>126</v>
      </c>
      <c r="I6730">
        <v>3400</v>
      </c>
      <c r="J6730">
        <v>0.24</v>
      </c>
      <c r="K6730">
        <v>13961</v>
      </c>
    </row>
    <row r="6731" spans="2:11" x14ac:dyDescent="0.25">
      <c r="B6731" t="s">
        <v>21</v>
      </c>
      <c r="C6731" s="1">
        <v>42765</v>
      </c>
      <c r="D6731" s="2">
        <v>0.33120370370370372</v>
      </c>
      <c r="E6731">
        <v>190</v>
      </c>
      <c r="F6731" t="s">
        <v>10</v>
      </c>
      <c r="G6731" t="s">
        <v>29</v>
      </c>
      <c r="H6731" t="s">
        <v>126</v>
      </c>
      <c r="I6731">
        <v>3000</v>
      </c>
      <c r="J6731">
        <v>0.4</v>
      </c>
      <c r="K6731">
        <v>7537</v>
      </c>
    </row>
    <row r="6732" spans="2:11" x14ac:dyDescent="0.25">
      <c r="B6732" t="s">
        <v>21</v>
      </c>
      <c r="C6732" s="1">
        <v>42765</v>
      </c>
      <c r="D6732" s="2">
        <v>0.33837962962962959</v>
      </c>
      <c r="E6732">
        <v>385</v>
      </c>
      <c r="F6732" t="s">
        <v>10</v>
      </c>
      <c r="G6732" t="s">
        <v>29</v>
      </c>
      <c r="H6732" t="s">
        <v>29</v>
      </c>
      <c r="I6732">
        <v>4800</v>
      </c>
      <c r="J6732">
        <v>0.31</v>
      </c>
      <c r="K6732">
        <v>15319</v>
      </c>
    </row>
    <row r="6733" spans="2:11" x14ac:dyDescent="0.25">
      <c r="B6733" t="s">
        <v>21</v>
      </c>
      <c r="C6733" s="1">
        <v>42765</v>
      </c>
      <c r="D6733" s="2">
        <v>0.36469907407407409</v>
      </c>
      <c r="E6733">
        <v>355</v>
      </c>
      <c r="F6733" t="s">
        <v>10</v>
      </c>
      <c r="G6733" t="s">
        <v>29</v>
      </c>
      <c r="H6733" t="s">
        <v>29</v>
      </c>
      <c r="I6733">
        <v>4800</v>
      </c>
      <c r="J6733">
        <v>0.98</v>
      </c>
      <c r="K6733">
        <v>4898</v>
      </c>
    </row>
    <row r="6734" spans="2:11" x14ac:dyDescent="0.25">
      <c r="B6734" t="s">
        <v>21</v>
      </c>
      <c r="C6734" s="1">
        <v>42765</v>
      </c>
      <c r="D6734" s="2">
        <v>0.38688657407407406</v>
      </c>
      <c r="E6734">
        <v>340</v>
      </c>
      <c r="F6734" t="s">
        <v>10</v>
      </c>
      <c r="G6734" t="s">
        <v>30</v>
      </c>
      <c r="H6734" t="s">
        <v>30</v>
      </c>
      <c r="I6734">
        <v>6400</v>
      </c>
      <c r="J6734">
        <v>0.3</v>
      </c>
      <c r="K6734">
        <v>21666</v>
      </c>
    </row>
    <row r="6735" spans="2:11" x14ac:dyDescent="0.25">
      <c r="B6735" t="s">
        <v>21</v>
      </c>
      <c r="C6735" s="1">
        <v>42765</v>
      </c>
      <c r="D6735" s="2">
        <v>0.40790509259259261</v>
      </c>
      <c r="E6735">
        <v>400</v>
      </c>
      <c r="F6735" t="s">
        <v>10</v>
      </c>
      <c r="G6735" t="s">
        <v>30</v>
      </c>
      <c r="H6735" t="s">
        <v>30</v>
      </c>
      <c r="I6735">
        <v>6800</v>
      </c>
      <c r="J6735">
        <v>0.86</v>
      </c>
      <c r="K6735">
        <v>7898</v>
      </c>
    </row>
    <row r="6736" spans="2:11" x14ac:dyDescent="0.25">
      <c r="B6736" t="s">
        <v>21</v>
      </c>
      <c r="C6736" s="1">
        <v>42765</v>
      </c>
      <c r="D6736" s="2">
        <v>0.42179398148148151</v>
      </c>
      <c r="E6736">
        <v>400</v>
      </c>
      <c r="F6736" t="s">
        <v>10</v>
      </c>
      <c r="G6736" t="s">
        <v>184</v>
      </c>
      <c r="H6736" t="s">
        <v>184</v>
      </c>
      <c r="I6736">
        <v>7400</v>
      </c>
      <c r="J6736">
        <v>1.1499999999999999</v>
      </c>
      <c r="K6736">
        <v>6429</v>
      </c>
    </row>
    <row r="6737" spans="2:11" x14ac:dyDescent="0.25">
      <c r="B6737" t="s">
        <v>21</v>
      </c>
      <c r="C6737" s="1">
        <v>42765</v>
      </c>
      <c r="D6737" s="2">
        <v>0.4486342592592592</v>
      </c>
      <c r="E6737">
        <v>340</v>
      </c>
      <c r="F6737" t="s">
        <v>10</v>
      </c>
      <c r="G6737" t="s">
        <v>184</v>
      </c>
      <c r="H6737" t="s">
        <v>184</v>
      </c>
      <c r="I6737">
        <v>7400</v>
      </c>
      <c r="J6737">
        <v>0.95</v>
      </c>
      <c r="K6737">
        <v>7796</v>
      </c>
    </row>
    <row r="6738" spans="2:11" x14ac:dyDescent="0.25">
      <c r="B6738" t="s">
        <v>21</v>
      </c>
      <c r="C6738" s="1">
        <v>42765</v>
      </c>
      <c r="D6738" s="2">
        <v>0.46401620370370367</v>
      </c>
      <c r="E6738">
        <v>360</v>
      </c>
      <c r="F6738" t="s">
        <v>10</v>
      </c>
      <c r="G6738" t="s">
        <v>24</v>
      </c>
      <c r="H6738" t="s">
        <v>24</v>
      </c>
      <c r="I6738">
        <v>7000</v>
      </c>
      <c r="J6738">
        <v>0.74</v>
      </c>
      <c r="K6738">
        <v>9501</v>
      </c>
    </row>
    <row r="6739" spans="2:11" x14ac:dyDescent="0.25">
      <c r="B6739" t="s">
        <v>21</v>
      </c>
      <c r="C6739" s="1">
        <v>42765</v>
      </c>
      <c r="D6739" s="2">
        <v>0.48962962962962964</v>
      </c>
      <c r="E6739">
        <v>380</v>
      </c>
      <c r="F6739" t="s">
        <v>10</v>
      </c>
      <c r="G6739" t="s">
        <v>24</v>
      </c>
      <c r="H6739" t="s">
        <v>24</v>
      </c>
      <c r="I6739">
        <v>7000</v>
      </c>
      <c r="J6739">
        <v>0.89</v>
      </c>
      <c r="K6739">
        <v>7905</v>
      </c>
    </row>
    <row r="6740" spans="2:11" x14ac:dyDescent="0.25">
      <c r="B6740" t="s">
        <v>21</v>
      </c>
      <c r="C6740" s="1">
        <v>42765</v>
      </c>
      <c r="D6740" s="2">
        <v>0.5071296296296296</v>
      </c>
      <c r="E6740">
        <v>400</v>
      </c>
      <c r="F6740" t="s">
        <v>10</v>
      </c>
      <c r="G6740" t="s">
        <v>49</v>
      </c>
      <c r="H6740" t="s">
        <v>49</v>
      </c>
      <c r="I6740">
        <v>5400</v>
      </c>
      <c r="J6740">
        <v>0.32</v>
      </c>
      <c r="K6740">
        <v>16783</v>
      </c>
    </row>
    <row r="6741" spans="2:11" x14ac:dyDescent="0.25">
      <c r="B6741" t="s">
        <v>21</v>
      </c>
      <c r="C6741" s="1">
        <v>42765</v>
      </c>
      <c r="D6741" s="2">
        <v>0.53118055555555554</v>
      </c>
      <c r="E6741">
        <v>340</v>
      </c>
      <c r="F6741" t="s">
        <v>10</v>
      </c>
      <c r="G6741" t="s">
        <v>49</v>
      </c>
      <c r="H6741" t="s">
        <v>49</v>
      </c>
      <c r="I6741">
        <v>5400</v>
      </c>
      <c r="J6741">
        <v>0.37</v>
      </c>
      <c r="K6741">
        <v>14580</v>
      </c>
    </row>
    <row r="6742" spans="2:11" x14ac:dyDescent="0.25">
      <c r="B6742" t="s">
        <v>21</v>
      </c>
      <c r="C6742" s="1">
        <v>42765</v>
      </c>
      <c r="D6742" s="2">
        <v>0.54722222222222217</v>
      </c>
      <c r="E6742">
        <v>385</v>
      </c>
      <c r="F6742" t="s">
        <v>10</v>
      </c>
      <c r="G6742" t="s">
        <v>29</v>
      </c>
      <c r="H6742" t="s">
        <v>29</v>
      </c>
      <c r="I6742">
        <v>6100</v>
      </c>
      <c r="J6742">
        <v>0.61</v>
      </c>
      <c r="K6742">
        <v>9953</v>
      </c>
    </row>
    <row r="6743" spans="2:11" x14ac:dyDescent="0.25">
      <c r="B6743" t="s">
        <v>21</v>
      </c>
      <c r="C6743" s="1">
        <v>42765</v>
      </c>
      <c r="D6743" s="2">
        <v>0.57356481481481481</v>
      </c>
      <c r="E6743">
        <v>355</v>
      </c>
      <c r="F6743" t="s">
        <v>10</v>
      </c>
      <c r="G6743" t="s">
        <v>29</v>
      </c>
      <c r="H6743" t="s">
        <v>29</v>
      </c>
      <c r="I6743">
        <v>6100</v>
      </c>
      <c r="J6743">
        <v>1</v>
      </c>
      <c r="K6743">
        <v>6100</v>
      </c>
    </row>
    <row r="6744" spans="2:11" x14ac:dyDescent="0.25">
      <c r="B6744" t="s">
        <v>21</v>
      </c>
      <c r="C6744" s="1">
        <v>42765</v>
      </c>
      <c r="D6744" s="2">
        <v>0.58792824074074079</v>
      </c>
      <c r="E6744">
        <v>255</v>
      </c>
      <c r="F6744" t="s">
        <v>10</v>
      </c>
      <c r="G6744" t="s">
        <v>31</v>
      </c>
      <c r="H6744" t="s">
        <v>31</v>
      </c>
      <c r="I6744">
        <v>5900</v>
      </c>
      <c r="J6744">
        <v>1.67</v>
      </c>
      <c r="K6744">
        <v>3536</v>
      </c>
    </row>
    <row r="6745" spans="2:11" x14ac:dyDescent="0.25">
      <c r="B6745" t="s">
        <v>21</v>
      </c>
      <c r="C6745" s="1">
        <v>42765</v>
      </c>
      <c r="D6745" s="2">
        <v>0.6071064814814815</v>
      </c>
      <c r="E6745">
        <v>310</v>
      </c>
      <c r="F6745" t="s">
        <v>10</v>
      </c>
      <c r="G6745" t="s">
        <v>31</v>
      </c>
      <c r="H6745" t="s">
        <v>31</v>
      </c>
      <c r="I6745">
        <v>5900</v>
      </c>
      <c r="J6745">
        <v>2.14</v>
      </c>
      <c r="K6745">
        <v>2755</v>
      </c>
    </row>
    <row r="6746" spans="2:11" x14ac:dyDescent="0.25">
      <c r="B6746" t="s">
        <v>21</v>
      </c>
      <c r="C6746" s="1">
        <v>42765</v>
      </c>
      <c r="D6746" s="2">
        <v>0.6215046296296296</v>
      </c>
      <c r="E6746">
        <v>185</v>
      </c>
      <c r="F6746" t="s">
        <v>10</v>
      </c>
      <c r="G6746" t="s">
        <v>24</v>
      </c>
      <c r="H6746" t="s">
        <v>24</v>
      </c>
      <c r="I6746">
        <v>6500</v>
      </c>
      <c r="J6746">
        <v>1.33</v>
      </c>
      <c r="K6746">
        <v>4888</v>
      </c>
    </row>
    <row r="6747" spans="2:11" x14ac:dyDescent="0.25">
      <c r="B6747" t="s">
        <v>21</v>
      </c>
      <c r="C6747" s="1">
        <v>42765</v>
      </c>
      <c r="D6747" s="2">
        <v>0.64557870370370374</v>
      </c>
      <c r="E6747">
        <v>310</v>
      </c>
      <c r="F6747" t="s">
        <v>10</v>
      </c>
      <c r="G6747" t="s">
        <v>24</v>
      </c>
      <c r="H6747" t="s">
        <v>24</v>
      </c>
      <c r="I6747">
        <v>9700</v>
      </c>
      <c r="J6747">
        <v>1.08</v>
      </c>
      <c r="K6747">
        <v>8995</v>
      </c>
    </row>
    <row r="6748" spans="2:11" x14ac:dyDescent="0.25">
      <c r="B6748" t="s">
        <v>21</v>
      </c>
      <c r="C6748" s="1">
        <v>42765</v>
      </c>
      <c r="D6748" s="2">
        <v>0.65434027777777781</v>
      </c>
      <c r="E6748">
        <v>190</v>
      </c>
      <c r="F6748" t="s">
        <v>10</v>
      </c>
      <c r="G6748" t="s">
        <v>26</v>
      </c>
      <c r="H6748" t="s">
        <v>24</v>
      </c>
      <c r="I6748">
        <v>9300</v>
      </c>
      <c r="J6748">
        <v>1.34</v>
      </c>
      <c r="K6748">
        <v>6957</v>
      </c>
    </row>
    <row r="6749" spans="2:11" x14ac:dyDescent="0.25">
      <c r="B6749" t="s">
        <v>21</v>
      </c>
      <c r="C6749" s="1">
        <v>42765</v>
      </c>
      <c r="D6749" s="2">
        <v>0.65688657407407403</v>
      </c>
      <c r="E6749">
        <v>250</v>
      </c>
      <c r="F6749" t="s">
        <v>10</v>
      </c>
      <c r="G6749" t="s">
        <v>26</v>
      </c>
      <c r="H6749" t="s">
        <v>24</v>
      </c>
      <c r="I6749">
        <v>9600</v>
      </c>
      <c r="J6749">
        <v>1.79</v>
      </c>
      <c r="K6749">
        <v>5349</v>
      </c>
    </row>
    <row r="6750" spans="2:11" x14ac:dyDescent="0.25">
      <c r="B6750" t="s">
        <v>21</v>
      </c>
      <c r="C6750" s="1">
        <v>42765</v>
      </c>
      <c r="D6750" s="2">
        <v>0.67261574074074071</v>
      </c>
      <c r="E6750">
        <v>280</v>
      </c>
      <c r="F6750" t="s">
        <v>10</v>
      </c>
      <c r="G6750" t="s">
        <v>16</v>
      </c>
      <c r="H6750" t="s">
        <v>26</v>
      </c>
      <c r="I6750">
        <v>13100</v>
      </c>
      <c r="J6750">
        <v>2.08</v>
      </c>
      <c r="K6750">
        <v>6287</v>
      </c>
    </row>
    <row r="6751" spans="2:11" x14ac:dyDescent="0.25">
      <c r="B6751" t="s">
        <v>21</v>
      </c>
      <c r="C6751" s="1">
        <v>42765</v>
      </c>
      <c r="D6751" s="2">
        <v>0.68724537037037037</v>
      </c>
      <c r="E6751">
        <v>195</v>
      </c>
      <c r="F6751" t="s">
        <v>10</v>
      </c>
      <c r="G6751" t="s">
        <v>33</v>
      </c>
      <c r="H6751" t="s">
        <v>32</v>
      </c>
      <c r="I6751">
        <v>12500</v>
      </c>
      <c r="J6751">
        <v>2.0099999999999998</v>
      </c>
      <c r="K6751">
        <v>6205</v>
      </c>
    </row>
    <row r="6752" spans="2:11" x14ac:dyDescent="0.25">
      <c r="B6752" t="s">
        <v>21</v>
      </c>
      <c r="C6752" s="1">
        <v>42765</v>
      </c>
      <c r="D6752" s="2">
        <v>0.69747685185185182</v>
      </c>
      <c r="E6752">
        <v>275</v>
      </c>
      <c r="F6752" t="s">
        <v>10</v>
      </c>
      <c r="G6752" t="s">
        <v>33</v>
      </c>
      <c r="H6752" t="s">
        <v>33</v>
      </c>
      <c r="I6752">
        <v>11500</v>
      </c>
      <c r="J6752">
        <v>1.51</v>
      </c>
      <c r="K6752">
        <v>7591</v>
      </c>
    </row>
    <row r="6753" spans="2:11" x14ac:dyDescent="0.25">
      <c r="B6753" t="s">
        <v>21</v>
      </c>
      <c r="C6753" s="1">
        <v>42765</v>
      </c>
      <c r="D6753" s="2">
        <v>0.71445601851851848</v>
      </c>
      <c r="E6753">
        <v>386</v>
      </c>
      <c r="F6753" t="s">
        <v>10</v>
      </c>
      <c r="G6753" t="s">
        <v>34</v>
      </c>
      <c r="H6753" t="s">
        <v>34</v>
      </c>
      <c r="I6753">
        <v>18600</v>
      </c>
      <c r="J6753">
        <v>1.86</v>
      </c>
      <c r="K6753">
        <v>10003</v>
      </c>
    </row>
    <row r="6754" spans="2:11" x14ac:dyDescent="0.25">
      <c r="B6754" t="s">
        <v>21</v>
      </c>
      <c r="C6754" s="1">
        <v>42765</v>
      </c>
      <c r="D6754" s="2">
        <v>0.73576388888888899</v>
      </c>
      <c r="E6754">
        <v>355</v>
      </c>
      <c r="F6754" t="s">
        <v>10</v>
      </c>
      <c r="G6754" t="s">
        <v>34</v>
      </c>
      <c r="H6754" t="s">
        <v>34</v>
      </c>
      <c r="I6754">
        <v>18600</v>
      </c>
      <c r="J6754">
        <v>1.86</v>
      </c>
      <c r="K6754">
        <v>9979</v>
      </c>
    </row>
    <row r="6755" spans="2:11" x14ac:dyDescent="0.25">
      <c r="B6755" t="s">
        <v>21</v>
      </c>
      <c r="C6755" s="1">
        <v>42765</v>
      </c>
      <c r="D6755" s="2">
        <v>0.75369212962962961</v>
      </c>
      <c r="E6755">
        <v>270</v>
      </c>
      <c r="F6755" t="s">
        <v>10</v>
      </c>
      <c r="G6755" t="s">
        <v>31</v>
      </c>
      <c r="H6755" t="s">
        <v>31</v>
      </c>
      <c r="I6755">
        <v>29100</v>
      </c>
      <c r="J6755">
        <v>3.03</v>
      </c>
      <c r="K6755">
        <v>9601</v>
      </c>
    </row>
    <row r="6756" spans="2:11" x14ac:dyDescent="0.25">
      <c r="B6756" t="s">
        <v>21</v>
      </c>
      <c r="C6756" s="1">
        <v>42765</v>
      </c>
      <c r="D6756" s="2">
        <v>0.77380787037037047</v>
      </c>
      <c r="E6756">
        <v>250</v>
      </c>
      <c r="F6756" t="s">
        <v>10</v>
      </c>
      <c r="G6756" t="s">
        <v>31</v>
      </c>
      <c r="H6756" t="s">
        <v>31</v>
      </c>
      <c r="I6756">
        <v>29100</v>
      </c>
      <c r="J6756">
        <v>3.82</v>
      </c>
      <c r="K6756">
        <v>7626</v>
      </c>
    </row>
    <row r="6757" spans="2:11" x14ac:dyDescent="0.25">
      <c r="B6757" t="s">
        <v>21</v>
      </c>
      <c r="C6757" s="1">
        <v>42765</v>
      </c>
      <c r="D6757" s="2">
        <v>0.78211805555555547</v>
      </c>
      <c r="E6757">
        <v>230</v>
      </c>
      <c r="F6757" t="s">
        <v>10</v>
      </c>
      <c r="G6757" t="s">
        <v>26</v>
      </c>
      <c r="H6757" t="s">
        <v>31</v>
      </c>
      <c r="I6757">
        <v>27200</v>
      </c>
      <c r="J6757">
        <v>3.45</v>
      </c>
      <c r="K6757">
        <v>7875</v>
      </c>
    </row>
    <row r="6758" spans="2:11" x14ac:dyDescent="0.25">
      <c r="B6758" t="s">
        <v>21</v>
      </c>
      <c r="C6758" s="1">
        <v>42765</v>
      </c>
      <c r="D6758" s="2">
        <v>0.80418981481481477</v>
      </c>
      <c r="E6758">
        <v>130</v>
      </c>
      <c r="F6758" t="s">
        <v>10</v>
      </c>
      <c r="G6758" t="s">
        <v>135</v>
      </c>
      <c r="H6758" t="s">
        <v>22</v>
      </c>
      <c r="I6758">
        <v>29200</v>
      </c>
      <c r="J6758">
        <v>3.1</v>
      </c>
      <c r="K6758">
        <v>9430</v>
      </c>
    </row>
    <row r="6759" spans="2:11" x14ac:dyDescent="0.25">
      <c r="B6759" t="s">
        <v>21</v>
      </c>
      <c r="C6759" s="1">
        <v>42765</v>
      </c>
      <c r="D6759" s="2">
        <v>0.80895833333333333</v>
      </c>
      <c r="E6759">
        <v>130</v>
      </c>
      <c r="F6759" t="s">
        <v>10</v>
      </c>
      <c r="G6759" t="s">
        <v>27</v>
      </c>
      <c r="H6759" t="s">
        <v>253</v>
      </c>
      <c r="I6759">
        <v>29000</v>
      </c>
      <c r="J6759">
        <v>2.7</v>
      </c>
      <c r="K6759">
        <v>10754</v>
      </c>
    </row>
    <row r="6760" spans="2:11" x14ac:dyDescent="0.25">
      <c r="B6760" t="s">
        <v>21</v>
      </c>
      <c r="C6760" s="1">
        <v>42765</v>
      </c>
      <c r="D6760" s="2">
        <v>0.82464120370370375</v>
      </c>
      <c r="E6760">
        <v>490</v>
      </c>
      <c r="F6760" t="s">
        <v>10</v>
      </c>
      <c r="G6760" t="s">
        <v>27</v>
      </c>
      <c r="H6760" t="s">
        <v>27</v>
      </c>
      <c r="I6760">
        <v>23400</v>
      </c>
      <c r="J6760">
        <v>2.38</v>
      </c>
      <c r="K6760">
        <v>9812</v>
      </c>
    </row>
    <row r="6761" spans="2:11" x14ac:dyDescent="0.25">
      <c r="B6761" t="s">
        <v>21</v>
      </c>
      <c r="C6761" s="1">
        <v>42765</v>
      </c>
      <c r="D6761" s="2">
        <v>0.85175925925925933</v>
      </c>
      <c r="E6761">
        <v>400</v>
      </c>
      <c r="F6761" t="s">
        <v>10</v>
      </c>
      <c r="G6761" t="s">
        <v>593</v>
      </c>
      <c r="H6761" t="s">
        <v>593</v>
      </c>
      <c r="I6761">
        <v>32000</v>
      </c>
      <c r="J6761">
        <v>3.37</v>
      </c>
      <c r="K6761">
        <v>9498</v>
      </c>
    </row>
    <row r="6762" spans="2:11" x14ac:dyDescent="0.25">
      <c r="B6762" t="s">
        <v>21</v>
      </c>
      <c r="C6762" s="1">
        <v>42765</v>
      </c>
      <c r="D6762" s="2">
        <v>0.85789351851851858</v>
      </c>
      <c r="E6762">
        <v>340</v>
      </c>
      <c r="F6762" t="s">
        <v>10</v>
      </c>
      <c r="G6762" t="s">
        <v>593</v>
      </c>
      <c r="H6762" t="s">
        <v>593</v>
      </c>
      <c r="I6762">
        <v>32000</v>
      </c>
      <c r="J6762">
        <v>3.37</v>
      </c>
      <c r="K6762">
        <v>9508</v>
      </c>
    </row>
    <row r="6763" spans="2:11" x14ac:dyDescent="0.25">
      <c r="B6763" t="s">
        <v>21</v>
      </c>
      <c r="C6763" s="1">
        <v>42765</v>
      </c>
      <c r="D6763" s="2">
        <v>0.88905092592592594</v>
      </c>
      <c r="E6763">
        <v>401</v>
      </c>
      <c r="F6763" t="s">
        <v>10</v>
      </c>
      <c r="G6763" t="s">
        <v>593</v>
      </c>
      <c r="H6763" t="s">
        <v>593</v>
      </c>
      <c r="I6763">
        <v>30600</v>
      </c>
      <c r="J6763">
        <v>4.8099999999999996</v>
      </c>
      <c r="K6763">
        <v>6356</v>
      </c>
    </row>
    <row r="6764" spans="2:11" x14ac:dyDescent="0.25">
      <c r="B6764" t="s">
        <v>21</v>
      </c>
      <c r="C6764" s="1">
        <v>42765</v>
      </c>
      <c r="D6764" s="2">
        <v>0.89519675925925923</v>
      </c>
      <c r="E6764">
        <v>340</v>
      </c>
      <c r="F6764" t="s">
        <v>10</v>
      </c>
      <c r="G6764" t="s">
        <v>593</v>
      </c>
      <c r="H6764" t="s">
        <v>593</v>
      </c>
      <c r="I6764">
        <v>30600</v>
      </c>
      <c r="J6764">
        <v>5.2</v>
      </c>
      <c r="K6764">
        <v>5881</v>
      </c>
    </row>
    <row r="6765" spans="2:11" x14ac:dyDescent="0.25">
      <c r="B6765" t="s">
        <v>21</v>
      </c>
      <c r="C6765" s="1">
        <v>42765</v>
      </c>
      <c r="D6765" s="2">
        <v>0.92337962962962961</v>
      </c>
      <c r="E6765">
        <v>460</v>
      </c>
      <c r="F6765" t="s">
        <v>10</v>
      </c>
      <c r="G6765" t="s">
        <v>594</v>
      </c>
      <c r="H6765" t="s">
        <v>593</v>
      </c>
      <c r="I6765">
        <v>16800</v>
      </c>
      <c r="J6765">
        <v>2.0299999999999998</v>
      </c>
      <c r="K6765">
        <v>8290</v>
      </c>
    </row>
    <row r="6766" spans="2:11" x14ac:dyDescent="0.25">
      <c r="B6766" t="s">
        <v>21</v>
      </c>
      <c r="C6766" s="1">
        <v>42765</v>
      </c>
      <c r="D6766" s="2">
        <v>0.93065972222222226</v>
      </c>
      <c r="E6766">
        <v>280</v>
      </c>
      <c r="F6766" t="s">
        <v>10</v>
      </c>
      <c r="G6766" t="s">
        <v>594</v>
      </c>
      <c r="H6766" t="s">
        <v>22</v>
      </c>
      <c r="I6766">
        <v>16800</v>
      </c>
      <c r="J6766">
        <v>1.9</v>
      </c>
      <c r="K6766">
        <v>8856</v>
      </c>
    </row>
    <row r="6767" spans="2:11" x14ac:dyDescent="0.25">
      <c r="B6767" t="s">
        <v>21</v>
      </c>
      <c r="C6767" s="1">
        <v>42765</v>
      </c>
      <c r="D6767" s="2">
        <v>0.96353009259259259</v>
      </c>
      <c r="E6767">
        <v>400</v>
      </c>
      <c r="F6767" t="s">
        <v>10</v>
      </c>
      <c r="G6767" t="s">
        <v>594</v>
      </c>
      <c r="H6767" t="s">
        <v>594</v>
      </c>
      <c r="I6767">
        <v>6900</v>
      </c>
      <c r="J6767">
        <v>1.1100000000000001</v>
      </c>
      <c r="K6767">
        <v>6208</v>
      </c>
    </row>
    <row r="6768" spans="2:11" x14ac:dyDescent="0.25">
      <c r="B6768" t="s">
        <v>21</v>
      </c>
      <c r="C6768" s="1">
        <v>42765</v>
      </c>
      <c r="D6768" s="2">
        <v>0.96989583333333329</v>
      </c>
      <c r="E6768">
        <v>340</v>
      </c>
      <c r="F6768" t="s">
        <v>10</v>
      </c>
      <c r="G6768" t="s">
        <v>594</v>
      </c>
      <c r="H6768" t="s">
        <v>594</v>
      </c>
      <c r="I6768">
        <v>6900</v>
      </c>
      <c r="J6768">
        <v>0.57999999999999996</v>
      </c>
      <c r="K6768">
        <v>11896</v>
      </c>
    </row>
    <row r="6769" spans="2:11" x14ac:dyDescent="0.25">
      <c r="B6769" t="s">
        <v>21</v>
      </c>
      <c r="C6769" s="1">
        <v>42765</v>
      </c>
      <c r="D6769" s="4">
        <v>1.026724537037037</v>
      </c>
      <c r="E6769">
        <v>390</v>
      </c>
      <c r="F6769" t="s">
        <v>10</v>
      </c>
      <c r="G6769" t="s">
        <v>595</v>
      </c>
      <c r="H6769" t="s">
        <v>595</v>
      </c>
      <c r="I6769">
        <v>3800</v>
      </c>
      <c r="J6769">
        <v>0.84</v>
      </c>
      <c r="K6769">
        <v>4536</v>
      </c>
    </row>
    <row r="6770" spans="2:11" x14ac:dyDescent="0.25">
      <c r="B6770" t="s">
        <v>21</v>
      </c>
      <c r="C6770" s="1">
        <v>42765</v>
      </c>
      <c r="D6770" s="4">
        <v>1.0327430555555555</v>
      </c>
      <c r="E6770">
        <v>350</v>
      </c>
      <c r="F6770" t="s">
        <v>10</v>
      </c>
      <c r="G6770" t="s">
        <v>595</v>
      </c>
      <c r="H6770" t="s">
        <v>595</v>
      </c>
      <c r="I6770">
        <v>3800</v>
      </c>
      <c r="J6770">
        <v>0.59</v>
      </c>
      <c r="K6770">
        <v>6394</v>
      </c>
    </row>
    <row r="6771" spans="2:11" x14ac:dyDescent="0.25">
      <c r="B6771" t="s">
        <v>21</v>
      </c>
      <c r="C6771" s="1">
        <v>42765</v>
      </c>
      <c r="D6771" s="4">
        <v>1.0613078703703704</v>
      </c>
      <c r="E6771">
        <v>400</v>
      </c>
      <c r="F6771" t="s">
        <v>10</v>
      </c>
      <c r="G6771" t="s">
        <v>595</v>
      </c>
      <c r="H6771" t="s">
        <v>595</v>
      </c>
      <c r="I6771">
        <v>2000</v>
      </c>
      <c r="J6771">
        <v>0.59</v>
      </c>
      <c r="K6771">
        <v>3365</v>
      </c>
    </row>
    <row r="6772" spans="2:11" x14ac:dyDescent="0.25">
      <c r="B6772" t="s">
        <v>21</v>
      </c>
      <c r="C6772" s="1">
        <v>42765</v>
      </c>
      <c r="D6772" s="4">
        <v>1.0673263888888889</v>
      </c>
      <c r="E6772">
        <v>340</v>
      </c>
      <c r="F6772" t="s">
        <v>10</v>
      </c>
      <c r="G6772" t="s">
        <v>595</v>
      </c>
      <c r="H6772" t="s">
        <v>595</v>
      </c>
      <c r="I6772">
        <v>2000</v>
      </c>
      <c r="J6772">
        <v>0.41</v>
      </c>
      <c r="K6772">
        <v>4921</v>
      </c>
    </row>
    <row r="6773" spans="2:11" x14ac:dyDescent="0.25">
      <c r="B6773" t="s">
        <v>9</v>
      </c>
      <c r="C6773" s="1">
        <v>42765</v>
      </c>
      <c r="D6773" s="2">
        <v>8.4513888888888888E-2</v>
      </c>
      <c r="E6773">
        <v>371</v>
      </c>
      <c r="F6773" t="s">
        <v>10</v>
      </c>
      <c r="G6773" t="s">
        <v>14</v>
      </c>
      <c r="H6773" t="s">
        <v>14</v>
      </c>
      <c r="I6773">
        <v>300</v>
      </c>
      <c r="J6773">
        <v>0.42</v>
      </c>
      <c r="K6773">
        <v>720</v>
      </c>
    </row>
    <row r="6774" spans="2:11" x14ac:dyDescent="0.25">
      <c r="B6774" t="s">
        <v>9</v>
      </c>
      <c r="C6774" s="1">
        <v>42765</v>
      </c>
      <c r="D6774" s="2">
        <v>0.10357638888888888</v>
      </c>
      <c r="E6774">
        <v>356</v>
      </c>
      <c r="F6774" t="s">
        <v>10</v>
      </c>
      <c r="G6774" t="s">
        <v>218</v>
      </c>
      <c r="H6774" t="s">
        <v>149</v>
      </c>
      <c r="I6774">
        <v>400</v>
      </c>
      <c r="J6774">
        <v>0.32</v>
      </c>
      <c r="K6774">
        <v>1261</v>
      </c>
    </row>
    <row r="6775" spans="2:11" x14ac:dyDescent="0.25">
      <c r="B6775" t="s">
        <v>9</v>
      </c>
      <c r="C6775" s="1">
        <v>42765</v>
      </c>
      <c r="D6775" s="2">
        <v>0.13200231481481481</v>
      </c>
      <c r="E6775">
        <v>356</v>
      </c>
      <c r="F6775" t="s">
        <v>10</v>
      </c>
      <c r="G6775" t="s">
        <v>218</v>
      </c>
      <c r="H6775" t="s">
        <v>218</v>
      </c>
      <c r="I6775">
        <v>200</v>
      </c>
      <c r="J6775">
        <v>0.17</v>
      </c>
      <c r="K6775">
        <v>1177</v>
      </c>
    </row>
    <row r="6776" spans="2:11" x14ac:dyDescent="0.25">
      <c r="B6776" t="s">
        <v>9</v>
      </c>
      <c r="C6776" s="1">
        <v>42765</v>
      </c>
      <c r="D6776" s="2">
        <v>0.1605439814814815</v>
      </c>
      <c r="E6776">
        <v>366</v>
      </c>
      <c r="F6776" t="s">
        <v>10</v>
      </c>
      <c r="G6776" t="s">
        <v>355</v>
      </c>
      <c r="H6776" t="s">
        <v>218</v>
      </c>
      <c r="I6776">
        <v>200</v>
      </c>
      <c r="J6776">
        <v>0</v>
      </c>
      <c r="K6776" t="s">
        <v>128</v>
      </c>
    </row>
    <row r="6777" spans="2:11" x14ac:dyDescent="0.25">
      <c r="B6777" t="s">
        <v>9</v>
      </c>
      <c r="C6777" s="1">
        <v>42765</v>
      </c>
      <c r="D6777" s="2">
        <v>0.22150462962962961</v>
      </c>
      <c r="E6777">
        <v>366</v>
      </c>
      <c r="F6777" t="s">
        <v>10</v>
      </c>
      <c r="G6777" t="s">
        <v>149</v>
      </c>
      <c r="H6777" t="s">
        <v>141</v>
      </c>
      <c r="I6777">
        <v>100</v>
      </c>
      <c r="J6777">
        <v>0.28000000000000003</v>
      </c>
      <c r="K6777">
        <v>359</v>
      </c>
    </row>
    <row r="6778" spans="2:11" x14ac:dyDescent="0.25">
      <c r="B6778" t="s">
        <v>9</v>
      </c>
      <c r="C6778" s="1">
        <v>42765</v>
      </c>
      <c r="D6778" s="2">
        <v>0.23501157407407405</v>
      </c>
      <c r="E6778">
        <v>366</v>
      </c>
      <c r="F6778" t="s">
        <v>10</v>
      </c>
      <c r="G6778" t="s">
        <v>143</v>
      </c>
      <c r="H6778" t="s">
        <v>149</v>
      </c>
      <c r="I6778">
        <v>100</v>
      </c>
      <c r="J6778">
        <v>0.28000000000000003</v>
      </c>
      <c r="K6778">
        <v>359</v>
      </c>
    </row>
    <row r="6779" spans="2:11" x14ac:dyDescent="0.25">
      <c r="B6779" t="s">
        <v>9</v>
      </c>
      <c r="C6779" s="1">
        <v>42765</v>
      </c>
      <c r="D6779" s="2">
        <v>0.28396990740740741</v>
      </c>
      <c r="E6779">
        <v>361</v>
      </c>
      <c r="F6779" t="s">
        <v>10</v>
      </c>
      <c r="G6779" t="s">
        <v>15</v>
      </c>
      <c r="H6779" t="s">
        <v>143</v>
      </c>
      <c r="I6779">
        <v>200</v>
      </c>
      <c r="J6779">
        <v>0.28000000000000003</v>
      </c>
      <c r="K6779">
        <v>717</v>
      </c>
    </row>
    <row r="6780" spans="2:11" x14ac:dyDescent="0.25">
      <c r="B6780" t="s">
        <v>9</v>
      </c>
      <c r="C6780" s="1">
        <v>42765</v>
      </c>
      <c r="D6780" s="2">
        <v>0.29436342592592596</v>
      </c>
      <c r="E6780">
        <v>236</v>
      </c>
      <c r="F6780" t="s">
        <v>10</v>
      </c>
      <c r="G6780" t="s">
        <v>15</v>
      </c>
      <c r="H6780" t="s">
        <v>15</v>
      </c>
      <c r="I6780">
        <v>800</v>
      </c>
      <c r="J6780">
        <v>0.46</v>
      </c>
      <c r="K6780">
        <v>1732</v>
      </c>
    </row>
    <row r="6781" spans="2:11" x14ac:dyDescent="0.25">
      <c r="B6781" t="s">
        <v>9</v>
      </c>
      <c r="C6781" s="1">
        <v>42765</v>
      </c>
      <c r="D6781" s="2">
        <v>0.31344907407407407</v>
      </c>
      <c r="E6781">
        <v>241</v>
      </c>
      <c r="F6781" t="s">
        <v>10</v>
      </c>
      <c r="G6781" t="s">
        <v>15</v>
      </c>
      <c r="H6781" t="s">
        <v>15</v>
      </c>
      <c r="I6781">
        <v>900</v>
      </c>
      <c r="J6781">
        <v>0.3</v>
      </c>
      <c r="K6781">
        <v>2968</v>
      </c>
    </row>
    <row r="6782" spans="2:11" x14ac:dyDescent="0.25">
      <c r="B6782" t="s">
        <v>9</v>
      </c>
      <c r="C6782" s="1">
        <v>42765</v>
      </c>
      <c r="D6782" s="2">
        <v>0.33028935185185188</v>
      </c>
      <c r="E6782">
        <v>261</v>
      </c>
      <c r="F6782" t="s">
        <v>10</v>
      </c>
      <c r="G6782" t="s">
        <v>188</v>
      </c>
      <c r="H6782" t="s">
        <v>15</v>
      </c>
      <c r="I6782">
        <v>900</v>
      </c>
      <c r="J6782">
        <v>1.05</v>
      </c>
      <c r="K6782">
        <v>858</v>
      </c>
    </row>
    <row r="6783" spans="2:11" x14ac:dyDescent="0.25">
      <c r="B6783" t="s">
        <v>9</v>
      </c>
      <c r="C6783" s="1">
        <v>42765</v>
      </c>
      <c r="D6783" s="2">
        <v>0.34592592592592591</v>
      </c>
      <c r="E6783">
        <v>356</v>
      </c>
      <c r="F6783" t="s">
        <v>10</v>
      </c>
      <c r="G6783" t="s">
        <v>188</v>
      </c>
      <c r="H6783" t="s">
        <v>188</v>
      </c>
      <c r="I6783">
        <v>1300</v>
      </c>
      <c r="J6783">
        <v>1.49</v>
      </c>
      <c r="K6783">
        <v>873</v>
      </c>
    </row>
    <row r="6784" spans="2:11" x14ac:dyDescent="0.25">
      <c r="B6784" t="s">
        <v>9</v>
      </c>
      <c r="C6784" s="1">
        <v>42765</v>
      </c>
      <c r="D6784" s="2">
        <v>0.36736111111111108</v>
      </c>
      <c r="E6784">
        <v>371</v>
      </c>
      <c r="F6784" t="s">
        <v>10</v>
      </c>
      <c r="G6784" t="s">
        <v>188</v>
      </c>
      <c r="H6784" t="s">
        <v>188</v>
      </c>
      <c r="I6784">
        <v>2300</v>
      </c>
      <c r="J6784">
        <v>1.87</v>
      </c>
      <c r="K6784">
        <v>1228</v>
      </c>
    </row>
    <row r="6785" spans="2:11" x14ac:dyDescent="0.25">
      <c r="B6785" t="s">
        <v>9</v>
      </c>
      <c r="C6785" s="1">
        <v>42765</v>
      </c>
      <c r="D6785" s="2">
        <v>0.39398148148148149</v>
      </c>
      <c r="E6785">
        <v>346</v>
      </c>
      <c r="F6785" t="s">
        <v>10</v>
      </c>
      <c r="G6785" t="s">
        <v>188</v>
      </c>
      <c r="H6785" t="s">
        <v>188</v>
      </c>
      <c r="I6785">
        <v>3000</v>
      </c>
      <c r="J6785">
        <v>2.23</v>
      </c>
      <c r="K6785">
        <v>1344</v>
      </c>
    </row>
    <row r="6786" spans="2:11" x14ac:dyDescent="0.25">
      <c r="B6786" t="s">
        <v>9</v>
      </c>
      <c r="C6786" s="1">
        <v>42765</v>
      </c>
      <c r="D6786" s="2">
        <v>0.40840277777777773</v>
      </c>
      <c r="E6786">
        <v>381</v>
      </c>
      <c r="F6786" t="s">
        <v>10</v>
      </c>
      <c r="G6786" t="s">
        <v>188</v>
      </c>
      <c r="H6786" t="s">
        <v>188</v>
      </c>
      <c r="I6786">
        <v>3400</v>
      </c>
      <c r="J6786">
        <v>2.14</v>
      </c>
      <c r="K6786">
        <v>1588</v>
      </c>
    </row>
    <row r="6787" spans="2:11" x14ac:dyDescent="0.25">
      <c r="B6787" t="s">
        <v>9</v>
      </c>
      <c r="C6787" s="1">
        <v>42765</v>
      </c>
      <c r="D6787" s="2">
        <v>0.42872685185185189</v>
      </c>
      <c r="E6787">
        <v>366</v>
      </c>
      <c r="F6787" t="s">
        <v>10</v>
      </c>
      <c r="G6787" t="s">
        <v>188</v>
      </c>
      <c r="H6787" t="s">
        <v>188</v>
      </c>
      <c r="I6787">
        <v>3600</v>
      </c>
      <c r="J6787">
        <v>2.79</v>
      </c>
      <c r="K6787">
        <v>1288</v>
      </c>
    </row>
    <row r="6788" spans="2:11" x14ac:dyDescent="0.25">
      <c r="B6788" t="s">
        <v>9</v>
      </c>
      <c r="C6788" s="1">
        <v>42765</v>
      </c>
      <c r="D6788" s="2">
        <v>0.4472800925925926</v>
      </c>
      <c r="E6788">
        <v>366</v>
      </c>
      <c r="F6788" t="s">
        <v>10</v>
      </c>
      <c r="G6788" t="s">
        <v>188</v>
      </c>
      <c r="H6788" t="s">
        <v>188</v>
      </c>
      <c r="I6788">
        <v>4100</v>
      </c>
      <c r="J6788">
        <v>3.13</v>
      </c>
      <c r="K6788">
        <v>1311</v>
      </c>
    </row>
    <row r="6789" spans="2:11" x14ac:dyDescent="0.25">
      <c r="B6789" t="s">
        <v>9</v>
      </c>
      <c r="C6789" s="1">
        <v>42765</v>
      </c>
      <c r="D6789" s="2">
        <v>0.4606365740740741</v>
      </c>
      <c r="E6789">
        <v>306</v>
      </c>
      <c r="F6789" t="s">
        <v>10</v>
      </c>
      <c r="G6789" t="s">
        <v>20</v>
      </c>
      <c r="H6789" t="s">
        <v>20</v>
      </c>
      <c r="I6789">
        <v>2800</v>
      </c>
      <c r="J6789">
        <v>2.85</v>
      </c>
      <c r="K6789">
        <v>981</v>
      </c>
    </row>
    <row r="6790" spans="2:11" x14ac:dyDescent="0.25">
      <c r="B6790" t="s">
        <v>9</v>
      </c>
      <c r="C6790" s="1">
        <v>42765</v>
      </c>
      <c r="D6790" s="2">
        <v>0.48077546296296297</v>
      </c>
      <c r="E6790">
        <v>306</v>
      </c>
      <c r="F6790" t="s">
        <v>10</v>
      </c>
      <c r="G6790" t="s">
        <v>20</v>
      </c>
      <c r="H6790" t="s">
        <v>20</v>
      </c>
      <c r="I6790">
        <v>2900</v>
      </c>
      <c r="J6790">
        <v>2.15</v>
      </c>
      <c r="K6790">
        <v>1347</v>
      </c>
    </row>
    <row r="6791" spans="2:11" x14ac:dyDescent="0.25">
      <c r="B6791" t="s">
        <v>9</v>
      </c>
      <c r="C6791" s="1">
        <v>42765</v>
      </c>
      <c r="D6791" s="2">
        <v>0.49844907407407407</v>
      </c>
      <c r="E6791">
        <v>126</v>
      </c>
      <c r="F6791" t="s">
        <v>10</v>
      </c>
      <c r="G6791" t="s">
        <v>18</v>
      </c>
      <c r="H6791" t="s">
        <v>20</v>
      </c>
      <c r="I6791">
        <v>2900</v>
      </c>
      <c r="J6791">
        <v>1.38</v>
      </c>
      <c r="K6791">
        <v>2099</v>
      </c>
    </row>
    <row r="6792" spans="2:11" x14ac:dyDescent="0.25">
      <c r="B6792" t="s">
        <v>9</v>
      </c>
      <c r="C6792" s="1">
        <v>42765</v>
      </c>
      <c r="D6792" s="2">
        <v>0.50650462962962961</v>
      </c>
      <c r="E6792">
        <v>311</v>
      </c>
      <c r="F6792" t="s">
        <v>10</v>
      </c>
      <c r="G6792" t="s">
        <v>18</v>
      </c>
      <c r="H6792" t="s">
        <v>18</v>
      </c>
      <c r="I6792">
        <v>2800</v>
      </c>
      <c r="J6792">
        <v>1.34</v>
      </c>
      <c r="K6792">
        <v>2090</v>
      </c>
    </row>
    <row r="6793" spans="2:11" x14ac:dyDescent="0.25">
      <c r="B6793" t="s">
        <v>9</v>
      </c>
      <c r="C6793" s="1">
        <v>42765</v>
      </c>
      <c r="D6793" s="2">
        <v>0.5267708333333333</v>
      </c>
      <c r="E6793">
        <v>302</v>
      </c>
      <c r="F6793" t="s">
        <v>10</v>
      </c>
      <c r="G6793" t="s">
        <v>18</v>
      </c>
      <c r="H6793" t="s">
        <v>18</v>
      </c>
      <c r="I6793">
        <v>2900</v>
      </c>
      <c r="J6793">
        <v>1.74</v>
      </c>
      <c r="K6793">
        <v>1669</v>
      </c>
    </row>
    <row r="6794" spans="2:11" x14ac:dyDescent="0.25">
      <c r="B6794" t="s">
        <v>9</v>
      </c>
      <c r="C6794" s="1">
        <v>42765</v>
      </c>
      <c r="D6794" s="2">
        <v>0.54028935185185178</v>
      </c>
      <c r="E6794">
        <v>126</v>
      </c>
      <c r="F6794" t="s">
        <v>10</v>
      </c>
      <c r="G6794" t="s">
        <v>99</v>
      </c>
      <c r="H6794" t="s">
        <v>18</v>
      </c>
      <c r="I6794">
        <v>2400</v>
      </c>
      <c r="J6794">
        <v>1.43</v>
      </c>
      <c r="K6794">
        <v>1676</v>
      </c>
    </row>
    <row r="6795" spans="2:11" x14ac:dyDescent="0.25">
      <c r="B6795" t="s">
        <v>9</v>
      </c>
      <c r="C6795" s="1">
        <v>42765</v>
      </c>
      <c r="D6795" s="2">
        <v>0.5537037037037037</v>
      </c>
      <c r="E6795">
        <v>306</v>
      </c>
      <c r="F6795" t="s">
        <v>10</v>
      </c>
      <c r="G6795" t="s">
        <v>99</v>
      </c>
      <c r="H6795" t="s">
        <v>99</v>
      </c>
      <c r="I6795">
        <v>2800</v>
      </c>
      <c r="J6795">
        <v>1.3</v>
      </c>
      <c r="K6795">
        <v>2147</v>
      </c>
    </row>
    <row r="6796" spans="2:11" x14ac:dyDescent="0.25">
      <c r="B6796" t="s">
        <v>9</v>
      </c>
      <c r="C6796" s="1">
        <v>42765</v>
      </c>
      <c r="D6796" s="2">
        <v>0.56097222222222221</v>
      </c>
      <c r="E6796">
        <v>141</v>
      </c>
      <c r="F6796" t="s">
        <v>10</v>
      </c>
      <c r="G6796" t="s">
        <v>19</v>
      </c>
      <c r="H6796" t="s">
        <v>99</v>
      </c>
      <c r="I6796">
        <v>2900</v>
      </c>
      <c r="J6796">
        <v>1.41</v>
      </c>
      <c r="K6796">
        <v>2062</v>
      </c>
    </row>
    <row r="6797" spans="2:11" x14ac:dyDescent="0.25">
      <c r="B6797" t="s">
        <v>9</v>
      </c>
      <c r="C6797" s="1">
        <v>42765</v>
      </c>
      <c r="D6797" s="2">
        <v>0.5693287037037037</v>
      </c>
      <c r="E6797">
        <v>291</v>
      </c>
      <c r="F6797" t="s">
        <v>10</v>
      </c>
      <c r="G6797" t="s">
        <v>19</v>
      </c>
      <c r="H6797" t="s">
        <v>19</v>
      </c>
      <c r="I6797">
        <v>2900</v>
      </c>
      <c r="J6797">
        <v>0.9</v>
      </c>
      <c r="K6797">
        <v>3222</v>
      </c>
    </row>
    <row r="6798" spans="2:11" x14ac:dyDescent="0.25">
      <c r="B6798" t="s">
        <v>9</v>
      </c>
      <c r="C6798" s="1">
        <v>42765</v>
      </c>
      <c r="D6798" s="2">
        <v>0.58912037037037035</v>
      </c>
      <c r="E6798">
        <v>306</v>
      </c>
      <c r="F6798" t="s">
        <v>10</v>
      </c>
      <c r="G6798" t="s">
        <v>19</v>
      </c>
      <c r="H6798" t="s">
        <v>19</v>
      </c>
      <c r="I6798">
        <v>3100</v>
      </c>
      <c r="J6798">
        <v>1.59</v>
      </c>
      <c r="K6798">
        <v>1949</v>
      </c>
    </row>
    <row r="6799" spans="2:11" x14ac:dyDescent="0.25">
      <c r="B6799" t="s">
        <v>9</v>
      </c>
      <c r="C6799" s="1">
        <v>42765</v>
      </c>
      <c r="D6799" s="2">
        <v>0.60283564814814816</v>
      </c>
      <c r="E6799">
        <v>126</v>
      </c>
      <c r="F6799" t="s">
        <v>10</v>
      </c>
      <c r="G6799" t="s">
        <v>15</v>
      </c>
      <c r="H6799" t="s">
        <v>19</v>
      </c>
      <c r="I6799">
        <v>2700</v>
      </c>
      <c r="J6799">
        <v>1.34</v>
      </c>
      <c r="K6799">
        <v>2012</v>
      </c>
    </row>
    <row r="6800" spans="2:11" x14ac:dyDescent="0.25">
      <c r="B6800" t="s">
        <v>9</v>
      </c>
      <c r="C6800" s="1">
        <v>42765</v>
      </c>
      <c r="D6800" s="2">
        <v>0.61148148148148151</v>
      </c>
      <c r="E6800">
        <v>306</v>
      </c>
      <c r="F6800" t="s">
        <v>10</v>
      </c>
      <c r="G6800" t="s">
        <v>15</v>
      </c>
      <c r="H6800" t="s">
        <v>15</v>
      </c>
      <c r="I6800">
        <v>3500</v>
      </c>
      <c r="J6800">
        <v>1.1200000000000001</v>
      </c>
      <c r="K6800">
        <v>3117</v>
      </c>
    </row>
    <row r="6801" spans="2:11" x14ac:dyDescent="0.25">
      <c r="B6801" t="s">
        <v>9</v>
      </c>
      <c r="C6801" s="1">
        <v>42765</v>
      </c>
      <c r="D6801" s="2">
        <v>0.63055555555555554</v>
      </c>
      <c r="E6801">
        <v>301</v>
      </c>
      <c r="F6801" t="s">
        <v>10</v>
      </c>
      <c r="G6801" t="s">
        <v>15</v>
      </c>
      <c r="H6801" t="s">
        <v>15</v>
      </c>
      <c r="I6801">
        <v>6100</v>
      </c>
      <c r="J6801">
        <v>1.97</v>
      </c>
      <c r="K6801">
        <v>3091</v>
      </c>
    </row>
    <row r="6802" spans="2:11" x14ac:dyDescent="0.25">
      <c r="B6802" t="s">
        <v>9</v>
      </c>
      <c r="C6802" s="1">
        <v>42765</v>
      </c>
      <c r="D6802" s="2">
        <v>0.64423611111111112</v>
      </c>
      <c r="E6802">
        <v>126</v>
      </c>
      <c r="F6802" t="s">
        <v>10</v>
      </c>
      <c r="G6802" t="s">
        <v>18</v>
      </c>
      <c r="H6802" t="s">
        <v>15</v>
      </c>
      <c r="I6802">
        <v>4100</v>
      </c>
      <c r="J6802">
        <v>2.2599999999999998</v>
      </c>
      <c r="K6802">
        <v>1817</v>
      </c>
    </row>
    <row r="6803" spans="2:11" x14ac:dyDescent="0.25">
      <c r="B6803" t="s">
        <v>9</v>
      </c>
      <c r="C6803" s="1">
        <v>42765</v>
      </c>
      <c r="D6803" s="2">
        <v>0.65254629629629635</v>
      </c>
      <c r="E6803">
        <v>306</v>
      </c>
      <c r="F6803" t="s">
        <v>10</v>
      </c>
      <c r="G6803" t="s">
        <v>18</v>
      </c>
      <c r="H6803" t="s">
        <v>18</v>
      </c>
      <c r="I6803">
        <v>4500</v>
      </c>
      <c r="J6803">
        <v>3.39</v>
      </c>
      <c r="K6803">
        <v>1329</v>
      </c>
    </row>
    <row r="6804" spans="2:11" x14ac:dyDescent="0.25">
      <c r="B6804" t="s">
        <v>9</v>
      </c>
      <c r="C6804" s="1">
        <v>42765</v>
      </c>
      <c r="D6804" s="2">
        <v>0.67164351851851845</v>
      </c>
      <c r="E6804">
        <v>246</v>
      </c>
      <c r="F6804" t="s">
        <v>10</v>
      </c>
      <c r="G6804" t="s">
        <v>18</v>
      </c>
      <c r="H6804" t="s">
        <v>18</v>
      </c>
      <c r="I6804">
        <v>8400</v>
      </c>
      <c r="J6804">
        <v>3.83</v>
      </c>
      <c r="K6804">
        <v>2194</v>
      </c>
    </row>
    <row r="6805" spans="2:11" x14ac:dyDescent="0.25">
      <c r="B6805" t="s">
        <v>9</v>
      </c>
      <c r="C6805" s="1">
        <v>42765</v>
      </c>
      <c r="D6805" s="2">
        <v>0.68575231481481491</v>
      </c>
      <c r="E6805">
        <v>121</v>
      </c>
      <c r="F6805" t="s">
        <v>10</v>
      </c>
      <c r="G6805" t="s">
        <v>99</v>
      </c>
      <c r="H6805" t="s">
        <v>18</v>
      </c>
      <c r="I6805">
        <v>8500</v>
      </c>
      <c r="J6805">
        <v>2.78</v>
      </c>
      <c r="K6805">
        <v>3061</v>
      </c>
    </row>
    <row r="6806" spans="2:11" x14ac:dyDescent="0.25">
      <c r="B6806" t="s">
        <v>9</v>
      </c>
      <c r="C6806" s="1">
        <v>42765</v>
      </c>
      <c r="D6806" s="2">
        <v>0.69958333333333333</v>
      </c>
      <c r="E6806">
        <v>246</v>
      </c>
      <c r="F6806" t="s">
        <v>10</v>
      </c>
      <c r="G6806" t="s">
        <v>99</v>
      </c>
      <c r="H6806" t="s">
        <v>99</v>
      </c>
      <c r="I6806">
        <v>9300</v>
      </c>
      <c r="J6806">
        <v>2.89</v>
      </c>
      <c r="K6806">
        <v>3220</v>
      </c>
    </row>
    <row r="6807" spans="2:11" x14ac:dyDescent="0.25">
      <c r="B6807" t="s">
        <v>9</v>
      </c>
      <c r="C6807" s="1">
        <v>42765</v>
      </c>
      <c r="D6807" s="2">
        <v>0.70670138888888889</v>
      </c>
      <c r="E6807">
        <v>126</v>
      </c>
      <c r="F6807" t="s">
        <v>10</v>
      </c>
      <c r="G6807" t="s">
        <v>20</v>
      </c>
      <c r="H6807" t="s">
        <v>99</v>
      </c>
      <c r="I6807">
        <v>8700</v>
      </c>
      <c r="J6807">
        <v>2.38</v>
      </c>
      <c r="K6807">
        <v>3656</v>
      </c>
    </row>
    <row r="6808" spans="2:11" x14ac:dyDescent="0.25">
      <c r="B6808" t="s">
        <v>9</v>
      </c>
      <c r="C6808" s="1">
        <v>42765</v>
      </c>
      <c r="D6808" s="2">
        <v>0.71459490740740739</v>
      </c>
      <c r="E6808">
        <v>306</v>
      </c>
      <c r="F6808" t="s">
        <v>10</v>
      </c>
      <c r="G6808" t="s">
        <v>20</v>
      </c>
      <c r="H6808" t="s">
        <v>20</v>
      </c>
      <c r="I6808">
        <v>9500</v>
      </c>
      <c r="J6808">
        <v>1.74</v>
      </c>
      <c r="K6808">
        <v>5474</v>
      </c>
    </row>
    <row r="6809" spans="2:11" x14ac:dyDescent="0.25">
      <c r="B6809" t="s">
        <v>9</v>
      </c>
      <c r="C6809" s="1">
        <v>42765</v>
      </c>
      <c r="D6809" s="2">
        <v>0.73311342592592599</v>
      </c>
      <c r="E6809">
        <v>306</v>
      </c>
      <c r="F6809" t="s">
        <v>10</v>
      </c>
      <c r="G6809" t="s">
        <v>20</v>
      </c>
      <c r="H6809" t="s">
        <v>20</v>
      </c>
      <c r="I6809">
        <v>13300</v>
      </c>
      <c r="J6809">
        <v>2.37</v>
      </c>
      <c r="K6809">
        <v>5612</v>
      </c>
    </row>
    <row r="6810" spans="2:11" x14ac:dyDescent="0.25">
      <c r="B6810" t="s">
        <v>9</v>
      </c>
      <c r="C6810" s="1">
        <v>42765</v>
      </c>
      <c r="D6810" s="2">
        <v>0.74848379629629624</v>
      </c>
      <c r="E6810">
        <v>126</v>
      </c>
      <c r="F6810" t="s">
        <v>10</v>
      </c>
      <c r="G6810" t="s">
        <v>19</v>
      </c>
      <c r="H6810" t="s">
        <v>20</v>
      </c>
      <c r="I6810">
        <v>11400</v>
      </c>
      <c r="J6810">
        <v>2.2999999999999998</v>
      </c>
      <c r="K6810">
        <v>4953</v>
      </c>
    </row>
    <row r="6811" spans="2:11" x14ac:dyDescent="0.25">
      <c r="B6811" t="s">
        <v>9</v>
      </c>
      <c r="C6811" s="1">
        <v>42765</v>
      </c>
      <c r="D6811" s="2">
        <v>0.75636574074074081</v>
      </c>
      <c r="E6811">
        <v>366</v>
      </c>
      <c r="F6811" t="s">
        <v>10</v>
      </c>
      <c r="G6811" t="s">
        <v>19</v>
      </c>
      <c r="H6811" t="s">
        <v>19</v>
      </c>
      <c r="I6811">
        <v>11000</v>
      </c>
      <c r="J6811">
        <v>2.63</v>
      </c>
      <c r="K6811">
        <v>4189</v>
      </c>
    </row>
    <row r="6812" spans="2:11" x14ac:dyDescent="0.25">
      <c r="B6812" t="s">
        <v>9</v>
      </c>
      <c r="C6812" s="1">
        <v>42765</v>
      </c>
      <c r="D6812" s="2">
        <v>0.77785879629629628</v>
      </c>
      <c r="E6812">
        <v>181</v>
      </c>
      <c r="F6812" t="s">
        <v>10</v>
      </c>
      <c r="G6812" t="s">
        <v>19</v>
      </c>
      <c r="H6812" t="s">
        <v>19</v>
      </c>
      <c r="I6812">
        <v>14300</v>
      </c>
      <c r="J6812">
        <v>4.76</v>
      </c>
      <c r="K6812">
        <v>3005</v>
      </c>
    </row>
    <row r="6813" spans="2:11" x14ac:dyDescent="0.25">
      <c r="B6813" t="s">
        <v>9</v>
      </c>
      <c r="C6813" s="1">
        <v>42765</v>
      </c>
      <c r="D6813" s="2">
        <v>0.78190972222222221</v>
      </c>
      <c r="E6813">
        <v>186</v>
      </c>
      <c r="F6813" t="s">
        <v>10</v>
      </c>
      <c r="G6813" t="s">
        <v>19</v>
      </c>
      <c r="H6813" t="s">
        <v>19</v>
      </c>
      <c r="I6813">
        <v>14300</v>
      </c>
      <c r="J6813">
        <v>5.0199999999999996</v>
      </c>
      <c r="K6813">
        <v>2850</v>
      </c>
    </row>
    <row r="6814" spans="2:11" x14ac:dyDescent="0.25">
      <c r="B6814" t="s">
        <v>9</v>
      </c>
      <c r="C6814" s="1">
        <v>42765</v>
      </c>
      <c r="D6814" s="2">
        <v>0.80969907407407404</v>
      </c>
      <c r="E6814">
        <v>181</v>
      </c>
      <c r="F6814" t="s">
        <v>10</v>
      </c>
      <c r="G6814" t="s">
        <v>135</v>
      </c>
      <c r="H6814" t="s">
        <v>147</v>
      </c>
      <c r="I6814">
        <v>23800</v>
      </c>
      <c r="J6814">
        <v>12.47</v>
      </c>
      <c r="K6814">
        <v>1908</v>
      </c>
    </row>
    <row r="6815" spans="2:11" x14ac:dyDescent="0.25">
      <c r="B6815" t="s">
        <v>9</v>
      </c>
      <c r="C6815" s="1">
        <v>42765</v>
      </c>
      <c r="D6815" s="2">
        <v>0.81256944444444434</v>
      </c>
      <c r="E6815">
        <v>181</v>
      </c>
      <c r="F6815" t="s">
        <v>10</v>
      </c>
      <c r="G6815" t="s">
        <v>135</v>
      </c>
      <c r="H6815" t="s">
        <v>147</v>
      </c>
      <c r="I6815">
        <v>19900</v>
      </c>
      <c r="J6815">
        <v>9.7799999999999994</v>
      </c>
      <c r="K6815">
        <v>2034</v>
      </c>
    </row>
    <row r="6816" spans="2:11" x14ac:dyDescent="0.25">
      <c r="B6816" t="s">
        <v>9</v>
      </c>
      <c r="C6816" s="1">
        <v>42765</v>
      </c>
      <c r="D6816" s="2">
        <v>0.81847222222222227</v>
      </c>
      <c r="E6816">
        <v>186</v>
      </c>
      <c r="F6816" t="s">
        <v>10</v>
      </c>
      <c r="G6816" t="s">
        <v>16</v>
      </c>
      <c r="H6816" t="s">
        <v>135</v>
      </c>
      <c r="I6816">
        <v>17700</v>
      </c>
      <c r="J6816">
        <v>8.92</v>
      </c>
      <c r="K6816">
        <v>1984</v>
      </c>
    </row>
    <row r="6817" spans="2:11" x14ac:dyDescent="0.25">
      <c r="B6817" t="s">
        <v>9</v>
      </c>
      <c r="C6817" s="1">
        <v>42765</v>
      </c>
      <c r="D6817" s="2">
        <v>0.82518518518518524</v>
      </c>
      <c r="E6817">
        <v>196</v>
      </c>
      <c r="F6817" t="s">
        <v>10</v>
      </c>
      <c r="G6817" t="s">
        <v>149</v>
      </c>
      <c r="H6817" t="s">
        <v>148</v>
      </c>
      <c r="I6817">
        <v>17400</v>
      </c>
      <c r="J6817">
        <v>6.49</v>
      </c>
      <c r="K6817">
        <v>2683</v>
      </c>
    </row>
    <row r="6818" spans="2:11" x14ac:dyDescent="0.25">
      <c r="B6818" t="s">
        <v>9</v>
      </c>
      <c r="C6818" s="1">
        <v>42765</v>
      </c>
      <c r="D6818" s="2">
        <v>0.8548958333333333</v>
      </c>
      <c r="E6818">
        <v>251</v>
      </c>
      <c r="F6818" t="s">
        <v>10</v>
      </c>
      <c r="G6818" t="s">
        <v>189</v>
      </c>
      <c r="H6818" t="s">
        <v>189</v>
      </c>
      <c r="I6818">
        <v>20000</v>
      </c>
      <c r="J6818">
        <v>11.31</v>
      </c>
      <c r="K6818">
        <v>1768</v>
      </c>
    </row>
    <row r="6819" spans="2:11" x14ac:dyDescent="0.25">
      <c r="B6819" t="s">
        <v>9</v>
      </c>
      <c r="C6819" s="1">
        <v>42765</v>
      </c>
      <c r="D6819" s="2">
        <v>0.86009259259259263</v>
      </c>
      <c r="E6819">
        <v>121</v>
      </c>
      <c r="F6819" t="s">
        <v>10</v>
      </c>
      <c r="G6819" t="s">
        <v>189</v>
      </c>
      <c r="H6819" t="s">
        <v>189</v>
      </c>
      <c r="I6819">
        <v>20000</v>
      </c>
      <c r="J6819">
        <v>10.87</v>
      </c>
      <c r="K6819">
        <v>1839</v>
      </c>
    </row>
    <row r="6820" spans="2:11" x14ac:dyDescent="0.25">
      <c r="B6820" t="s">
        <v>9</v>
      </c>
      <c r="C6820" s="1">
        <v>42765</v>
      </c>
      <c r="D6820" s="2">
        <v>0.86763888888888896</v>
      </c>
      <c r="E6820">
        <v>366</v>
      </c>
      <c r="F6820" t="s">
        <v>10</v>
      </c>
      <c r="G6820" t="s">
        <v>36</v>
      </c>
      <c r="H6820" t="s">
        <v>189</v>
      </c>
      <c r="I6820">
        <v>8900</v>
      </c>
      <c r="J6820">
        <v>5.73</v>
      </c>
      <c r="K6820">
        <v>1554</v>
      </c>
    </row>
    <row r="6821" spans="2:11" x14ac:dyDescent="0.25">
      <c r="B6821" t="s">
        <v>9</v>
      </c>
      <c r="C6821" s="1">
        <v>42765</v>
      </c>
      <c r="D6821" s="2">
        <v>0.88266203703703694</v>
      </c>
      <c r="E6821">
        <v>306</v>
      </c>
      <c r="F6821" t="s">
        <v>10</v>
      </c>
      <c r="G6821" t="s">
        <v>36</v>
      </c>
      <c r="H6821" t="s">
        <v>36</v>
      </c>
      <c r="I6821">
        <v>9600</v>
      </c>
      <c r="J6821">
        <v>4.01</v>
      </c>
      <c r="K6821">
        <v>2394</v>
      </c>
    </row>
    <row r="6822" spans="2:11" x14ac:dyDescent="0.25">
      <c r="B6822" t="s">
        <v>9</v>
      </c>
      <c r="C6822" s="1">
        <v>42765</v>
      </c>
      <c r="D6822" s="2">
        <v>0.90357638888888892</v>
      </c>
      <c r="E6822">
        <v>286</v>
      </c>
      <c r="F6822" t="s">
        <v>10</v>
      </c>
      <c r="G6822" t="s">
        <v>36</v>
      </c>
      <c r="H6822" t="s">
        <v>36</v>
      </c>
      <c r="I6822">
        <v>10400</v>
      </c>
      <c r="J6822">
        <v>5.39</v>
      </c>
      <c r="K6822">
        <v>1928</v>
      </c>
    </row>
    <row r="6823" spans="2:11" x14ac:dyDescent="0.25">
      <c r="B6823" t="s">
        <v>9</v>
      </c>
      <c r="C6823" s="1">
        <v>42765</v>
      </c>
      <c r="D6823" s="2">
        <v>0.91280092592592599</v>
      </c>
      <c r="E6823">
        <v>141</v>
      </c>
      <c r="F6823" t="s">
        <v>10</v>
      </c>
      <c r="G6823" t="s">
        <v>191</v>
      </c>
      <c r="H6823" t="s">
        <v>36</v>
      </c>
      <c r="I6823">
        <v>10000</v>
      </c>
      <c r="J6823">
        <v>5.85</v>
      </c>
      <c r="K6823">
        <v>1710</v>
      </c>
    </row>
    <row r="6824" spans="2:11" x14ac:dyDescent="0.25">
      <c r="B6824" t="s">
        <v>9</v>
      </c>
      <c r="C6824" s="1">
        <v>42765</v>
      </c>
      <c r="D6824" s="2">
        <v>0.92284722222222226</v>
      </c>
      <c r="E6824">
        <v>191</v>
      </c>
      <c r="F6824" t="s">
        <v>10</v>
      </c>
      <c r="G6824" t="s">
        <v>191</v>
      </c>
      <c r="H6824" t="s">
        <v>191</v>
      </c>
      <c r="I6824">
        <v>12200</v>
      </c>
      <c r="J6824">
        <v>4.62</v>
      </c>
      <c r="K6824">
        <v>2639</v>
      </c>
    </row>
    <row r="6825" spans="2:11" x14ac:dyDescent="0.25">
      <c r="B6825" t="s">
        <v>9</v>
      </c>
      <c r="C6825" s="1">
        <v>42765</v>
      </c>
      <c r="D6825" s="2">
        <v>0.94512731481481482</v>
      </c>
      <c r="E6825">
        <v>181</v>
      </c>
      <c r="F6825" t="s">
        <v>10</v>
      </c>
      <c r="G6825" t="s">
        <v>191</v>
      </c>
      <c r="H6825" t="s">
        <v>191</v>
      </c>
      <c r="I6825">
        <v>9500</v>
      </c>
      <c r="J6825">
        <v>3.1</v>
      </c>
      <c r="K6825">
        <v>3069</v>
      </c>
    </row>
    <row r="6826" spans="2:11" x14ac:dyDescent="0.25">
      <c r="B6826" t="s">
        <v>9</v>
      </c>
      <c r="C6826" s="1">
        <v>42765</v>
      </c>
      <c r="D6826" s="2">
        <v>0.95144675925925926</v>
      </c>
      <c r="E6826">
        <v>366</v>
      </c>
      <c r="F6826" t="s">
        <v>10</v>
      </c>
      <c r="G6826" t="s">
        <v>582</v>
      </c>
      <c r="H6826" t="s">
        <v>191</v>
      </c>
      <c r="I6826">
        <v>6100</v>
      </c>
      <c r="J6826">
        <v>2.14</v>
      </c>
      <c r="K6826">
        <v>2854</v>
      </c>
    </row>
    <row r="6827" spans="2:11" x14ac:dyDescent="0.25">
      <c r="B6827" t="s">
        <v>9</v>
      </c>
      <c r="C6827" s="1">
        <v>42765</v>
      </c>
      <c r="D6827" s="2">
        <v>0.97746527777777781</v>
      </c>
      <c r="E6827">
        <v>366</v>
      </c>
      <c r="F6827" t="s">
        <v>10</v>
      </c>
      <c r="G6827" t="s">
        <v>582</v>
      </c>
      <c r="H6827" t="s">
        <v>582</v>
      </c>
      <c r="I6827">
        <v>4200</v>
      </c>
      <c r="J6827">
        <v>2.73</v>
      </c>
      <c r="K6827">
        <v>1541</v>
      </c>
    </row>
    <row r="6828" spans="2:11" x14ac:dyDescent="0.25">
      <c r="B6828" t="s">
        <v>9</v>
      </c>
      <c r="C6828" s="1">
        <v>42765</v>
      </c>
      <c r="D6828" s="2">
        <v>0.98237268518518517</v>
      </c>
      <c r="E6828">
        <v>361</v>
      </c>
      <c r="F6828" t="s">
        <v>10</v>
      </c>
      <c r="G6828" t="s">
        <v>582</v>
      </c>
      <c r="H6828" t="s">
        <v>582</v>
      </c>
      <c r="I6828">
        <v>4200</v>
      </c>
      <c r="J6828">
        <v>2.5299999999999998</v>
      </c>
      <c r="K6828">
        <v>1659</v>
      </c>
    </row>
    <row r="6829" spans="2:11" x14ac:dyDescent="0.25">
      <c r="B6829" t="s">
        <v>9</v>
      </c>
      <c r="C6829" s="1">
        <v>42765</v>
      </c>
      <c r="D6829" s="4">
        <v>1.0121527777777779</v>
      </c>
      <c r="E6829">
        <v>366</v>
      </c>
      <c r="F6829" t="s">
        <v>10</v>
      </c>
      <c r="G6829" t="s">
        <v>582</v>
      </c>
      <c r="H6829" t="s">
        <v>582</v>
      </c>
      <c r="I6829">
        <v>2900</v>
      </c>
      <c r="J6829">
        <v>1.6</v>
      </c>
      <c r="K6829">
        <v>1815</v>
      </c>
    </row>
    <row r="6830" spans="2:11" x14ac:dyDescent="0.25">
      <c r="B6830" t="s">
        <v>9</v>
      </c>
      <c r="C6830" s="1">
        <v>42765</v>
      </c>
      <c r="D6830" s="4">
        <v>1.0168287037037038</v>
      </c>
      <c r="E6830">
        <v>366</v>
      </c>
      <c r="F6830" t="s">
        <v>10</v>
      </c>
      <c r="G6830" t="s">
        <v>582</v>
      </c>
      <c r="H6830" t="s">
        <v>582</v>
      </c>
      <c r="I6830">
        <v>2900</v>
      </c>
      <c r="J6830">
        <v>1.24</v>
      </c>
      <c r="K6830">
        <v>2332</v>
      </c>
    </row>
    <row r="6831" spans="2:11" x14ac:dyDescent="0.25">
      <c r="B6831" t="s">
        <v>9</v>
      </c>
      <c r="C6831" s="1">
        <v>42765</v>
      </c>
      <c r="D6831" s="4">
        <v>1.0601041666666666</v>
      </c>
      <c r="E6831">
        <v>246</v>
      </c>
      <c r="F6831" t="s">
        <v>10</v>
      </c>
      <c r="G6831" t="s">
        <v>332</v>
      </c>
      <c r="H6831" t="s">
        <v>582</v>
      </c>
      <c r="I6831">
        <v>1400</v>
      </c>
      <c r="J6831">
        <v>0.49</v>
      </c>
      <c r="K6831">
        <v>2864</v>
      </c>
    </row>
    <row r="6832" spans="2:11" x14ac:dyDescent="0.25">
      <c r="B6832" t="s">
        <v>9</v>
      </c>
      <c r="C6832" s="1">
        <v>42765</v>
      </c>
      <c r="D6832" s="4">
        <v>1.0637847222222223</v>
      </c>
      <c r="E6832">
        <v>246</v>
      </c>
      <c r="F6832" t="s">
        <v>10</v>
      </c>
      <c r="G6832" t="s">
        <v>332</v>
      </c>
      <c r="H6832" t="s">
        <v>582</v>
      </c>
      <c r="I6832">
        <v>1800</v>
      </c>
      <c r="J6832">
        <v>0.49</v>
      </c>
      <c r="K6832">
        <v>3682</v>
      </c>
    </row>
    <row r="6833" spans="2:11" x14ac:dyDescent="0.25">
      <c r="B6833" t="s">
        <v>9</v>
      </c>
      <c r="C6833" s="1">
        <v>42765</v>
      </c>
      <c r="D6833" s="4">
        <v>1.0762847222222223</v>
      </c>
      <c r="E6833">
        <v>246</v>
      </c>
      <c r="F6833" t="s">
        <v>10</v>
      </c>
      <c r="G6833" t="s">
        <v>332</v>
      </c>
      <c r="H6833" t="s">
        <v>332</v>
      </c>
      <c r="I6833">
        <v>1700</v>
      </c>
      <c r="J6833">
        <v>0.08</v>
      </c>
      <c r="K6833">
        <v>22265</v>
      </c>
    </row>
    <row r="6834" spans="2:11" x14ac:dyDescent="0.25">
      <c r="B6834" t="s">
        <v>40</v>
      </c>
      <c r="C6834" s="1">
        <v>42765</v>
      </c>
      <c r="D6834" s="2">
        <v>0.10715277777777778</v>
      </c>
      <c r="E6834">
        <v>368</v>
      </c>
      <c r="F6834" t="s">
        <v>10</v>
      </c>
      <c r="G6834" t="s">
        <v>43</v>
      </c>
      <c r="H6834" t="s">
        <v>572</v>
      </c>
      <c r="I6834">
        <v>400</v>
      </c>
      <c r="J6834">
        <v>0</v>
      </c>
      <c r="K6834" t="s">
        <v>128</v>
      </c>
    </row>
    <row r="6835" spans="2:11" x14ac:dyDescent="0.25">
      <c r="B6835" t="s">
        <v>40</v>
      </c>
      <c r="C6835" s="1">
        <v>42765</v>
      </c>
      <c r="D6835" s="2">
        <v>0.11181712962962963</v>
      </c>
      <c r="E6835">
        <v>358</v>
      </c>
      <c r="F6835" t="s">
        <v>10</v>
      </c>
      <c r="G6835" t="s">
        <v>43</v>
      </c>
      <c r="H6835" t="s">
        <v>572</v>
      </c>
      <c r="I6835">
        <v>400</v>
      </c>
      <c r="J6835">
        <v>0</v>
      </c>
      <c r="K6835" t="s">
        <v>128</v>
      </c>
    </row>
    <row r="6836" spans="2:11" x14ac:dyDescent="0.25">
      <c r="B6836" t="s">
        <v>40</v>
      </c>
      <c r="C6836" s="1">
        <v>42765</v>
      </c>
      <c r="D6836" s="2">
        <v>0.14578703703703702</v>
      </c>
      <c r="E6836">
        <v>358</v>
      </c>
      <c r="F6836" t="s">
        <v>10</v>
      </c>
      <c r="G6836" t="s">
        <v>442</v>
      </c>
      <c r="H6836" t="s">
        <v>43</v>
      </c>
      <c r="I6836">
        <v>400</v>
      </c>
      <c r="J6836">
        <v>0</v>
      </c>
      <c r="K6836" t="s">
        <v>128</v>
      </c>
    </row>
    <row r="6837" spans="2:11" x14ac:dyDescent="0.25">
      <c r="B6837" t="s">
        <v>40</v>
      </c>
      <c r="C6837" s="1">
        <v>42765</v>
      </c>
      <c r="D6837" s="2">
        <v>0.15027777777777776</v>
      </c>
      <c r="E6837">
        <v>368</v>
      </c>
      <c r="F6837" t="s">
        <v>10</v>
      </c>
      <c r="G6837" t="s">
        <v>405</v>
      </c>
      <c r="H6837" t="s">
        <v>442</v>
      </c>
      <c r="I6837">
        <v>400</v>
      </c>
      <c r="J6837">
        <v>0</v>
      </c>
      <c r="K6837" t="s">
        <v>128</v>
      </c>
    </row>
    <row r="6838" spans="2:11" x14ac:dyDescent="0.25">
      <c r="B6838" t="s">
        <v>40</v>
      </c>
      <c r="C6838" s="1">
        <v>42765</v>
      </c>
      <c r="D6838" s="2">
        <v>0.19082175925925926</v>
      </c>
      <c r="E6838">
        <v>368</v>
      </c>
      <c r="F6838" t="s">
        <v>10</v>
      </c>
      <c r="G6838" t="s">
        <v>596</v>
      </c>
      <c r="H6838" t="s">
        <v>405</v>
      </c>
      <c r="I6838">
        <v>300</v>
      </c>
      <c r="J6838">
        <v>0</v>
      </c>
      <c r="K6838" t="s">
        <v>128</v>
      </c>
    </row>
    <row r="6839" spans="2:11" x14ac:dyDescent="0.25">
      <c r="B6839" t="s">
        <v>40</v>
      </c>
      <c r="C6839" s="1">
        <v>42765</v>
      </c>
      <c r="D6839" s="2">
        <v>0.19542824074074075</v>
      </c>
      <c r="E6839">
        <v>358</v>
      </c>
      <c r="F6839" t="s">
        <v>10</v>
      </c>
      <c r="G6839" t="s">
        <v>596</v>
      </c>
      <c r="H6839" t="s">
        <v>405</v>
      </c>
      <c r="I6839">
        <v>300</v>
      </c>
      <c r="J6839">
        <v>0</v>
      </c>
      <c r="K6839" t="s">
        <v>128</v>
      </c>
    </row>
    <row r="6840" spans="2:11" x14ac:dyDescent="0.25">
      <c r="B6840" t="s">
        <v>40</v>
      </c>
      <c r="C6840" s="1">
        <v>42765</v>
      </c>
      <c r="D6840" s="2">
        <v>0.24531250000000002</v>
      </c>
      <c r="E6840">
        <v>298</v>
      </c>
      <c r="F6840" t="s">
        <v>10</v>
      </c>
      <c r="G6840" t="s">
        <v>55</v>
      </c>
      <c r="H6840" t="s">
        <v>143</v>
      </c>
      <c r="I6840">
        <v>300</v>
      </c>
      <c r="J6840">
        <v>0</v>
      </c>
      <c r="K6840" t="s">
        <v>128</v>
      </c>
    </row>
    <row r="6841" spans="2:11" x14ac:dyDescent="0.25">
      <c r="B6841" t="s">
        <v>40</v>
      </c>
      <c r="C6841" s="1">
        <v>42765</v>
      </c>
      <c r="D6841" s="2">
        <v>0.26403935185185184</v>
      </c>
      <c r="E6841">
        <v>358</v>
      </c>
      <c r="F6841" t="s">
        <v>10</v>
      </c>
      <c r="G6841" t="s">
        <v>43</v>
      </c>
      <c r="H6841" t="s">
        <v>55</v>
      </c>
      <c r="I6841">
        <v>300</v>
      </c>
      <c r="J6841">
        <v>0.02</v>
      </c>
      <c r="K6841">
        <v>12624</v>
      </c>
    </row>
    <row r="6842" spans="2:11" x14ac:dyDescent="0.25">
      <c r="B6842" t="s">
        <v>40</v>
      </c>
      <c r="C6842" s="1">
        <v>42765</v>
      </c>
      <c r="D6842" s="2">
        <v>0.28545138888888888</v>
      </c>
      <c r="E6842">
        <v>368</v>
      </c>
      <c r="F6842" t="s">
        <v>10</v>
      </c>
      <c r="G6842" t="s">
        <v>587</v>
      </c>
      <c r="H6842" t="s">
        <v>43</v>
      </c>
      <c r="I6842">
        <v>300</v>
      </c>
      <c r="J6842">
        <v>7.0000000000000007E-2</v>
      </c>
      <c r="K6842">
        <v>4111</v>
      </c>
    </row>
    <row r="6843" spans="2:11" x14ac:dyDescent="0.25">
      <c r="B6843" t="s">
        <v>40</v>
      </c>
      <c r="C6843" s="1">
        <v>42765</v>
      </c>
      <c r="D6843" s="2">
        <v>0.32395833333333335</v>
      </c>
      <c r="E6843">
        <v>368</v>
      </c>
      <c r="F6843" t="s">
        <v>10</v>
      </c>
      <c r="G6843" t="s">
        <v>462</v>
      </c>
      <c r="H6843" t="s">
        <v>587</v>
      </c>
      <c r="I6843">
        <v>500</v>
      </c>
      <c r="J6843">
        <v>0.38</v>
      </c>
      <c r="K6843">
        <v>1315</v>
      </c>
    </row>
    <row r="6844" spans="2:11" x14ac:dyDescent="0.25">
      <c r="B6844" t="s">
        <v>40</v>
      </c>
      <c r="C6844" s="1">
        <v>42765</v>
      </c>
      <c r="D6844" s="2">
        <v>0.32922453703703702</v>
      </c>
      <c r="E6844">
        <v>358</v>
      </c>
      <c r="F6844" t="s">
        <v>10</v>
      </c>
      <c r="G6844" t="s">
        <v>168</v>
      </c>
      <c r="H6844" t="s">
        <v>462</v>
      </c>
      <c r="I6844">
        <v>600</v>
      </c>
      <c r="J6844">
        <v>0.13</v>
      </c>
      <c r="K6844">
        <v>4582</v>
      </c>
    </row>
    <row r="6845" spans="2:11" x14ac:dyDescent="0.25">
      <c r="B6845" t="s">
        <v>40</v>
      </c>
      <c r="C6845" s="1">
        <v>42765</v>
      </c>
      <c r="D6845" s="2">
        <v>0.34008101851851852</v>
      </c>
      <c r="E6845">
        <v>248</v>
      </c>
      <c r="F6845" t="s">
        <v>10</v>
      </c>
      <c r="G6845" t="s">
        <v>16</v>
      </c>
      <c r="H6845" t="s">
        <v>168</v>
      </c>
      <c r="I6845">
        <v>1300</v>
      </c>
      <c r="J6845">
        <v>0.16</v>
      </c>
      <c r="K6845">
        <v>8053</v>
      </c>
    </row>
    <row r="6846" spans="2:11" x14ac:dyDescent="0.25">
      <c r="B6846" t="s">
        <v>40</v>
      </c>
      <c r="C6846" s="1">
        <v>42765</v>
      </c>
      <c r="D6846" s="2">
        <v>0.35599537037037038</v>
      </c>
      <c r="E6846">
        <v>243</v>
      </c>
      <c r="F6846" t="s">
        <v>10</v>
      </c>
      <c r="G6846" t="s">
        <v>74</v>
      </c>
      <c r="H6846" t="s">
        <v>195</v>
      </c>
      <c r="I6846">
        <v>300</v>
      </c>
      <c r="J6846">
        <v>0.19</v>
      </c>
      <c r="K6846">
        <v>1544</v>
      </c>
    </row>
    <row r="6847" spans="2:11" x14ac:dyDescent="0.25">
      <c r="B6847" t="s">
        <v>40</v>
      </c>
      <c r="C6847" s="1">
        <v>42765</v>
      </c>
      <c r="D6847" s="2">
        <v>0.36024305555555558</v>
      </c>
      <c r="E6847">
        <v>238</v>
      </c>
      <c r="F6847" t="s">
        <v>10</v>
      </c>
      <c r="G6847" t="s">
        <v>196</v>
      </c>
      <c r="H6847" t="s">
        <v>74</v>
      </c>
      <c r="I6847">
        <v>300</v>
      </c>
      <c r="J6847">
        <v>0.18</v>
      </c>
      <c r="K6847">
        <v>1640</v>
      </c>
    </row>
    <row r="6848" spans="2:11" x14ac:dyDescent="0.25">
      <c r="B6848" t="s">
        <v>40</v>
      </c>
      <c r="C6848" s="1">
        <v>42765</v>
      </c>
      <c r="D6848" s="2">
        <v>0.38055555555555554</v>
      </c>
      <c r="E6848">
        <v>428</v>
      </c>
      <c r="F6848" t="s">
        <v>10</v>
      </c>
      <c r="G6848" t="s">
        <v>197</v>
      </c>
      <c r="H6848" t="s">
        <v>74</v>
      </c>
      <c r="I6848">
        <v>500</v>
      </c>
      <c r="J6848">
        <v>0.11</v>
      </c>
      <c r="K6848">
        <v>4539</v>
      </c>
    </row>
    <row r="6849" spans="2:11" x14ac:dyDescent="0.25">
      <c r="B6849" t="s">
        <v>40</v>
      </c>
      <c r="C6849" s="1">
        <v>42765</v>
      </c>
      <c r="D6849" s="2">
        <v>0.41829861111111111</v>
      </c>
      <c r="E6849">
        <v>373</v>
      </c>
      <c r="F6849" t="s">
        <v>10</v>
      </c>
      <c r="G6849" t="s">
        <v>77</v>
      </c>
      <c r="H6849" t="s">
        <v>197</v>
      </c>
      <c r="I6849">
        <v>500</v>
      </c>
      <c r="J6849">
        <v>0.34</v>
      </c>
      <c r="K6849">
        <v>1464</v>
      </c>
    </row>
    <row r="6850" spans="2:11" x14ac:dyDescent="0.25">
      <c r="B6850" t="s">
        <v>40</v>
      </c>
      <c r="C6850" s="1">
        <v>42765</v>
      </c>
      <c r="D6850" s="2">
        <v>0.42366898148148152</v>
      </c>
      <c r="E6850">
        <v>358</v>
      </c>
      <c r="F6850" t="s">
        <v>10</v>
      </c>
      <c r="G6850" t="s">
        <v>77</v>
      </c>
      <c r="H6850" t="s">
        <v>197</v>
      </c>
      <c r="I6850">
        <v>600</v>
      </c>
      <c r="J6850">
        <v>0.31</v>
      </c>
      <c r="K6850">
        <v>1956</v>
      </c>
    </row>
    <row r="6851" spans="2:11" x14ac:dyDescent="0.25">
      <c r="B6851" t="s">
        <v>40</v>
      </c>
      <c r="C6851" s="1">
        <v>42765</v>
      </c>
      <c r="D6851" s="2">
        <v>0.46126157407407403</v>
      </c>
      <c r="E6851">
        <v>333</v>
      </c>
      <c r="F6851" t="s">
        <v>10</v>
      </c>
      <c r="G6851" t="s">
        <v>109</v>
      </c>
      <c r="H6851" t="s">
        <v>77</v>
      </c>
      <c r="I6851">
        <v>600</v>
      </c>
      <c r="J6851">
        <v>0.48</v>
      </c>
      <c r="K6851">
        <v>1244</v>
      </c>
    </row>
    <row r="6852" spans="2:11" x14ac:dyDescent="0.25">
      <c r="B6852" t="s">
        <v>40</v>
      </c>
      <c r="C6852" s="1">
        <v>42765</v>
      </c>
      <c r="D6852" s="2">
        <v>0.46601851851851855</v>
      </c>
      <c r="E6852">
        <v>53</v>
      </c>
      <c r="F6852" t="s">
        <v>10</v>
      </c>
      <c r="G6852" t="s">
        <v>109</v>
      </c>
      <c r="H6852" t="s">
        <v>77</v>
      </c>
      <c r="I6852">
        <v>600</v>
      </c>
      <c r="J6852">
        <v>0.31</v>
      </c>
      <c r="K6852">
        <v>1956</v>
      </c>
    </row>
    <row r="6853" spans="2:11" x14ac:dyDescent="0.25">
      <c r="B6853" t="s">
        <v>40</v>
      </c>
      <c r="C6853" s="1">
        <v>42765</v>
      </c>
      <c r="D6853" s="2">
        <v>0.49326388888888889</v>
      </c>
      <c r="E6853">
        <v>143</v>
      </c>
      <c r="F6853" t="s">
        <v>10</v>
      </c>
      <c r="G6853" t="s">
        <v>442</v>
      </c>
      <c r="H6853" t="s">
        <v>109</v>
      </c>
      <c r="I6853">
        <v>800</v>
      </c>
      <c r="J6853">
        <v>0.57999999999999996</v>
      </c>
      <c r="K6853">
        <v>1388</v>
      </c>
    </row>
    <row r="6854" spans="2:11" x14ac:dyDescent="0.25">
      <c r="B6854" t="s">
        <v>40</v>
      </c>
      <c r="C6854" s="1">
        <v>42765</v>
      </c>
      <c r="D6854" s="2">
        <v>0.49751157407407409</v>
      </c>
      <c r="E6854">
        <v>218</v>
      </c>
      <c r="F6854" t="s">
        <v>10</v>
      </c>
      <c r="G6854" t="s">
        <v>168</v>
      </c>
      <c r="H6854" t="s">
        <v>362</v>
      </c>
      <c r="I6854">
        <v>1900</v>
      </c>
      <c r="J6854">
        <v>0.67</v>
      </c>
      <c r="K6854">
        <v>2840</v>
      </c>
    </row>
    <row r="6855" spans="2:11" x14ac:dyDescent="0.25">
      <c r="B6855" t="s">
        <v>40</v>
      </c>
      <c r="C6855" s="1">
        <v>42765</v>
      </c>
      <c r="D6855" s="2">
        <v>0.50679398148148147</v>
      </c>
      <c r="E6855">
        <v>248</v>
      </c>
      <c r="F6855" t="s">
        <v>10</v>
      </c>
      <c r="G6855" t="s">
        <v>198</v>
      </c>
      <c r="H6855" t="s">
        <v>168</v>
      </c>
      <c r="I6855">
        <v>4100</v>
      </c>
      <c r="J6855">
        <v>0.79</v>
      </c>
      <c r="K6855">
        <v>5179</v>
      </c>
    </row>
    <row r="6856" spans="2:11" x14ac:dyDescent="0.25">
      <c r="B6856" t="s">
        <v>40</v>
      </c>
      <c r="C6856" s="1">
        <v>42765</v>
      </c>
      <c r="D6856" s="2">
        <v>0.52028935185185188</v>
      </c>
      <c r="E6856">
        <v>128</v>
      </c>
      <c r="F6856" t="s">
        <v>10</v>
      </c>
      <c r="G6856" t="s">
        <v>199</v>
      </c>
      <c r="H6856" t="s">
        <v>198</v>
      </c>
      <c r="I6856">
        <v>4100</v>
      </c>
      <c r="J6856">
        <v>1.43</v>
      </c>
      <c r="K6856">
        <v>2876</v>
      </c>
    </row>
    <row r="6857" spans="2:11" x14ac:dyDescent="0.25">
      <c r="B6857" t="s">
        <v>40</v>
      </c>
      <c r="C6857" s="1">
        <v>42765</v>
      </c>
      <c r="D6857" s="2">
        <v>0.52344907407407404</v>
      </c>
      <c r="E6857">
        <v>128</v>
      </c>
      <c r="F6857" t="s">
        <v>10</v>
      </c>
      <c r="G6857" t="s">
        <v>200</v>
      </c>
      <c r="H6857" t="s">
        <v>199</v>
      </c>
      <c r="I6857">
        <v>3200</v>
      </c>
      <c r="J6857">
        <v>1.43</v>
      </c>
      <c r="K6857">
        <v>2245</v>
      </c>
    </row>
    <row r="6858" spans="2:11" x14ac:dyDescent="0.25">
      <c r="B6858" t="s">
        <v>40</v>
      </c>
      <c r="C6858" s="1">
        <v>42765</v>
      </c>
      <c r="D6858" s="2">
        <v>0.53407407407407403</v>
      </c>
      <c r="E6858">
        <v>238</v>
      </c>
      <c r="F6858" t="s">
        <v>10</v>
      </c>
      <c r="G6858" t="s">
        <v>597</v>
      </c>
      <c r="H6858" t="s">
        <v>200</v>
      </c>
      <c r="I6858">
        <v>2500</v>
      </c>
      <c r="J6858">
        <v>1.1299999999999999</v>
      </c>
      <c r="K6858">
        <v>2206</v>
      </c>
    </row>
    <row r="6859" spans="2:11" x14ac:dyDescent="0.25">
      <c r="B6859" t="s">
        <v>40</v>
      </c>
      <c r="C6859" s="1">
        <v>42765</v>
      </c>
      <c r="D6859" s="2">
        <v>0.57322916666666668</v>
      </c>
      <c r="E6859">
        <v>367</v>
      </c>
      <c r="F6859" t="s">
        <v>10</v>
      </c>
      <c r="G6859" t="s">
        <v>462</v>
      </c>
      <c r="H6859" t="s">
        <v>597</v>
      </c>
      <c r="I6859">
        <v>2200</v>
      </c>
      <c r="J6859">
        <v>0.59</v>
      </c>
      <c r="K6859">
        <v>3750</v>
      </c>
    </row>
    <row r="6860" spans="2:11" x14ac:dyDescent="0.25">
      <c r="B6860" t="s">
        <v>40</v>
      </c>
      <c r="C6860" s="1">
        <v>42765</v>
      </c>
      <c r="D6860" s="2">
        <v>0.57818287037037031</v>
      </c>
      <c r="E6860">
        <v>357</v>
      </c>
      <c r="F6860" t="s">
        <v>10</v>
      </c>
      <c r="G6860" t="s">
        <v>197</v>
      </c>
      <c r="H6860" t="s">
        <v>462</v>
      </c>
      <c r="I6860">
        <v>2400</v>
      </c>
      <c r="J6860">
        <v>0.6</v>
      </c>
      <c r="K6860">
        <v>3993</v>
      </c>
    </row>
    <row r="6861" spans="2:11" x14ac:dyDescent="0.25">
      <c r="B6861" t="s">
        <v>40</v>
      </c>
      <c r="C6861" s="1">
        <v>42765</v>
      </c>
      <c r="D6861" s="2">
        <v>0.61564814814814817</v>
      </c>
      <c r="E6861">
        <v>373</v>
      </c>
      <c r="F6861" t="s">
        <v>10</v>
      </c>
      <c r="G6861" t="s">
        <v>362</v>
      </c>
      <c r="H6861" t="s">
        <v>197</v>
      </c>
      <c r="I6861">
        <v>2100</v>
      </c>
      <c r="J6861">
        <v>0.43</v>
      </c>
      <c r="K6861">
        <v>4830</v>
      </c>
    </row>
    <row r="6862" spans="2:11" x14ac:dyDescent="0.25">
      <c r="B6862" t="s">
        <v>40</v>
      </c>
      <c r="C6862" s="1">
        <v>42765</v>
      </c>
      <c r="D6862" s="2">
        <v>0.62091435185185184</v>
      </c>
      <c r="E6862">
        <v>357</v>
      </c>
      <c r="F6862" t="s">
        <v>10</v>
      </c>
      <c r="G6862" t="s">
        <v>168</v>
      </c>
      <c r="H6862" t="s">
        <v>362</v>
      </c>
      <c r="I6862">
        <v>2200</v>
      </c>
      <c r="J6862">
        <v>0.43</v>
      </c>
      <c r="K6862">
        <v>5141</v>
      </c>
    </row>
    <row r="6863" spans="2:11" x14ac:dyDescent="0.25">
      <c r="B6863" t="s">
        <v>40</v>
      </c>
      <c r="C6863" s="1">
        <v>42765</v>
      </c>
      <c r="D6863" s="2">
        <v>0.6325115740740741</v>
      </c>
      <c r="E6863">
        <v>68</v>
      </c>
      <c r="F6863" t="s">
        <v>10</v>
      </c>
      <c r="G6863" t="s">
        <v>16</v>
      </c>
      <c r="H6863" t="s">
        <v>168</v>
      </c>
      <c r="I6863">
        <v>3000</v>
      </c>
      <c r="J6863">
        <v>7.0000000000000007E-2</v>
      </c>
      <c r="K6863">
        <v>45073</v>
      </c>
    </row>
    <row r="6864" spans="2:11" x14ac:dyDescent="0.25">
      <c r="B6864" t="s">
        <v>40</v>
      </c>
      <c r="C6864" s="1">
        <v>42765</v>
      </c>
      <c r="D6864" s="2">
        <v>0.63493055555555555</v>
      </c>
      <c r="E6864">
        <v>58</v>
      </c>
      <c r="F6864" t="s">
        <v>10</v>
      </c>
      <c r="G6864" t="s">
        <v>41</v>
      </c>
      <c r="H6864" t="s">
        <v>16</v>
      </c>
      <c r="I6864">
        <v>2600</v>
      </c>
      <c r="J6864">
        <v>7.0000000000000007E-2</v>
      </c>
      <c r="K6864">
        <v>39063</v>
      </c>
    </row>
    <row r="6865" spans="2:11" x14ac:dyDescent="0.25">
      <c r="B6865" t="s">
        <v>40</v>
      </c>
      <c r="C6865" s="1">
        <v>42765</v>
      </c>
      <c r="D6865" s="2">
        <v>0.63696759259259261</v>
      </c>
      <c r="E6865">
        <v>178</v>
      </c>
      <c r="F6865" t="s">
        <v>10</v>
      </c>
      <c r="G6865" t="s">
        <v>202</v>
      </c>
      <c r="H6865" t="s">
        <v>41</v>
      </c>
      <c r="I6865">
        <v>2300</v>
      </c>
      <c r="J6865">
        <v>0.16</v>
      </c>
      <c r="K6865">
        <v>14053</v>
      </c>
    </row>
    <row r="6866" spans="2:11" x14ac:dyDescent="0.25">
      <c r="B6866" t="s">
        <v>40</v>
      </c>
      <c r="C6866" s="1">
        <v>42765</v>
      </c>
      <c r="D6866" s="2">
        <v>0.65630787037037031</v>
      </c>
      <c r="E6866">
        <v>443</v>
      </c>
      <c r="F6866" t="s">
        <v>10</v>
      </c>
      <c r="G6866" t="s">
        <v>285</v>
      </c>
      <c r="H6866" t="s">
        <v>202</v>
      </c>
      <c r="I6866">
        <v>2100</v>
      </c>
      <c r="J6866">
        <v>0.14000000000000001</v>
      </c>
      <c r="K6866">
        <v>15497</v>
      </c>
    </row>
    <row r="6867" spans="2:11" x14ac:dyDescent="0.25">
      <c r="B6867" t="s">
        <v>40</v>
      </c>
      <c r="C6867" s="1">
        <v>42765</v>
      </c>
      <c r="D6867" s="2">
        <v>0.66672453703703705</v>
      </c>
      <c r="E6867">
        <v>248</v>
      </c>
      <c r="F6867" t="s">
        <v>10</v>
      </c>
      <c r="G6867" t="s">
        <v>64</v>
      </c>
      <c r="H6867" t="s">
        <v>285</v>
      </c>
      <c r="I6867">
        <v>2100</v>
      </c>
      <c r="J6867">
        <v>1.24</v>
      </c>
      <c r="K6867">
        <v>1696</v>
      </c>
    </row>
    <row r="6868" spans="2:11" x14ac:dyDescent="0.25">
      <c r="B6868" t="s">
        <v>40</v>
      </c>
      <c r="C6868" s="1">
        <v>42765</v>
      </c>
      <c r="D6868" s="2">
        <v>0.70171296296296293</v>
      </c>
      <c r="E6868">
        <v>253</v>
      </c>
      <c r="F6868" t="s">
        <v>10</v>
      </c>
      <c r="G6868" t="s">
        <v>74</v>
      </c>
      <c r="H6868" t="s">
        <v>64</v>
      </c>
      <c r="I6868">
        <v>4800</v>
      </c>
      <c r="J6868">
        <v>2.36</v>
      </c>
      <c r="K6868">
        <v>2038</v>
      </c>
    </row>
    <row r="6869" spans="2:11" x14ac:dyDescent="0.25">
      <c r="B6869" t="s">
        <v>40</v>
      </c>
      <c r="C6869" s="1">
        <v>42765</v>
      </c>
      <c r="D6869" s="2">
        <v>0.70560185185185187</v>
      </c>
      <c r="E6869">
        <v>238</v>
      </c>
      <c r="F6869" t="s">
        <v>10</v>
      </c>
      <c r="G6869" t="s">
        <v>42</v>
      </c>
      <c r="H6869" t="s">
        <v>74</v>
      </c>
      <c r="I6869">
        <v>7800</v>
      </c>
      <c r="J6869">
        <v>3.33</v>
      </c>
      <c r="K6869">
        <v>2341</v>
      </c>
    </row>
    <row r="6870" spans="2:11" x14ac:dyDescent="0.25">
      <c r="B6870" t="s">
        <v>40</v>
      </c>
      <c r="C6870" s="1">
        <v>42765</v>
      </c>
      <c r="D6870" s="2">
        <v>0.72017361111111111</v>
      </c>
      <c r="E6870">
        <v>188</v>
      </c>
      <c r="F6870" t="s">
        <v>10</v>
      </c>
      <c r="G6870" t="s">
        <v>16</v>
      </c>
      <c r="H6870" t="s">
        <v>96</v>
      </c>
      <c r="I6870">
        <v>14300</v>
      </c>
      <c r="J6870">
        <v>4.3</v>
      </c>
      <c r="K6870">
        <v>3324</v>
      </c>
    </row>
    <row r="6871" spans="2:11" x14ac:dyDescent="0.25">
      <c r="B6871" t="s">
        <v>40</v>
      </c>
      <c r="C6871" s="1">
        <v>42765</v>
      </c>
      <c r="D6871" s="2">
        <v>0.72357638888888898</v>
      </c>
      <c r="E6871">
        <v>188</v>
      </c>
      <c r="F6871" t="s">
        <v>10</v>
      </c>
      <c r="G6871" t="s">
        <v>43</v>
      </c>
      <c r="H6871" t="s">
        <v>16</v>
      </c>
      <c r="I6871">
        <v>11900</v>
      </c>
      <c r="J6871">
        <v>3.84</v>
      </c>
      <c r="K6871">
        <v>3100</v>
      </c>
    </row>
    <row r="6872" spans="2:11" x14ac:dyDescent="0.25">
      <c r="B6872" t="s">
        <v>40</v>
      </c>
      <c r="C6872" s="1">
        <v>42765</v>
      </c>
      <c r="D6872" s="2">
        <v>0.72806712962962961</v>
      </c>
      <c r="E6872">
        <v>183</v>
      </c>
      <c r="F6872" t="s">
        <v>10</v>
      </c>
      <c r="G6872" t="s">
        <v>43</v>
      </c>
      <c r="H6872" t="s">
        <v>442</v>
      </c>
      <c r="I6872">
        <v>11400</v>
      </c>
      <c r="J6872">
        <v>3.65</v>
      </c>
      <c r="K6872">
        <v>3121</v>
      </c>
    </row>
    <row r="6873" spans="2:11" x14ac:dyDescent="0.25">
      <c r="B6873" t="s">
        <v>40</v>
      </c>
      <c r="C6873" s="1">
        <v>42765</v>
      </c>
      <c r="D6873" s="2">
        <v>0.74754629629629632</v>
      </c>
      <c r="E6873">
        <v>188</v>
      </c>
      <c r="F6873" t="s">
        <v>10</v>
      </c>
      <c r="G6873" t="s">
        <v>442</v>
      </c>
      <c r="H6873" t="s">
        <v>43</v>
      </c>
      <c r="I6873">
        <v>12000</v>
      </c>
      <c r="J6873">
        <v>3.32</v>
      </c>
      <c r="K6873">
        <v>3611</v>
      </c>
    </row>
    <row r="6874" spans="2:11" x14ac:dyDescent="0.25">
      <c r="B6874" t="s">
        <v>40</v>
      </c>
      <c r="C6874" s="1">
        <v>42765</v>
      </c>
      <c r="D6874" s="2">
        <v>0.75228009259259254</v>
      </c>
      <c r="E6874">
        <v>243</v>
      </c>
      <c r="F6874" t="s">
        <v>10</v>
      </c>
      <c r="G6874" t="s">
        <v>55</v>
      </c>
      <c r="H6874" t="s">
        <v>43</v>
      </c>
      <c r="I6874">
        <v>18100</v>
      </c>
      <c r="J6874">
        <v>2.69</v>
      </c>
      <c r="K6874">
        <v>6721</v>
      </c>
    </row>
    <row r="6875" spans="2:11" x14ac:dyDescent="0.25">
      <c r="B6875" t="s">
        <v>40</v>
      </c>
      <c r="C6875" s="1">
        <v>42765</v>
      </c>
      <c r="D6875" s="2">
        <v>0.77074074074074073</v>
      </c>
      <c r="E6875">
        <v>253</v>
      </c>
      <c r="F6875" t="s">
        <v>10</v>
      </c>
      <c r="G6875" t="s">
        <v>41</v>
      </c>
      <c r="H6875" t="s">
        <v>55</v>
      </c>
      <c r="I6875">
        <v>12600</v>
      </c>
      <c r="J6875">
        <v>1.74</v>
      </c>
      <c r="K6875">
        <v>7261</v>
      </c>
    </row>
    <row r="6876" spans="2:11" x14ac:dyDescent="0.25">
      <c r="B6876" t="s">
        <v>40</v>
      </c>
      <c r="C6876" s="1">
        <v>42765</v>
      </c>
      <c r="D6876" s="2">
        <v>0.77836805555555555</v>
      </c>
      <c r="E6876">
        <v>238</v>
      </c>
      <c r="F6876" t="s">
        <v>10</v>
      </c>
      <c r="G6876" t="s">
        <v>109</v>
      </c>
      <c r="H6876" t="s">
        <v>598</v>
      </c>
      <c r="I6876">
        <v>12200</v>
      </c>
      <c r="J6876">
        <v>0.82</v>
      </c>
      <c r="K6876">
        <v>14883</v>
      </c>
    </row>
    <row r="6877" spans="2:11" x14ac:dyDescent="0.25">
      <c r="B6877" t="s">
        <v>40</v>
      </c>
      <c r="C6877" s="1">
        <v>42765</v>
      </c>
      <c r="D6877" s="2">
        <v>0.80737268518518512</v>
      </c>
      <c r="E6877">
        <v>193</v>
      </c>
      <c r="F6877" t="s">
        <v>10</v>
      </c>
      <c r="G6877" t="s">
        <v>168</v>
      </c>
      <c r="H6877" t="s">
        <v>109</v>
      </c>
      <c r="I6877">
        <v>11100</v>
      </c>
      <c r="J6877">
        <v>0.39</v>
      </c>
      <c r="K6877">
        <v>28494</v>
      </c>
    </row>
    <row r="6878" spans="2:11" x14ac:dyDescent="0.25">
      <c r="B6878" t="s">
        <v>40</v>
      </c>
      <c r="C6878" s="1">
        <v>42765</v>
      </c>
      <c r="D6878" s="2">
        <v>0.80967592592592597</v>
      </c>
      <c r="E6878">
        <v>248</v>
      </c>
      <c r="F6878" t="s">
        <v>10</v>
      </c>
      <c r="G6878" t="s">
        <v>168</v>
      </c>
      <c r="H6878" t="s">
        <v>109</v>
      </c>
      <c r="I6878">
        <v>14700</v>
      </c>
      <c r="J6878">
        <v>1.0900000000000001</v>
      </c>
      <c r="K6878">
        <v>13453</v>
      </c>
    </row>
    <row r="6879" spans="2:11" x14ac:dyDescent="0.25">
      <c r="B6879" t="s">
        <v>40</v>
      </c>
      <c r="C6879" s="1">
        <v>42765</v>
      </c>
      <c r="D6879" s="2">
        <v>0.83608796296296306</v>
      </c>
      <c r="E6879">
        <v>188</v>
      </c>
      <c r="F6879" t="s">
        <v>10</v>
      </c>
      <c r="G6879" t="s">
        <v>135</v>
      </c>
      <c r="H6879" t="s">
        <v>168</v>
      </c>
      <c r="I6879">
        <v>23600</v>
      </c>
      <c r="J6879">
        <v>2.15</v>
      </c>
      <c r="K6879">
        <v>10962</v>
      </c>
    </row>
    <row r="6880" spans="2:11" x14ac:dyDescent="0.25">
      <c r="B6880" t="s">
        <v>40</v>
      </c>
      <c r="C6880" s="1">
        <v>42765</v>
      </c>
      <c r="D6880" s="2">
        <v>0.84311342592592586</v>
      </c>
      <c r="E6880">
        <v>193</v>
      </c>
      <c r="F6880" t="s">
        <v>10</v>
      </c>
      <c r="G6880" t="s">
        <v>16</v>
      </c>
      <c r="H6880" t="s">
        <v>135</v>
      </c>
      <c r="I6880">
        <v>18900</v>
      </c>
      <c r="J6880">
        <v>2.08</v>
      </c>
      <c r="K6880">
        <v>9066</v>
      </c>
    </row>
    <row r="6881" spans="2:11" x14ac:dyDescent="0.25">
      <c r="B6881" t="s">
        <v>40</v>
      </c>
      <c r="C6881" s="1">
        <v>42765</v>
      </c>
      <c r="D6881" s="2">
        <v>0.84726851851851848</v>
      </c>
      <c r="E6881">
        <v>173</v>
      </c>
      <c r="F6881" t="s">
        <v>10</v>
      </c>
      <c r="G6881" t="s">
        <v>599</v>
      </c>
      <c r="H6881" t="s">
        <v>16</v>
      </c>
      <c r="I6881">
        <v>14500</v>
      </c>
      <c r="J6881">
        <v>1.82</v>
      </c>
      <c r="K6881">
        <v>7976</v>
      </c>
    </row>
    <row r="6882" spans="2:11" x14ac:dyDescent="0.25">
      <c r="B6882" t="s">
        <v>40</v>
      </c>
      <c r="C6882" s="1">
        <v>42765</v>
      </c>
      <c r="D6882" s="2">
        <v>0.85018518518518515</v>
      </c>
      <c r="E6882">
        <v>188</v>
      </c>
      <c r="F6882" t="s">
        <v>10</v>
      </c>
      <c r="G6882" t="s">
        <v>599</v>
      </c>
      <c r="H6882" t="s">
        <v>16</v>
      </c>
      <c r="I6882">
        <v>12100</v>
      </c>
      <c r="J6882">
        <v>1.7</v>
      </c>
      <c r="K6882">
        <v>7133</v>
      </c>
    </row>
    <row r="6883" spans="2:11" x14ac:dyDescent="0.25">
      <c r="B6883" t="s">
        <v>40</v>
      </c>
      <c r="C6883" s="1">
        <v>42765</v>
      </c>
      <c r="D6883" s="2">
        <v>0.91387731481481482</v>
      </c>
      <c r="E6883">
        <v>383</v>
      </c>
      <c r="F6883" t="s">
        <v>10</v>
      </c>
      <c r="G6883" t="s">
        <v>204</v>
      </c>
      <c r="H6883" t="s">
        <v>599</v>
      </c>
      <c r="I6883">
        <v>6100</v>
      </c>
      <c r="J6883">
        <v>0.37</v>
      </c>
      <c r="K6883">
        <v>16520</v>
      </c>
    </row>
    <row r="6884" spans="2:11" x14ac:dyDescent="0.25">
      <c r="B6884" t="s">
        <v>40</v>
      </c>
      <c r="C6884" s="1">
        <v>42765</v>
      </c>
      <c r="D6884" s="2">
        <v>0.93707175925925934</v>
      </c>
      <c r="E6884">
        <v>383</v>
      </c>
      <c r="F6884" t="s">
        <v>10</v>
      </c>
      <c r="G6884" t="s">
        <v>600</v>
      </c>
      <c r="H6884" t="s">
        <v>204</v>
      </c>
      <c r="I6884">
        <v>3900</v>
      </c>
      <c r="J6884">
        <v>0.03</v>
      </c>
      <c r="K6884">
        <v>131349</v>
      </c>
    </row>
    <row r="6885" spans="2:11" x14ac:dyDescent="0.25">
      <c r="B6885" t="s">
        <v>40</v>
      </c>
      <c r="C6885" s="1">
        <v>42765</v>
      </c>
      <c r="D6885" s="2">
        <v>0.9783912037037038</v>
      </c>
      <c r="E6885">
        <v>368</v>
      </c>
      <c r="F6885" t="s">
        <v>10</v>
      </c>
      <c r="G6885" t="s">
        <v>601</v>
      </c>
      <c r="H6885" t="s">
        <v>600</v>
      </c>
      <c r="I6885">
        <v>1600</v>
      </c>
      <c r="J6885">
        <v>0.01</v>
      </c>
      <c r="K6885">
        <v>113497</v>
      </c>
    </row>
    <row r="6886" spans="2:11" x14ac:dyDescent="0.25">
      <c r="B6886" t="s">
        <v>40</v>
      </c>
      <c r="C6886" s="1">
        <v>42765</v>
      </c>
      <c r="D6886" s="4">
        <v>1.0141319444444445</v>
      </c>
      <c r="E6886">
        <v>358</v>
      </c>
      <c r="F6886" t="s">
        <v>10</v>
      </c>
      <c r="G6886" t="s">
        <v>588</v>
      </c>
      <c r="H6886" t="s">
        <v>601</v>
      </c>
      <c r="I6886">
        <v>700</v>
      </c>
      <c r="J6886">
        <v>0</v>
      </c>
      <c r="K6886" t="s">
        <v>128</v>
      </c>
    </row>
    <row r="6887" spans="2:11" x14ac:dyDescent="0.25">
      <c r="B6887" t="s">
        <v>40</v>
      </c>
      <c r="C6887" s="1">
        <v>42765</v>
      </c>
      <c r="D6887" s="4">
        <v>1.0768865740740741</v>
      </c>
      <c r="E6887">
        <v>368</v>
      </c>
      <c r="F6887" t="s">
        <v>10</v>
      </c>
      <c r="H6887" t="s">
        <v>588</v>
      </c>
      <c r="I6887">
        <v>500</v>
      </c>
      <c r="J6887">
        <v>0</v>
      </c>
      <c r="K6887" t="s">
        <v>128</v>
      </c>
    </row>
    <row r="6888" spans="2:11" x14ac:dyDescent="0.25">
      <c r="B6888" t="s">
        <v>45</v>
      </c>
      <c r="C6888" s="1">
        <v>42765</v>
      </c>
      <c r="D6888" s="2">
        <v>9.8217592592592592E-2</v>
      </c>
      <c r="E6888">
        <v>368</v>
      </c>
      <c r="F6888" t="s">
        <v>10</v>
      </c>
      <c r="G6888" t="s">
        <v>47</v>
      </c>
      <c r="H6888" t="s">
        <v>592</v>
      </c>
      <c r="I6888">
        <v>300</v>
      </c>
      <c r="J6888">
        <v>0</v>
      </c>
      <c r="K6888" t="s">
        <v>128</v>
      </c>
    </row>
    <row r="6889" spans="2:11" x14ac:dyDescent="0.25">
      <c r="B6889" t="s">
        <v>45</v>
      </c>
      <c r="C6889" s="1">
        <v>42765</v>
      </c>
      <c r="D6889" s="2">
        <v>0.10331018518518519</v>
      </c>
      <c r="E6889">
        <v>358</v>
      </c>
      <c r="F6889" t="s">
        <v>10</v>
      </c>
      <c r="G6889" t="s">
        <v>590</v>
      </c>
      <c r="H6889" t="s">
        <v>47</v>
      </c>
      <c r="I6889">
        <v>300</v>
      </c>
      <c r="J6889">
        <v>0</v>
      </c>
      <c r="K6889" t="s">
        <v>128</v>
      </c>
    </row>
    <row r="6890" spans="2:11" x14ac:dyDescent="0.25">
      <c r="B6890" t="s">
        <v>45</v>
      </c>
      <c r="C6890" s="1">
        <v>42765</v>
      </c>
      <c r="D6890" s="2">
        <v>0.16954861111111111</v>
      </c>
      <c r="E6890">
        <v>368</v>
      </c>
      <c r="F6890" t="s">
        <v>10</v>
      </c>
      <c r="H6890" t="s">
        <v>590</v>
      </c>
      <c r="I6890">
        <v>300</v>
      </c>
      <c r="J6890">
        <v>0</v>
      </c>
      <c r="K6890" t="s">
        <v>128</v>
      </c>
    </row>
    <row r="6891" spans="2:11" x14ac:dyDescent="0.25">
      <c r="B6891" t="s">
        <v>45</v>
      </c>
      <c r="C6891" s="1">
        <v>42765</v>
      </c>
      <c r="D6891" s="2">
        <v>0.25186342592592592</v>
      </c>
      <c r="E6891">
        <v>73</v>
      </c>
      <c r="F6891" t="s">
        <v>10</v>
      </c>
      <c r="G6891" t="s">
        <v>56</v>
      </c>
      <c r="I6891">
        <v>300</v>
      </c>
      <c r="J6891">
        <v>0</v>
      </c>
      <c r="K6891" t="s">
        <v>128</v>
      </c>
    </row>
    <row r="6892" spans="2:11" x14ac:dyDescent="0.25">
      <c r="B6892" t="s">
        <v>45</v>
      </c>
      <c r="C6892" s="1">
        <v>42765</v>
      </c>
      <c r="D6892" s="2">
        <v>0.26954861111111111</v>
      </c>
      <c r="E6892">
        <v>218</v>
      </c>
      <c r="F6892" t="s">
        <v>10</v>
      </c>
      <c r="G6892" t="s">
        <v>206</v>
      </c>
      <c r="H6892" t="s">
        <v>56</v>
      </c>
      <c r="I6892">
        <v>300</v>
      </c>
      <c r="J6892">
        <v>0</v>
      </c>
      <c r="K6892" t="s">
        <v>128</v>
      </c>
    </row>
    <row r="6893" spans="2:11" x14ac:dyDescent="0.25">
      <c r="B6893" t="s">
        <v>45</v>
      </c>
      <c r="C6893" s="1">
        <v>42765</v>
      </c>
      <c r="D6893" s="2">
        <v>0.27282407407407411</v>
      </c>
      <c r="E6893">
        <v>323</v>
      </c>
      <c r="F6893" t="s">
        <v>10</v>
      </c>
      <c r="G6893" t="s">
        <v>206</v>
      </c>
      <c r="H6893" t="s">
        <v>56</v>
      </c>
      <c r="I6893">
        <v>300</v>
      </c>
      <c r="J6893">
        <v>0</v>
      </c>
      <c r="K6893" t="s">
        <v>128</v>
      </c>
    </row>
    <row r="6894" spans="2:11" x14ac:dyDescent="0.25">
      <c r="B6894" t="s">
        <v>45</v>
      </c>
      <c r="C6894" s="1">
        <v>42765</v>
      </c>
      <c r="D6894" s="2">
        <v>0.29010416666666666</v>
      </c>
      <c r="E6894">
        <v>128</v>
      </c>
      <c r="F6894" t="s">
        <v>10</v>
      </c>
      <c r="G6894" t="s">
        <v>58</v>
      </c>
      <c r="H6894" t="s">
        <v>206</v>
      </c>
      <c r="I6894">
        <v>300</v>
      </c>
      <c r="J6894">
        <v>0</v>
      </c>
      <c r="K6894" t="s">
        <v>128</v>
      </c>
    </row>
    <row r="6895" spans="2:11" x14ac:dyDescent="0.25">
      <c r="B6895" t="s">
        <v>45</v>
      </c>
      <c r="C6895" s="1">
        <v>42765</v>
      </c>
      <c r="D6895" s="2">
        <v>0.29199074074074077</v>
      </c>
      <c r="E6895">
        <v>383</v>
      </c>
      <c r="F6895" t="s">
        <v>10</v>
      </c>
      <c r="G6895" t="s">
        <v>58</v>
      </c>
      <c r="H6895" t="s">
        <v>206</v>
      </c>
      <c r="I6895">
        <v>400</v>
      </c>
      <c r="J6895">
        <v>0.19</v>
      </c>
      <c r="K6895">
        <v>2140</v>
      </c>
    </row>
    <row r="6896" spans="2:11" x14ac:dyDescent="0.25">
      <c r="B6896" t="s">
        <v>45</v>
      </c>
      <c r="C6896" s="1">
        <v>42765</v>
      </c>
      <c r="D6896" s="2">
        <v>0.32842592592592595</v>
      </c>
      <c r="E6896">
        <v>223</v>
      </c>
      <c r="F6896" t="s">
        <v>10</v>
      </c>
      <c r="G6896" t="s">
        <v>207</v>
      </c>
      <c r="H6896" t="s">
        <v>58</v>
      </c>
      <c r="I6896">
        <v>1200</v>
      </c>
      <c r="J6896">
        <v>0.49</v>
      </c>
      <c r="K6896">
        <v>2427</v>
      </c>
    </row>
    <row r="6897" spans="2:11" x14ac:dyDescent="0.25">
      <c r="B6897" t="s">
        <v>45</v>
      </c>
      <c r="C6897" s="1">
        <v>42765</v>
      </c>
      <c r="D6897" s="2">
        <v>0.33166666666666667</v>
      </c>
      <c r="E6897">
        <v>128</v>
      </c>
      <c r="F6897" t="s">
        <v>10</v>
      </c>
      <c r="G6897" t="s">
        <v>207</v>
      </c>
      <c r="H6897" t="s">
        <v>58</v>
      </c>
      <c r="I6897">
        <v>1300</v>
      </c>
      <c r="J6897">
        <v>1.1299999999999999</v>
      </c>
      <c r="K6897">
        <v>1150</v>
      </c>
    </row>
    <row r="6898" spans="2:11" x14ac:dyDescent="0.25">
      <c r="B6898" t="s">
        <v>45</v>
      </c>
      <c r="C6898" s="1">
        <v>42765</v>
      </c>
      <c r="D6898" s="2">
        <v>0.36273148148148149</v>
      </c>
      <c r="E6898">
        <v>318</v>
      </c>
      <c r="F6898" t="s">
        <v>10</v>
      </c>
      <c r="G6898" t="s">
        <v>207</v>
      </c>
      <c r="H6898" t="s">
        <v>207</v>
      </c>
      <c r="I6898">
        <v>2800</v>
      </c>
      <c r="J6898">
        <v>1.63</v>
      </c>
      <c r="K6898">
        <v>1723</v>
      </c>
    </row>
    <row r="6899" spans="2:11" x14ac:dyDescent="0.25">
      <c r="B6899" t="s">
        <v>45</v>
      </c>
      <c r="C6899" s="1">
        <v>42765</v>
      </c>
      <c r="D6899" s="2">
        <v>0.36675925925925923</v>
      </c>
      <c r="E6899">
        <v>118</v>
      </c>
      <c r="F6899" t="s">
        <v>10</v>
      </c>
      <c r="G6899" t="s">
        <v>207</v>
      </c>
      <c r="H6899" t="s">
        <v>207</v>
      </c>
      <c r="I6899">
        <v>2500</v>
      </c>
      <c r="J6899">
        <v>1.63</v>
      </c>
      <c r="K6899">
        <v>1538</v>
      </c>
    </row>
    <row r="6900" spans="2:11" x14ac:dyDescent="0.25">
      <c r="B6900" t="s">
        <v>45</v>
      </c>
      <c r="C6900" s="1">
        <v>42765</v>
      </c>
      <c r="D6900" s="2">
        <v>0.3706712962962963</v>
      </c>
      <c r="E6900">
        <v>298</v>
      </c>
      <c r="F6900" t="s">
        <v>10</v>
      </c>
      <c r="G6900" t="s">
        <v>207</v>
      </c>
      <c r="H6900" t="s">
        <v>207</v>
      </c>
      <c r="I6900">
        <v>2500</v>
      </c>
      <c r="J6900">
        <v>1.64</v>
      </c>
      <c r="K6900">
        <v>1525</v>
      </c>
    </row>
    <row r="6901" spans="2:11" x14ac:dyDescent="0.25">
      <c r="B6901" t="s">
        <v>45</v>
      </c>
      <c r="C6901" s="1">
        <v>42765</v>
      </c>
      <c r="D6901" s="2">
        <v>0.39827546296296296</v>
      </c>
      <c r="E6901">
        <v>258</v>
      </c>
      <c r="F6901" t="s">
        <v>10</v>
      </c>
      <c r="G6901" t="s">
        <v>207</v>
      </c>
      <c r="H6901" t="s">
        <v>207</v>
      </c>
      <c r="I6901">
        <v>2800</v>
      </c>
      <c r="J6901">
        <v>2.1</v>
      </c>
      <c r="K6901">
        <v>1334</v>
      </c>
    </row>
    <row r="6902" spans="2:11" x14ac:dyDescent="0.25">
      <c r="B6902" t="s">
        <v>45</v>
      </c>
      <c r="C6902" s="1">
        <v>42765</v>
      </c>
      <c r="D6902" s="2">
        <v>0.40168981481481486</v>
      </c>
      <c r="E6902">
        <v>113</v>
      </c>
      <c r="F6902" t="s">
        <v>10</v>
      </c>
      <c r="G6902" t="s">
        <v>207</v>
      </c>
      <c r="H6902" t="s">
        <v>207</v>
      </c>
      <c r="I6902">
        <v>2600</v>
      </c>
      <c r="J6902">
        <v>1.91</v>
      </c>
      <c r="K6902">
        <v>1358</v>
      </c>
    </row>
    <row r="6903" spans="2:11" x14ac:dyDescent="0.25">
      <c r="B6903" t="s">
        <v>45</v>
      </c>
      <c r="C6903" s="1">
        <v>42765</v>
      </c>
      <c r="D6903" s="2">
        <v>0.40527777777777779</v>
      </c>
      <c r="E6903">
        <v>358</v>
      </c>
      <c r="F6903" t="s">
        <v>10</v>
      </c>
      <c r="G6903" t="s">
        <v>207</v>
      </c>
      <c r="H6903" t="s">
        <v>207</v>
      </c>
      <c r="I6903">
        <v>2500</v>
      </c>
      <c r="J6903">
        <v>2.37</v>
      </c>
      <c r="K6903">
        <v>1054</v>
      </c>
    </row>
    <row r="6904" spans="2:11" x14ac:dyDescent="0.25">
      <c r="B6904" t="s">
        <v>45</v>
      </c>
      <c r="C6904" s="1">
        <v>42765</v>
      </c>
      <c r="D6904" s="2">
        <v>0.43005787037037035</v>
      </c>
      <c r="E6904">
        <v>98</v>
      </c>
      <c r="F6904" t="s">
        <v>10</v>
      </c>
      <c r="G6904" t="s">
        <v>207</v>
      </c>
      <c r="H6904" t="s">
        <v>207</v>
      </c>
      <c r="I6904">
        <v>2500</v>
      </c>
      <c r="J6904">
        <v>2.42</v>
      </c>
      <c r="K6904">
        <v>1034</v>
      </c>
    </row>
    <row r="6905" spans="2:11" x14ac:dyDescent="0.25">
      <c r="B6905" t="s">
        <v>45</v>
      </c>
      <c r="C6905" s="1">
        <v>42765</v>
      </c>
      <c r="D6905" s="2">
        <v>0.4316550925925926</v>
      </c>
      <c r="E6905">
        <v>98</v>
      </c>
      <c r="F6905" t="s">
        <v>10</v>
      </c>
      <c r="G6905" t="s">
        <v>207</v>
      </c>
      <c r="H6905" t="s">
        <v>207</v>
      </c>
      <c r="I6905">
        <v>2500</v>
      </c>
      <c r="J6905">
        <v>2.0299999999999998</v>
      </c>
      <c r="K6905">
        <v>1231</v>
      </c>
    </row>
    <row r="6906" spans="2:11" x14ac:dyDescent="0.25">
      <c r="B6906" t="s">
        <v>45</v>
      </c>
      <c r="C6906" s="1">
        <v>42765</v>
      </c>
      <c r="D6906" s="2">
        <v>0.43436342592592592</v>
      </c>
      <c r="E6906">
        <v>83</v>
      </c>
      <c r="F6906" t="s">
        <v>10</v>
      </c>
      <c r="G6906" t="s">
        <v>207</v>
      </c>
      <c r="H6906" t="s">
        <v>207</v>
      </c>
      <c r="I6906">
        <v>2400</v>
      </c>
      <c r="J6906">
        <v>1.85</v>
      </c>
      <c r="K6906">
        <v>1300</v>
      </c>
    </row>
    <row r="6907" spans="2:11" x14ac:dyDescent="0.25">
      <c r="B6907" t="s">
        <v>45</v>
      </c>
      <c r="C6907" s="1">
        <v>42765</v>
      </c>
      <c r="D6907" s="2">
        <v>0.45114583333333336</v>
      </c>
      <c r="E6907">
        <v>188</v>
      </c>
      <c r="F6907" t="s">
        <v>10</v>
      </c>
      <c r="G6907" t="s">
        <v>47</v>
      </c>
      <c r="H6907" t="s">
        <v>207</v>
      </c>
      <c r="I6907">
        <v>3400</v>
      </c>
      <c r="J6907">
        <v>1.46</v>
      </c>
      <c r="K6907">
        <v>2334</v>
      </c>
    </row>
    <row r="6908" spans="2:11" x14ac:dyDescent="0.25">
      <c r="B6908" t="s">
        <v>45</v>
      </c>
      <c r="C6908" s="1">
        <v>42765</v>
      </c>
      <c r="D6908" s="2">
        <v>0.45390046296296299</v>
      </c>
      <c r="E6908">
        <v>68</v>
      </c>
      <c r="F6908" t="s">
        <v>10</v>
      </c>
      <c r="G6908" t="s">
        <v>103</v>
      </c>
      <c r="H6908" t="s">
        <v>207</v>
      </c>
      <c r="I6908">
        <v>2400</v>
      </c>
      <c r="J6908">
        <v>1.38</v>
      </c>
      <c r="K6908">
        <v>1740</v>
      </c>
    </row>
    <row r="6909" spans="2:11" x14ac:dyDescent="0.25">
      <c r="B6909" t="s">
        <v>45</v>
      </c>
      <c r="C6909" s="1">
        <v>42765</v>
      </c>
      <c r="D6909" s="2">
        <v>0.45615740740740746</v>
      </c>
      <c r="E6909">
        <v>218</v>
      </c>
      <c r="F6909" t="s">
        <v>10</v>
      </c>
      <c r="G6909" t="s">
        <v>95</v>
      </c>
      <c r="H6909" t="s">
        <v>207</v>
      </c>
      <c r="I6909">
        <v>2200</v>
      </c>
      <c r="J6909">
        <v>1.5</v>
      </c>
      <c r="K6909">
        <v>1469</v>
      </c>
    </row>
    <row r="6910" spans="2:11" x14ac:dyDescent="0.25">
      <c r="B6910" t="s">
        <v>45</v>
      </c>
      <c r="C6910" s="1">
        <v>42765</v>
      </c>
      <c r="D6910" s="2">
        <v>0.47618055555555555</v>
      </c>
      <c r="E6910">
        <v>328</v>
      </c>
      <c r="F6910" t="s">
        <v>10</v>
      </c>
      <c r="G6910" t="s">
        <v>47</v>
      </c>
      <c r="H6910" t="s">
        <v>95</v>
      </c>
      <c r="I6910">
        <v>2200</v>
      </c>
      <c r="J6910">
        <v>1.18</v>
      </c>
      <c r="K6910">
        <v>1867</v>
      </c>
    </row>
    <row r="6911" spans="2:11" x14ac:dyDescent="0.25">
      <c r="B6911" t="s">
        <v>45</v>
      </c>
      <c r="C6911" s="1">
        <v>42765</v>
      </c>
      <c r="D6911" s="2">
        <v>0.48170138888888886</v>
      </c>
      <c r="E6911">
        <v>258</v>
      </c>
      <c r="F6911" t="s">
        <v>10</v>
      </c>
      <c r="G6911" t="s">
        <v>53</v>
      </c>
      <c r="H6911" t="s">
        <v>47</v>
      </c>
      <c r="I6911">
        <v>2200</v>
      </c>
      <c r="J6911">
        <v>1.0900000000000001</v>
      </c>
      <c r="K6911">
        <v>2016</v>
      </c>
    </row>
    <row r="6912" spans="2:11" x14ac:dyDescent="0.25">
      <c r="B6912" t="s">
        <v>45</v>
      </c>
      <c r="C6912" s="1">
        <v>42765</v>
      </c>
      <c r="D6912" s="2">
        <v>0.51850694444444445</v>
      </c>
      <c r="E6912">
        <v>368</v>
      </c>
      <c r="F6912" t="s">
        <v>10</v>
      </c>
      <c r="G6912" t="s">
        <v>47</v>
      </c>
      <c r="H6912" t="s">
        <v>53</v>
      </c>
      <c r="I6912">
        <v>1400</v>
      </c>
      <c r="J6912">
        <v>1.77</v>
      </c>
      <c r="K6912">
        <v>792</v>
      </c>
    </row>
    <row r="6913" spans="2:11" x14ac:dyDescent="0.25">
      <c r="B6913" t="s">
        <v>45</v>
      </c>
      <c r="C6913" s="1">
        <v>42765</v>
      </c>
      <c r="D6913" s="2">
        <v>0.52417824074074071</v>
      </c>
      <c r="E6913">
        <v>358</v>
      </c>
      <c r="F6913" t="s">
        <v>10</v>
      </c>
      <c r="G6913" t="s">
        <v>69</v>
      </c>
      <c r="H6913" t="s">
        <v>47</v>
      </c>
      <c r="I6913">
        <v>1600</v>
      </c>
      <c r="J6913">
        <v>1.98</v>
      </c>
      <c r="K6913">
        <v>810</v>
      </c>
    </row>
    <row r="6914" spans="2:11" x14ac:dyDescent="0.25">
      <c r="B6914" t="s">
        <v>45</v>
      </c>
      <c r="C6914" s="1">
        <v>42765</v>
      </c>
      <c r="D6914" s="2">
        <v>0.56005787037037036</v>
      </c>
      <c r="E6914">
        <v>358</v>
      </c>
      <c r="F6914" t="s">
        <v>10</v>
      </c>
      <c r="G6914" t="s">
        <v>47</v>
      </c>
      <c r="H6914" t="s">
        <v>69</v>
      </c>
      <c r="I6914">
        <v>1100</v>
      </c>
      <c r="J6914">
        <v>0.59</v>
      </c>
      <c r="K6914">
        <v>1862</v>
      </c>
    </row>
    <row r="6915" spans="2:11" x14ac:dyDescent="0.25">
      <c r="B6915" t="s">
        <v>45</v>
      </c>
      <c r="C6915" s="1">
        <v>42765</v>
      </c>
      <c r="D6915" s="2">
        <v>0.56512731481481482</v>
      </c>
      <c r="E6915">
        <v>368</v>
      </c>
      <c r="F6915" t="s">
        <v>10</v>
      </c>
      <c r="G6915" t="s">
        <v>56</v>
      </c>
      <c r="H6915" t="s">
        <v>47</v>
      </c>
      <c r="I6915">
        <v>900</v>
      </c>
      <c r="J6915">
        <v>0.22</v>
      </c>
      <c r="K6915">
        <v>4165</v>
      </c>
    </row>
    <row r="6916" spans="2:11" x14ac:dyDescent="0.25">
      <c r="B6916" t="s">
        <v>45</v>
      </c>
      <c r="C6916" s="1">
        <v>42765</v>
      </c>
      <c r="D6916" s="2">
        <v>0.58650462962962957</v>
      </c>
      <c r="E6916">
        <v>198</v>
      </c>
      <c r="F6916" t="s">
        <v>10</v>
      </c>
      <c r="G6916" t="s">
        <v>47</v>
      </c>
      <c r="H6916" t="s">
        <v>56</v>
      </c>
      <c r="I6916">
        <v>1300</v>
      </c>
      <c r="J6916">
        <v>1.37</v>
      </c>
      <c r="K6916">
        <v>946</v>
      </c>
    </row>
    <row r="6917" spans="2:11" x14ac:dyDescent="0.25">
      <c r="B6917" t="s">
        <v>45</v>
      </c>
      <c r="C6917" s="1">
        <v>42765</v>
      </c>
      <c r="D6917" s="2">
        <v>0.58987268518518521</v>
      </c>
      <c r="E6917">
        <v>183</v>
      </c>
      <c r="F6917" t="s">
        <v>10</v>
      </c>
      <c r="G6917" t="s">
        <v>208</v>
      </c>
      <c r="H6917" t="s">
        <v>47</v>
      </c>
      <c r="I6917">
        <v>1000</v>
      </c>
      <c r="J6917">
        <v>0.83</v>
      </c>
      <c r="K6917">
        <v>1201</v>
      </c>
    </row>
    <row r="6918" spans="2:11" x14ac:dyDescent="0.25">
      <c r="B6918" t="s">
        <v>45</v>
      </c>
      <c r="C6918" s="1">
        <v>42765</v>
      </c>
      <c r="D6918" s="2">
        <v>0.60901620370370368</v>
      </c>
      <c r="E6918">
        <v>178</v>
      </c>
      <c r="F6918" t="s">
        <v>10</v>
      </c>
      <c r="G6918" t="s">
        <v>47</v>
      </c>
      <c r="H6918" t="s">
        <v>208</v>
      </c>
      <c r="I6918">
        <v>1000</v>
      </c>
      <c r="J6918">
        <v>0.49</v>
      </c>
      <c r="K6918">
        <v>2047</v>
      </c>
    </row>
    <row r="6919" spans="2:11" x14ac:dyDescent="0.25">
      <c r="B6919" t="s">
        <v>45</v>
      </c>
      <c r="C6919" s="1">
        <v>42765</v>
      </c>
      <c r="D6919" s="2">
        <v>0.61197916666666663</v>
      </c>
      <c r="E6919">
        <v>188</v>
      </c>
      <c r="F6919" t="s">
        <v>10</v>
      </c>
      <c r="G6919" t="s">
        <v>81</v>
      </c>
      <c r="H6919" t="s">
        <v>47</v>
      </c>
      <c r="I6919">
        <v>1000</v>
      </c>
      <c r="J6919">
        <v>0.49</v>
      </c>
      <c r="K6919">
        <v>2047</v>
      </c>
    </row>
    <row r="6920" spans="2:11" x14ac:dyDescent="0.25">
      <c r="B6920" t="s">
        <v>45</v>
      </c>
      <c r="C6920" s="1">
        <v>42765</v>
      </c>
      <c r="D6920" s="2">
        <v>0.64554398148148151</v>
      </c>
      <c r="E6920">
        <v>123</v>
      </c>
      <c r="F6920" t="s">
        <v>10</v>
      </c>
      <c r="G6920" t="s">
        <v>47</v>
      </c>
      <c r="H6920" t="s">
        <v>81</v>
      </c>
      <c r="I6920">
        <v>800</v>
      </c>
      <c r="J6920">
        <v>0.8</v>
      </c>
      <c r="K6920">
        <v>1004</v>
      </c>
    </row>
    <row r="6921" spans="2:11" x14ac:dyDescent="0.25">
      <c r="B6921" t="s">
        <v>45</v>
      </c>
      <c r="C6921" s="1">
        <v>42765</v>
      </c>
      <c r="D6921" s="2">
        <v>0.64803240740740742</v>
      </c>
      <c r="E6921">
        <v>413</v>
      </c>
      <c r="F6921" t="s">
        <v>10</v>
      </c>
      <c r="G6921" t="s">
        <v>48</v>
      </c>
      <c r="H6921" t="s">
        <v>47</v>
      </c>
      <c r="I6921">
        <v>1000</v>
      </c>
      <c r="J6921">
        <v>0.62</v>
      </c>
      <c r="K6921">
        <v>1603</v>
      </c>
    </row>
    <row r="6922" spans="2:11" x14ac:dyDescent="0.25">
      <c r="B6922" t="s">
        <v>45</v>
      </c>
      <c r="C6922" s="1">
        <v>42765</v>
      </c>
      <c r="D6922" s="2">
        <v>0.66266203703703697</v>
      </c>
      <c r="E6922">
        <v>83</v>
      </c>
      <c r="F6922" t="s">
        <v>10</v>
      </c>
      <c r="G6922" t="s">
        <v>47</v>
      </c>
      <c r="H6922" t="s">
        <v>48</v>
      </c>
      <c r="I6922">
        <v>2200</v>
      </c>
      <c r="J6922">
        <v>0.86</v>
      </c>
      <c r="K6922">
        <v>2566</v>
      </c>
    </row>
    <row r="6923" spans="2:11" x14ac:dyDescent="0.25">
      <c r="B6923" t="s">
        <v>45</v>
      </c>
      <c r="C6923" s="1">
        <v>42765</v>
      </c>
      <c r="D6923" s="2">
        <v>0.66443287037037035</v>
      </c>
      <c r="E6923">
        <v>68</v>
      </c>
      <c r="F6923" t="s">
        <v>10</v>
      </c>
      <c r="G6923" t="s">
        <v>16</v>
      </c>
      <c r="H6923" t="s">
        <v>47</v>
      </c>
      <c r="I6923">
        <v>2100</v>
      </c>
      <c r="J6923">
        <v>0.87</v>
      </c>
      <c r="K6923">
        <v>2425</v>
      </c>
    </row>
    <row r="6924" spans="2:11" x14ac:dyDescent="0.25">
      <c r="B6924" t="s">
        <v>45</v>
      </c>
      <c r="C6924" s="1">
        <v>42765</v>
      </c>
      <c r="D6924" s="2">
        <v>0.66592592592592592</v>
      </c>
      <c r="E6924">
        <v>68</v>
      </c>
      <c r="F6924" t="s">
        <v>10</v>
      </c>
      <c r="G6924" t="s">
        <v>47</v>
      </c>
      <c r="H6924" t="s">
        <v>16</v>
      </c>
      <c r="I6924">
        <v>2200</v>
      </c>
      <c r="J6924">
        <v>0.74</v>
      </c>
      <c r="K6924">
        <v>2987</v>
      </c>
    </row>
    <row r="6925" spans="2:11" x14ac:dyDescent="0.25">
      <c r="B6925" t="s">
        <v>45</v>
      </c>
      <c r="C6925" s="1">
        <v>42765</v>
      </c>
      <c r="D6925" s="2">
        <v>0.66760416666666667</v>
      </c>
      <c r="E6925">
        <v>208</v>
      </c>
      <c r="F6925" t="s">
        <v>10</v>
      </c>
      <c r="G6925" t="s">
        <v>56</v>
      </c>
      <c r="H6925" t="s">
        <v>47</v>
      </c>
      <c r="I6925">
        <v>2000</v>
      </c>
      <c r="J6925">
        <v>0.79</v>
      </c>
      <c r="K6925">
        <v>2526</v>
      </c>
    </row>
    <row r="6926" spans="2:11" x14ac:dyDescent="0.25">
      <c r="B6926" t="s">
        <v>45</v>
      </c>
      <c r="C6926" s="1">
        <v>42765</v>
      </c>
      <c r="D6926" s="2">
        <v>0.68656249999999996</v>
      </c>
      <c r="E6926">
        <v>118</v>
      </c>
      <c r="F6926" t="s">
        <v>10</v>
      </c>
      <c r="G6926" t="s">
        <v>47</v>
      </c>
      <c r="H6926" t="s">
        <v>56</v>
      </c>
      <c r="I6926">
        <v>2700</v>
      </c>
      <c r="J6926">
        <v>1.91</v>
      </c>
      <c r="K6926">
        <v>1412</v>
      </c>
    </row>
    <row r="6927" spans="2:11" x14ac:dyDescent="0.25">
      <c r="B6927" t="s">
        <v>45</v>
      </c>
      <c r="C6927" s="1">
        <v>42765</v>
      </c>
      <c r="D6927" s="2">
        <v>0.68850694444444438</v>
      </c>
      <c r="E6927">
        <v>53</v>
      </c>
      <c r="F6927" t="s">
        <v>10</v>
      </c>
      <c r="G6927" t="s">
        <v>56</v>
      </c>
      <c r="H6927" t="s">
        <v>47</v>
      </c>
      <c r="I6927">
        <v>2700</v>
      </c>
      <c r="J6927">
        <v>1.91</v>
      </c>
      <c r="K6927">
        <v>1412</v>
      </c>
    </row>
    <row r="6928" spans="2:11" x14ac:dyDescent="0.25">
      <c r="B6928" t="s">
        <v>45</v>
      </c>
      <c r="C6928" s="1">
        <v>42765</v>
      </c>
      <c r="D6928" s="2">
        <v>0.70510416666666664</v>
      </c>
      <c r="E6928">
        <v>368</v>
      </c>
      <c r="F6928" t="s">
        <v>10</v>
      </c>
      <c r="G6928" t="s">
        <v>47</v>
      </c>
      <c r="H6928" t="s">
        <v>56</v>
      </c>
      <c r="I6928">
        <v>2400</v>
      </c>
      <c r="J6928">
        <v>3.61</v>
      </c>
      <c r="K6928">
        <v>665</v>
      </c>
    </row>
    <row r="6929" spans="2:11" x14ac:dyDescent="0.25">
      <c r="B6929" t="s">
        <v>45</v>
      </c>
      <c r="C6929" s="1">
        <v>42765</v>
      </c>
      <c r="D6929" s="2">
        <v>0.71005787037037038</v>
      </c>
      <c r="E6929">
        <v>188</v>
      </c>
      <c r="F6929" t="s">
        <v>10</v>
      </c>
      <c r="G6929" t="s">
        <v>69</v>
      </c>
      <c r="H6929" t="s">
        <v>47</v>
      </c>
      <c r="I6929">
        <v>3100</v>
      </c>
      <c r="J6929">
        <v>3.72</v>
      </c>
      <c r="K6929">
        <v>833</v>
      </c>
    </row>
    <row r="6930" spans="2:11" x14ac:dyDescent="0.25">
      <c r="B6930" t="s">
        <v>45</v>
      </c>
      <c r="C6930" s="1">
        <v>42765</v>
      </c>
      <c r="D6930" s="2">
        <v>0.74350694444444443</v>
      </c>
      <c r="E6930">
        <v>218</v>
      </c>
      <c r="F6930" t="s">
        <v>10</v>
      </c>
      <c r="G6930" t="s">
        <v>47</v>
      </c>
      <c r="H6930" t="s">
        <v>69</v>
      </c>
      <c r="I6930">
        <v>4000</v>
      </c>
      <c r="J6930">
        <v>2.9</v>
      </c>
      <c r="K6930">
        <v>1377</v>
      </c>
    </row>
    <row r="6931" spans="2:11" x14ac:dyDescent="0.25">
      <c r="B6931" t="s">
        <v>45</v>
      </c>
      <c r="C6931" s="1">
        <v>42765</v>
      </c>
      <c r="D6931" s="2">
        <v>0.74695601851851856</v>
      </c>
      <c r="E6931">
        <v>68</v>
      </c>
      <c r="F6931" t="s">
        <v>10</v>
      </c>
      <c r="G6931" t="s">
        <v>103</v>
      </c>
      <c r="H6931" t="s">
        <v>47</v>
      </c>
      <c r="I6931">
        <v>4700</v>
      </c>
      <c r="J6931">
        <v>2.3199999999999998</v>
      </c>
      <c r="K6931">
        <v>2024</v>
      </c>
    </row>
    <row r="6932" spans="2:11" x14ac:dyDescent="0.25">
      <c r="B6932" t="s">
        <v>45</v>
      </c>
      <c r="C6932" s="1">
        <v>42765</v>
      </c>
      <c r="D6932" s="2">
        <v>0.74843749999999998</v>
      </c>
      <c r="E6932">
        <v>138</v>
      </c>
      <c r="F6932" t="s">
        <v>10</v>
      </c>
      <c r="G6932" t="s">
        <v>48</v>
      </c>
      <c r="H6932" t="s">
        <v>103</v>
      </c>
      <c r="I6932">
        <v>5300</v>
      </c>
      <c r="J6932">
        <v>2.71</v>
      </c>
      <c r="K6932">
        <v>1954</v>
      </c>
    </row>
    <row r="6933" spans="2:11" x14ac:dyDescent="0.25">
      <c r="B6933" t="s">
        <v>45</v>
      </c>
      <c r="C6933" s="1">
        <v>42765</v>
      </c>
      <c r="D6933" s="2">
        <v>0.76956018518518521</v>
      </c>
      <c r="E6933">
        <v>123</v>
      </c>
      <c r="F6933" t="s">
        <v>10</v>
      </c>
      <c r="G6933" t="s">
        <v>96</v>
      </c>
      <c r="H6933" t="s">
        <v>48</v>
      </c>
      <c r="I6933">
        <v>13300</v>
      </c>
      <c r="J6933">
        <v>2.37</v>
      </c>
      <c r="K6933">
        <v>5623</v>
      </c>
    </row>
    <row r="6934" spans="2:11" x14ac:dyDescent="0.25">
      <c r="B6934" t="s">
        <v>45</v>
      </c>
      <c r="C6934" s="1">
        <v>42765</v>
      </c>
      <c r="D6934" s="2">
        <v>0.77234953703703713</v>
      </c>
      <c r="E6934">
        <v>133</v>
      </c>
      <c r="F6934" t="s">
        <v>10</v>
      </c>
      <c r="G6934" t="s">
        <v>60</v>
      </c>
      <c r="H6934" t="s">
        <v>47</v>
      </c>
      <c r="I6934">
        <v>11100</v>
      </c>
      <c r="J6934">
        <v>1.96</v>
      </c>
      <c r="K6934">
        <v>5655</v>
      </c>
    </row>
    <row r="6935" spans="2:11" x14ac:dyDescent="0.25">
      <c r="B6935" t="s">
        <v>45</v>
      </c>
      <c r="C6935" s="1">
        <v>42765</v>
      </c>
      <c r="D6935" s="2">
        <v>0.77777777777777779</v>
      </c>
      <c r="E6935">
        <v>123</v>
      </c>
      <c r="F6935" t="s">
        <v>10</v>
      </c>
      <c r="G6935" t="s">
        <v>47</v>
      </c>
      <c r="H6935" t="s">
        <v>60</v>
      </c>
      <c r="I6935">
        <v>10700</v>
      </c>
      <c r="J6935">
        <v>1.51</v>
      </c>
      <c r="K6935">
        <v>7109</v>
      </c>
    </row>
    <row r="6936" spans="2:11" x14ac:dyDescent="0.25">
      <c r="B6936" t="s">
        <v>45</v>
      </c>
      <c r="C6936" s="1">
        <v>42765</v>
      </c>
      <c r="D6936" s="2">
        <v>0.78151620370370367</v>
      </c>
      <c r="E6936">
        <v>68</v>
      </c>
      <c r="F6936" t="s">
        <v>10</v>
      </c>
      <c r="G6936" t="s">
        <v>209</v>
      </c>
      <c r="H6936" t="s">
        <v>16</v>
      </c>
      <c r="I6936">
        <v>10200</v>
      </c>
      <c r="J6936">
        <v>1.43</v>
      </c>
      <c r="K6936">
        <v>7113</v>
      </c>
    </row>
    <row r="6937" spans="2:11" x14ac:dyDescent="0.25">
      <c r="B6937" t="s">
        <v>45</v>
      </c>
      <c r="C6937" s="1">
        <v>42765</v>
      </c>
      <c r="D6937" s="2">
        <v>0.78273148148148142</v>
      </c>
      <c r="E6937">
        <v>68</v>
      </c>
      <c r="F6937" t="s">
        <v>10</v>
      </c>
      <c r="G6937" t="s">
        <v>209</v>
      </c>
      <c r="H6937" t="s">
        <v>47</v>
      </c>
      <c r="I6937">
        <v>9400</v>
      </c>
      <c r="J6937">
        <v>1.41</v>
      </c>
      <c r="K6937">
        <v>6683</v>
      </c>
    </row>
    <row r="6938" spans="2:11" x14ac:dyDescent="0.25">
      <c r="B6938" t="s">
        <v>45</v>
      </c>
      <c r="C6938" s="1">
        <v>42765</v>
      </c>
      <c r="D6938" s="2">
        <v>0.78431712962962974</v>
      </c>
      <c r="E6938">
        <v>243</v>
      </c>
      <c r="F6938" t="s">
        <v>10</v>
      </c>
      <c r="G6938" t="s">
        <v>209</v>
      </c>
      <c r="H6938" t="s">
        <v>47</v>
      </c>
      <c r="I6938">
        <v>9700</v>
      </c>
      <c r="J6938">
        <v>1.55</v>
      </c>
      <c r="K6938">
        <v>6263</v>
      </c>
    </row>
    <row r="6939" spans="2:11" x14ac:dyDescent="0.25">
      <c r="B6939" t="s">
        <v>45</v>
      </c>
      <c r="C6939" s="1">
        <v>42765</v>
      </c>
      <c r="D6939" s="2">
        <v>0.80584490740740744</v>
      </c>
      <c r="E6939">
        <v>248</v>
      </c>
      <c r="F6939" t="s">
        <v>10</v>
      </c>
      <c r="G6939" t="s">
        <v>47</v>
      </c>
      <c r="H6939" t="s">
        <v>209</v>
      </c>
      <c r="I6939">
        <v>10400</v>
      </c>
      <c r="J6939">
        <v>2.21</v>
      </c>
      <c r="K6939">
        <v>4703</v>
      </c>
    </row>
    <row r="6940" spans="2:11" x14ac:dyDescent="0.25">
      <c r="B6940" t="s">
        <v>45</v>
      </c>
      <c r="C6940" s="1">
        <v>42765</v>
      </c>
      <c r="D6940" s="2">
        <v>0.80940972222222218</v>
      </c>
      <c r="E6940">
        <v>158</v>
      </c>
      <c r="F6940" t="s">
        <v>10</v>
      </c>
      <c r="G6940" t="s">
        <v>95</v>
      </c>
      <c r="H6940" t="s">
        <v>209</v>
      </c>
      <c r="I6940">
        <v>10300</v>
      </c>
      <c r="J6940">
        <v>2.33</v>
      </c>
      <c r="K6940">
        <v>4413</v>
      </c>
    </row>
    <row r="6941" spans="2:11" x14ac:dyDescent="0.25">
      <c r="B6941" t="s">
        <v>45</v>
      </c>
      <c r="C6941" s="1">
        <v>42765</v>
      </c>
      <c r="D6941" s="2">
        <v>0.82892361111111112</v>
      </c>
      <c r="E6941">
        <v>208</v>
      </c>
      <c r="F6941" t="s">
        <v>10</v>
      </c>
      <c r="G6941" t="s">
        <v>47</v>
      </c>
      <c r="H6941" t="s">
        <v>95</v>
      </c>
      <c r="I6941">
        <v>9500</v>
      </c>
      <c r="J6941">
        <v>3.85</v>
      </c>
      <c r="K6941">
        <v>2467</v>
      </c>
    </row>
    <row r="6942" spans="2:11" x14ac:dyDescent="0.25">
      <c r="B6942" t="s">
        <v>45</v>
      </c>
      <c r="C6942" s="1">
        <v>42765</v>
      </c>
      <c r="D6942" s="2">
        <v>0.83256944444444436</v>
      </c>
      <c r="E6942">
        <v>68</v>
      </c>
      <c r="F6942" t="s">
        <v>10</v>
      </c>
      <c r="G6942" t="s">
        <v>47</v>
      </c>
      <c r="H6942" t="s">
        <v>47</v>
      </c>
      <c r="I6942">
        <v>10500</v>
      </c>
      <c r="J6942">
        <v>3.66</v>
      </c>
      <c r="K6942">
        <v>2868</v>
      </c>
    </row>
    <row r="6943" spans="2:11" x14ac:dyDescent="0.25">
      <c r="B6943" t="s">
        <v>45</v>
      </c>
      <c r="C6943" s="1">
        <v>42765</v>
      </c>
      <c r="D6943" s="2">
        <v>0.83531250000000001</v>
      </c>
      <c r="E6943">
        <v>248</v>
      </c>
      <c r="F6943" t="s">
        <v>10</v>
      </c>
      <c r="G6943" t="s">
        <v>95</v>
      </c>
      <c r="H6943" t="s">
        <v>47</v>
      </c>
      <c r="I6943">
        <v>19700</v>
      </c>
      <c r="J6943">
        <v>4.6500000000000004</v>
      </c>
      <c r="K6943">
        <v>4241</v>
      </c>
    </row>
    <row r="6944" spans="2:11" x14ac:dyDescent="0.25">
      <c r="B6944" t="s">
        <v>45</v>
      </c>
      <c r="C6944" s="1">
        <v>42765</v>
      </c>
      <c r="D6944" s="2">
        <v>0.85528935185185195</v>
      </c>
      <c r="E6944">
        <v>228</v>
      </c>
      <c r="F6944" t="s">
        <v>10</v>
      </c>
      <c r="G6944" t="s">
        <v>47</v>
      </c>
      <c r="H6944" t="s">
        <v>95</v>
      </c>
      <c r="I6944">
        <v>31500</v>
      </c>
      <c r="J6944">
        <v>6.65</v>
      </c>
      <c r="K6944">
        <v>4734</v>
      </c>
    </row>
    <row r="6945" spans="2:11" x14ac:dyDescent="0.25">
      <c r="B6945" t="s">
        <v>45</v>
      </c>
      <c r="C6945" s="1">
        <v>42765</v>
      </c>
      <c r="D6945" s="2">
        <v>0.85896990740740742</v>
      </c>
      <c r="E6945">
        <v>68</v>
      </c>
      <c r="F6945" t="s">
        <v>10</v>
      </c>
      <c r="G6945" t="s">
        <v>103</v>
      </c>
      <c r="H6945" t="s">
        <v>47</v>
      </c>
      <c r="I6945">
        <v>32200</v>
      </c>
      <c r="J6945">
        <v>6.46</v>
      </c>
      <c r="K6945">
        <v>4982</v>
      </c>
    </row>
    <row r="6946" spans="2:11" x14ac:dyDescent="0.25">
      <c r="B6946" t="s">
        <v>45</v>
      </c>
      <c r="C6946" s="1">
        <v>42765</v>
      </c>
      <c r="D6946" s="2">
        <v>0.86045138888888895</v>
      </c>
      <c r="E6946">
        <v>193</v>
      </c>
      <c r="F6946" t="s">
        <v>10</v>
      </c>
      <c r="G6946" t="s">
        <v>58</v>
      </c>
      <c r="H6946" t="s">
        <v>103</v>
      </c>
      <c r="I6946">
        <v>37600</v>
      </c>
      <c r="J6946">
        <v>7.4</v>
      </c>
      <c r="K6946">
        <v>5081</v>
      </c>
    </row>
    <row r="6947" spans="2:11" x14ac:dyDescent="0.25">
      <c r="B6947" t="s">
        <v>45</v>
      </c>
      <c r="C6947" s="1">
        <v>42765</v>
      </c>
      <c r="D6947" s="2">
        <v>0.89438657407407407</v>
      </c>
      <c r="E6947">
        <v>93</v>
      </c>
      <c r="F6947" t="s">
        <v>10</v>
      </c>
      <c r="G6947" t="s">
        <v>47</v>
      </c>
      <c r="H6947" t="s">
        <v>58</v>
      </c>
      <c r="I6947">
        <v>38200</v>
      </c>
      <c r="J6947">
        <v>10.37</v>
      </c>
      <c r="K6947">
        <v>3683</v>
      </c>
    </row>
    <row r="6948" spans="2:11" x14ac:dyDescent="0.25">
      <c r="B6948" t="s">
        <v>45</v>
      </c>
      <c r="C6948" s="1">
        <v>42765</v>
      </c>
      <c r="D6948" s="2">
        <v>0.89623842592592595</v>
      </c>
      <c r="E6948">
        <v>213</v>
      </c>
      <c r="F6948" t="s">
        <v>10</v>
      </c>
      <c r="G6948" t="s">
        <v>211</v>
      </c>
      <c r="H6948" t="s">
        <v>47</v>
      </c>
      <c r="I6948">
        <v>32400</v>
      </c>
      <c r="J6948">
        <v>9.6199999999999992</v>
      </c>
      <c r="K6948">
        <v>3367</v>
      </c>
    </row>
    <row r="6949" spans="2:11" x14ac:dyDescent="0.25">
      <c r="B6949" t="s">
        <v>45</v>
      </c>
      <c r="C6949" s="1">
        <v>42765</v>
      </c>
      <c r="D6949" s="2">
        <v>0.90237268518518521</v>
      </c>
      <c r="E6949">
        <v>253</v>
      </c>
      <c r="F6949" t="s">
        <v>10</v>
      </c>
      <c r="G6949" t="s">
        <v>47</v>
      </c>
      <c r="H6949" t="s">
        <v>47</v>
      </c>
      <c r="I6949">
        <v>21000</v>
      </c>
      <c r="J6949">
        <v>7.18</v>
      </c>
      <c r="K6949">
        <v>2923</v>
      </c>
    </row>
    <row r="6950" spans="2:11" x14ac:dyDescent="0.25">
      <c r="B6950" t="s">
        <v>45</v>
      </c>
      <c r="C6950" s="1">
        <v>42765</v>
      </c>
      <c r="D6950" s="2">
        <v>0.90609953703703694</v>
      </c>
      <c r="E6950">
        <v>183</v>
      </c>
      <c r="F6950" t="s">
        <v>10</v>
      </c>
      <c r="G6950" t="s">
        <v>528</v>
      </c>
      <c r="H6950" t="s">
        <v>47</v>
      </c>
      <c r="I6950">
        <v>17300</v>
      </c>
      <c r="J6950">
        <v>5.87</v>
      </c>
      <c r="K6950">
        <v>2946</v>
      </c>
    </row>
    <row r="6951" spans="2:11" x14ac:dyDescent="0.25">
      <c r="B6951" t="s">
        <v>45</v>
      </c>
      <c r="C6951" s="1">
        <v>42765</v>
      </c>
      <c r="D6951" s="2">
        <v>0.98072916666666676</v>
      </c>
      <c r="E6951">
        <v>358</v>
      </c>
      <c r="F6951" t="s">
        <v>10</v>
      </c>
      <c r="G6951" t="s">
        <v>47</v>
      </c>
      <c r="H6951" t="s">
        <v>528</v>
      </c>
      <c r="I6951">
        <v>8200</v>
      </c>
      <c r="J6951">
        <v>2.29</v>
      </c>
      <c r="K6951">
        <v>3577</v>
      </c>
    </row>
    <row r="6952" spans="2:11" x14ac:dyDescent="0.25">
      <c r="B6952" t="s">
        <v>45</v>
      </c>
      <c r="C6952" s="1">
        <v>42765</v>
      </c>
      <c r="D6952" s="2">
        <v>0.98571759259259262</v>
      </c>
      <c r="E6952">
        <v>363</v>
      </c>
      <c r="F6952" t="s">
        <v>10</v>
      </c>
      <c r="G6952" t="s">
        <v>602</v>
      </c>
      <c r="H6952" t="s">
        <v>47</v>
      </c>
      <c r="I6952">
        <v>1900</v>
      </c>
      <c r="J6952">
        <v>2.23</v>
      </c>
      <c r="K6952">
        <v>853</v>
      </c>
    </row>
    <row r="6953" spans="2:11" x14ac:dyDescent="0.25">
      <c r="B6953" t="s">
        <v>45</v>
      </c>
      <c r="C6953" s="1">
        <v>42765</v>
      </c>
      <c r="D6953" s="4">
        <v>1.0496874999999999</v>
      </c>
      <c r="E6953">
        <v>368</v>
      </c>
      <c r="F6953" t="s">
        <v>10</v>
      </c>
      <c r="G6953" t="s">
        <v>47</v>
      </c>
      <c r="H6953" t="s">
        <v>602</v>
      </c>
      <c r="I6953">
        <v>700</v>
      </c>
      <c r="J6953">
        <v>0.33</v>
      </c>
      <c r="K6953">
        <v>2100</v>
      </c>
    </row>
    <row r="6954" spans="2:11" x14ac:dyDescent="0.25">
      <c r="B6954" t="s">
        <v>45</v>
      </c>
      <c r="C6954" s="1">
        <v>42765</v>
      </c>
      <c r="D6954" s="4">
        <v>1.0549999999999999</v>
      </c>
      <c r="E6954">
        <v>128</v>
      </c>
      <c r="F6954" t="s">
        <v>10</v>
      </c>
      <c r="G6954" t="s">
        <v>215</v>
      </c>
      <c r="H6954" t="s">
        <v>47</v>
      </c>
      <c r="I6954">
        <v>600</v>
      </c>
      <c r="J6954">
        <v>0.33</v>
      </c>
      <c r="K6954">
        <v>1800</v>
      </c>
    </row>
    <row r="6955" spans="2:11" x14ac:dyDescent="0.25">
      <c r="B6955" t="s">
        <v>45</v>
      </c>
      <c r="C6955" s="1">
        <v>42765</v>
      </c>
      <c r="D6955" s="4">
        <v>1.0733796296296296</v>
      </c>
      <c r="E6955">
        <v>128</v>
      </c>
      <c r="F6955" t="s">
        <v>10</v>
      </c>
      <c r="G6955" t="s">
        <v>215</v>
      </c>
      <c r="H6955" t="s">
        <v>215</v>
      </c>
      <c r="I6955">
        <v>300</v>
      </c>
      <c r="J6955">
        <v>0.33</v>
      </c>
      <c r="K6955">
        <v>900</v>
      </c>
    </row>
    <row r="6956" spans="2:11" x14ac:dyDescent="0.25">
      <c r="B6956" t="s">
        <v>45</v>
      </c>
      <c r="C6956" s="1">
        <v>42765</v>
      </c>
      <c r="D6956" s="4">
        <v>1.0752662037037037</v>
      </c>
      <c r="E6956">
        <v>118</v>
      </c>
      <c r="F6956" t="s">
        <v>10</v>
      </c>
      <c r="G6956" t="s">
        <v>215</v>
      </c>
      <c r="H6956" t="s">
        <v>215</v>
      </c>
      <c r="I6956">
        <v>300</v>
      </c>
      <c r="J6956">
        <v>0.33</v>
      </c>
      <c r="K6956">
        <v>900</v>
      </c>
    </row>
    <row r="6957" spans="2:11" x14ac:dyDescent="0.25">
      <c r="B6957" t="s">
        <v>21</v>
      </c>
      <c r="C6957" s="1">
        <v>42766</v>
      </c>
      <c r="D6957" s="2">
        <v>9.6053240740740731E-2</v>
      </c>
      <c r="E6957">
        <v>730</v>
      </c>
      <c r="F6957" t="s">
        <v>10</v>
      </c>
      <c r="G6957" t="s">
        <v>183</v>
      </c>
      <c r="H6957" t="s">
        <v>595</v>
      </c>
      <c r="I6957">
        <v>900</v>
      </c>
      <c r="J6957">
        <v>0.28000000000000003</v>
      </c>
      <c r="K6957">
        <v>3210</v>
      </c>
    </row>
    <row r="6958" spans="2:11" x14ac:dyDescent="0.25">
      <c r="B6958" t="s">
        <v>21</v>
      </c>
      <c r="C6958" s="1">
        <v>42766</v>
      </c>
      <c r="D6958" s="2">
        <v>0.13390046296296296</v>
      </c>
      <c r="E6958">
        <v>370</v>
      </c>
      <c r="F6958" t="s">
        <v>10</v>
      </c>
      <c r="G6958" t="s">
        <v>183</v>
      </c>
      <c r="H6958" t="s">
        <v>183</v>
      </c>
      <c r="I6958">
        <v>700</v>
      </c>
      <c r="J6958">
        <v>0.1</v>
      </c>
      <c r="K6958">
        <v>7000</v>
      </c>
    </row>
    <row r="6959" spans="2:11" x14ac:dyDescent="0.25">
      <c r="B6959" t="s">
        <v>21</v>
      </c>
      <c r="C6959" s="1">
        <v>42766</v>
      </c>
      <c r="D6959" s="2">
        <v>0.13980324074074074</v>
      </c>
      <c r="E6959">
        <v>370</v>
      </c>
      <c r="F6959" t="s">
        <v>10</v>
      </c>
      <c r="G6959" t="s">
        <v>183</v>
      </c>
      <c r="H6959" t="s">
        <v>183</v>
      </c>
      <c r="I6959">
        <v>700</v>
      </c>
      <c r="J6959">
        <v>0.1</v>
      </c>
      <c r="K6959">
        <v>7000</v>
      </c>
    </row>
    <row r="6960" spans="2:11" x14ac:dyDescent="0.25">
      <c r="B6960" t="s">
        <v>21</v>
      </c>
      <c r="C6960" s="1">
        <v>42766</v>
      </c>
      <c r="D6960" s="2">
        <v>0.19820601851851852</v>
      </c>
      <c r="E6960">
        <v>370</v>
      </c>
      <c r="F6960" t="s">
        <v>10</v>
      </c>
      <c r="G6960" t="s">
        <v>22</v>
      </c>
      <c r="H6960" t="s">
        <v>183</v>
      </c>
      <c r="I6960">
        <v>700</v>
      </c>
      <c r="J6960">
        <v>0</v>
      </c>
      <c r="K6960" t="s">
        <v>128</v>
      </c>
    </row>
    <row r="6961" spans="2:11" x14ac:dyDescent="0.25">
      <c r="B6961" t="s">
        <v>21</v>
      </c>
      <c r="C6961" s="1">
        <v>42766</v>
      </c>
      <c r="D6961" s="2">
        <v>0.20387731481481483</v>
      </c>
      <c r="E6961">
        <v>370</v>
      </c>
      <c r="F6961" t="s">
        <v>10</v>
      </c>
      <c r="G6961" t="s">
        <v>125</v>
      </c>
      <c r="H6961" t="s">
        <v>183</v>
      </c>
      <c r="I6961">
        <v>700</v>
      </c>
      <c r="J6961">
        <v>0</v>
      </c>
      <c r="K6961" t="s">
        <v>128</v>
      </c>
    </row>
    <row r="6962" spans="2:11" x14ac:dyDescent="0.25">
      <c r="B6962" t="s">
        <v>21</v>
      </c>
      <c r="C6962" s="1">
        <v>42766</v>
      </c>
      <c r="D6962" s="2">
        <v>0.23872685185185186</v>
      </c>
      <c r="E6962">
        <v>730</v>
      </c>
      <c r="F6962" t="s">
        <v>10</v>
      </c>
      <c r="G6962" t="s">
        <v>126</v>
      </c>
      <c r="H6962" t="s">
        <v>125</v>
      </c>
      <c r="I6962">
        <v>600</v>
      </c>
      <c r="J6962">
        <v>0</v>
      </c>
      <c r="K6962" t="s">
        <v>128</v>
      </c>
    </row>
    <row r="6963" spans="2:11" x14ac:dyDescent="0.25">
      <c r="B6963" t="s">
        <v>21</v>
      </c>
      <c r="C6963" s="1">
        <v>42766</v>
      </c>
      <c r="D6963" s="2">
        <v>0.2586458333333333</v>
      </c>
      <c r="E6963">
        <v>190</v>
      </c>
      <c r="F6963" t="s">
        <v>10</v>
      </c>
      <c r="G6963" t="s">
        <v>126</v>
      </c>
      <c r="H6963" t="s">
        <v>126</v>
      </c>
      <c r="I6963">
        <v>3400</v>
      </c>
      <c r="J6963">
        <v>0.16</v>
      </c>
      <c r="K6963">
        <v>21749</v>
      </c>
    </row>
    <row r="6964" spans="2:11" x14ac:dyDescent="0.25">
      <c r="B6964" t="s">
        <v>21</v>
      </c>
      <c r="C6964" s="1">
        <v>42766</v>
      </c>
      <c r="D6964" s="2">
        <v>0.26922453703703703</v>
      </c>
      <c r="E6964">
        <v>190</v>
      </c>
      <c r="F6964" t="s">
        <v>10</v>
      </c>
      <c r="G6964" t="s">
        <v>126</v>
      </c>
      <c r="H6964" t="s">
        <v>126</v>
      </c>
      <c r="I6964">
        <v>3200</v>
      </c>
      <c r="J6964">
        <v>0</v>
      </c>
      <c r="K6964" t="s">
        <v>128</v>
      </c>
    </row>
    <row r="6965" spans="2:11" x14ac:dyDescent="0.25">
      <c r="B6965" t="s">
        <v>21</v>
      </c>
      <c r="C6965" s="1">
        <v>42766</v>
      </c>
      <c r="D6965" s="2">
        <v>0.28072916666666664</v>
      </c>
      <c r="E6965">
        <v>190</v>
      </c>
      <c r="F6965" t="s">
        <v>10</v>
      </c>
      <c r="G6965" t="s">
        <v>126</v>
      </c>
      <c r="H6965" t="s">
        <v>126</v>
      </c>
      <c r="I6965">
        <v>3600</v>
      </c>
      <c r="J6965">
        <v>0.91</v>
      </c>
      <c r="K6965">
        <v>3961</v>
      </c>
    </row>
    <row r="6966" spans="2:11" x14ac:dyDescent="0.25">
      <c r="B6966" t="s">
        <v>21</v>
      </c>
      <c r="C6966" s="1">
        <v>42766</v>
      </c>
      <c r="D6966" s="2">
        <v>0.2878472222222222</v>
      </c>
      <c r="E6966">
        <v>190</v>
      </c>
      <c r="F6966" t="s">
        <v>10</v>
      </c>
      <c r="G6966" t="s">
        <v>126</v>
      </c>
      <c r="H6966" t="s">
        <v>126</v>
      </c>
      <c r="I6966">
        <v>3500</v>
      </c>
      <c r="J6966">
        <v>1.1399999999999999</v>
      </c>
      <c r="K6966">
        <v>3073</v>
      </c>
    </row>
    <row r="6967" spans="2:11" x14ac:dyDescent="0.25">
      <c r="B6967" t="s">
        <v>21</v>
      </c>
      <c r="C6967" s="1">
        <v>42766</v>
      </c>
      <c r="D6967" s="2">
        <v>0.30509259259259258</v>
      </c>
      <c r="E6967">
        <v>189</v>
      </c>
      <c r="F6967" t="s">
        <v>10</v>
      </c>
      <c r="G6967" t="s">
        <v>126</v>
      </c>
      <c r="H6967" t="s">
        <v>126</v>
      </c>
      <c r="I6967">
        <v>3300</v>
      </c>
      <c r="J6967">
        <v>0</v>
      </c>
      <c r="K6967" t="s">
        <v>128</v>
      </c>
    </row>
    <row r="6968" spans="2:11" x14ac:dyDescent="0.25">
      <c r="B6968" t="s">
        <v>21</v>
      </c>
      <c r="C6968" s="1">
        <v>42766</v>
      </c>
      <c r="D6968" s="2">
        <v>0.31003472222222223</v>
      </c>
      <c r="E6968">
        <v>190</v>
      </c>
      <c r="F6968" t="s">
        <v>10</v>
      </c>
      <c r="G6968" t="s">
        <v>126</v>
      </c>
      <c r="H6968" t="s">
        <v>126</v>
      </c>
      <c r="I6968">
        <v>3100</v>
      </c>
      <c r="J6968">
        <v>0.25</v>
      </c>
      <c r="K6968">
        <v>12528</v>
      </c>
    </row>
    <row r="6969" spans="2:11" x14ac:dyDescent="0.25">
      <c r="B6969" t="s">
        <v>21</v>
      </c>
      <c r="C6969" s="1">
        <v>42766</v>
      </c>
      <c r="D6969" s="2">
        <v>0.32539351851851855</v>
      </c>
      <c r="E6969">
        <v>190</v>
      </c>
      <c r="F6969" t="s">
        <v>10</v>
      </c>
      <c r="G6969" t="s">
        <v>126</v>
      </c>
      <c r="H6969" t="s">
        <v>126</v>
      </c>
      <c r="I6969">
        <v>3500</v>
      </c>
      <c r="J6969">
        <v>0.32</v>
      </c>
      <c r="K6969">
        <v>10859</v>
      </c>
    </row>
    <row r="6970" spans="2:11" x14ac:dyDescent="0.25">
      <c r="B6970" t="s">
        <v>21</v>
      </c>
      <c r="C6970" s="1">
        <v>42766</v>
      </c>
      <c r="D6970" s="2">
        <v>0.33120370370370372</v>
      </c>
      <c r="E6970">
        <v>190</v>
      </c>
      <c r="F6970" t="s">
        <v>10</v>
      </c>
      <c r="G6970" t="s">
        <v>29</v>
      </c>
      <c r="H6970" t="s">
        <v>126</v>
      </c>
      <c r="I6970">
        <v>3000</v>
      </c>
      <c r="J6970">
        <v>0.22</v>
      </c>
      <c r="K6970">
        <v>13893</v>
      </c>
    </row>
    <row r="6971" spans="2:11" x14ac:dyDescent="0.25">
      <c r="B6971" t="s">
        <v>21</v>
      </c>
      <c r="C6971" s="1">
        <v>42766</v>
      </c>
      <c r="D6971" s="2">
        <v>0.33802083333333338</v>
      </c>
      <c r="E6971">
        <v>405</v>
      </c>
      <c r="F6971" t="s">
        <v>10</v>
      </c>
      <c r="G6971" t="s">
        <v>29</v>
      </c>
      <c r="H6971" t="s">
        <v>29</v>
      </c>
      <c r="I6971">
        <v>4800</v>
      </c>
      <c r="J6971">
        <v>1.1399999999999999</v>
      </c>
      <c r="K6971">
        <v>4204</v>
      </c>
    </row>
    <row r="6972" spans="2:11" x14ac:dyDescent="0.25">
      <c r="B6972" t="s">
        <v>21</v>
      </c>
      <c r="C6972" s="1">
        <v>42766</v>
      </c>
      <c r="D6972" s="2">
        <v>0.36443287037037037</v>
      </c>
      <c r="E6972">
        <v>335</v>
      </c>
      <c r="F6972" t="s">
        <v>10</v>
      </c>
      <c r="G6972" t="s">
        <v>29</v>
      </c>
      <c r="H6972" t="s">
        <v>29</v>
      </c>
      <c r="I6972">
        <v>4800</v>
      </c>
      <c r="J6972">
        <v>1.76</v>
      </c>
      <c r="K6972">
        <v>2731</v>
      </c>
    </row>
    <row r="6973" spans="2:11" x14ac:dyDescent="0.25">
      <c r="B6973" t="s">
        <v>21</v>
      </c>
      <c r="C6973" s="1">
        <v>42766</v>
      </c>
      <c r="D6973" s="2">
        <v>0.38627314814814812</v>
      </c>
      <c r="E6973">
        <v>340</v>
      </c>
      <c r="F6973" t="s">
        <v>10</v>
      </c>
      <c r="G6973" t="s">
        <v>30</v>
      </c>
      <c r="H6973" t="s">
        <v>30</v>
      </c>
      <c r="I6973">
        <v>6400</v>
      </c>
      <c r="J6973">
        <v>1.58</v>
      </c>
      <c r="K6973">
        <v>4063</v>
      </c>
    </row>
    <row r="6974" spans="2:11" x14ac:dyDescent="0.25">
      <c r="B6974" t="s">
        <v>21</v>
      </c>
      <c r="C6974" s="1">
        <v>42766</v>
      </c>
      <c r="D6974" s="2">
        <v>0.40871527777777777</v>
      </c>
      <c r="E6974">
        <v>400</v>
      </c>
      <c r="F6974" t="s">
        <v>10</v>
      </c>
      <c r="G6974" t="s">
        <v>30</v>
      </c>
      <c r="H6974" t="s">
        <v>30</v>
      </c>
      <c r="I6974">
        <v>6900</v>
      </c>
      <c r="J6974">
        <v>3.18</v>
      </c>
      <c r="K6974">
        <v>2172</v>
      </c>
    </row>
    <row r="6975" spans="2:11" x14ac:dyDescent="0.25">
      <c r="B6975" t="s">
        <v>21</v>
      </c>
      <c r="C6975" s="1">
        <v>42766</v>
      </c>
      <c r="D6975" s="2">
        <v>0.42315972222222226</v>
      </c>
      <c r="E6975">
        <v>405</v>
      </c>
      <c r="F6975" t="s">
        <v>10</v>
      </c>
      <c r="G6975" t="s">
        <v>184</v>
      </c>
      <c r="H6975" t="s">
        <v>184</v>
      </c>
      <c r="I6975">
        <v>7200</v>
      </c>
      <c r="J6975">
        <v>2.5499999999999998</v>
      </c>
      <c r="K6975">
        <v>2819</v>
      </c>
    </row>
    <row r="6976" spans="2:11" x14ac:dyDescent="0.25">
      <c r="B6976" t="s">
        <v>21</v>
      </c>
      <c r="C6976" s="1">
        <v>42766</v>
      </c>
      <c r="D6976" s="2">
        <v>0.45049768518518518</v>
      </c>
      <c r="E6976">
        <v>335</v>
      </c>
      <c r="F6976" t="s">
        <v>10</v>
      </c>
      <c r="G6976" t="s">
        <v>184</v>
      </c>
      <c r="H6976" t="s">
        <v>184</v>
      </c>
      <c r="I6976">
        <v>7200</v>
      </c>
      <c r="J6976">
        <v>2.29</v>
      </c>
      <c r="K6976">
        <v>3148</v>
      </c>
    </row>
    <row r="6977" spans="2:11" x14ac:dyDescent="0.25">
      <c r="B6977" t="s">
        <v>21</v>
      </c>
      <c r="C6977" s="1">
        <v>42766</v>
      </c>
      <c r="D6977" s="2">
        <v>0.46424768518518517</v>
      </c>
      <c r="E6977">
        <v>400</v>
      </c>
      <c r="F6977" t="s">
        <v>10</v>
      </c>
      <c r="G6977" t="s">
        <v>24</v>
      </c>
      <c r="H6977" t="s">
        <v>24</v>
      </c>
      <c r="I6977">
        <v>6500</v>
      </c>
      <c r="J6977">
        <v>2.4700000000000002</v>
      </c>
      <c r="K6977">
        <v>2633</v>
      </c>
    </row>
    <row r="6978" spans="2:11" x14ac:dyDescent="0.25">
      <c r="B6978" t="s">
        <v>21</v>
      </c>
      <c r="C6978" s="1">
        <v>42766</v>
      </c>
      <c r="D6978" s="2">
        <v>0.48962962962962964</v>
      </c>
      <c r="E6978">
        <v>340</v>
      </c>
      <c r="F6978" t="s">
        <v>10</v>
      </c>
      <c r="G6978" t="s">
        <v>24</v>
      </c>
      <c r="H6978" t="s">
        <v>24</v>
      </c>
      <c r="I6978">
        <v>6500</v>
      </c>
      <c r="J6978">
        <v>2.3199999999999998</v>
      </c>
      <c r="K6978">
        <v>2798</v>
      </c>
    </row>
    <row r="6979" spans="2:11" x14ac:dyDescent="0.25">
      <c r="B6979" t="s">
        <v>21</v>
      </c>
      <c r="C6979" s="1">
        <v>42766</v>
      </c>
      <c r="D6979" s="2">
        <v>0.50634259259259262</v>
      </c>
      <c r="E6979">
        <v>405</v>
      </c>
      <c r="F6979" t="s">
        <v>10</v>
      </c>
      <c r="G6979" t="s">
        <v>49</v>
      </c>
      <c r="H6979" t="s">
        <v>49</v>
      </c>
      <c r="I6979">
        <v>5000</v>
      </c>
      <c r="J6979">
        <v>2</v>
      </c>
      <c r="K6979">
        <v>2506</v>
      </c>
    </row>
    <row r="6980" spans="2:11" x14ac:dyDescent="0.25">
      <c r="B6980" t="s">
        <v>21</v>
      </c>
      <c r="C6980" s="1">
        <v>42766</v>
      </c>
      <c r="D6980" s="2">
        <v>0.53045138888888888</v>
      </c>
      <c r="E6980">
        <v>335</v>
      </c>
      <c r="F6980" t="s">
        <v>10</v>
      </c>
      <c r="G6980" t="s">
        <v>49</v>
      </c>
      <c r="H6980" t="s">
        <v>49</v>
      </c>
      <c r="I6980">
        <v>5000</v>
      </c>
      <c r="J6980">
        <v>2.37</v>
      </c>
      <c r="K6980">
        <v>2109</v>
      </c>
    </row>
    <row r="6981" spans="2:11" x14ac:dyDescent="0.25">
      <c r="B6981" t="s">
        <v>21</v>
      </c>
      <c r="C6981" s="1">
        <v>42766</v>
      </c>
      <c r="D6981" s="2">
        <v>0.54761574074074071</v>
      </c>
      <c r="E6981">
        <v>350</v>
      </c>
      <c r="F6981" t="s">
        <v>10</v>
      </c>
      <c r="G6981" t="s">
        <v>29</v>
      </c>
      <c r="H6981" t="s">
        <v>29</v>
      </c>
      <c r="I6981">
        <v>5800</v>
      </c>
      <c r="J6981">
        <v>1.38</v>
      </c>
      <c r="K6981">
        <v>4210</v>
      </c>
    </row>
    <row r="6982" spans="2:11" x14ac:dyDescent="0.25">
      <c r="B6982" t="s">
        <v>21</v>
      </c>
      <c r="C6982" s="1">
        <v>42766</v>
      </c>
      <c r="D6982" s="2">
        <v>0.5730439814814815</v>
      </c>
      <c r="E6982">
        <v>390</v>
      </c>
      <c r="F6982" t="s">
        <v>10</v>
      </c>
      <c r="G6982" t="s">
        <v>29</v>
      </c>
      <c r="H6982" t="s">
        <v>29</v>
      </c>
      <c r="I6982">
        <v>5800</v>
      </c>
      <c r="J6982">
        <v>1.39</v>
      </c>
      <c r="K6982">
        <v>4181</v>
      </c>
    </row>
    <row r="6983" spans="2:11" x14ac:dyDescent="0.25">
      <c r="B6983" t="s">
        <v>21</v>
      </c>
      <c r="C6983" s="1">
        <v>42766</v>
      </c>
      <c r="D6983" s="2">
        <v>0.58675925925925931</v>
      </c>
      <c r="E6983">
        <v>250</v>
      </c>
      <c r="F6983" t="s">
        <v>10</v>
      </c>
      <c r="G6983" t="s">
        <v>31</v>
      </c>
      <c r="H6983" t="s">
        <v>31</v>
      </c>
      <c r="I6983">
        <v>5600</v>
      </c>
      <c r="J6983">
        <v>1.59</v>
      </c>
      <c r="K6983">
        <v>3532</v>
      </c>
    </row>
    <row r="6984" spans="2:11" x14ac:dyDescent="0.25">
      <c r="B6984" t="s">
        <v>21</v>
      </c>
      <c r="C6984" s="1">
        <v>42766</v>
      </c>
      <c r="D6984" s="2">
        <v>0.60700231481481481</v>
      </c>
      <c r="E6984">
        <v>310</v>
      </c>
      <c r="F6984" t="s">
        <v>10</v>
      </c>
      <c r="G6984" t="s">
        <v>31</v>
      </c>
      <c r="H6984" t="s">
        <v>31</v>
      </c>
      <c r="I6984">
        <v>5600</v>
      </c>
      <c r="J6984">
        <v>1.63</v>
      </c>
      <c r="K6984">
        <v>3440</v>
      </c>
    </row>
    <row r="6985" spans="2:11" x14ac:dyDescent="0.25">
      <c r="B6985" t="s">
        <v>21</v>
      </c>
      <c r="C6985" s="1">
        <v>42766</v>
      </c>
      <c r="D6985" s="2">
        <v>0.62091435185185184</v>
      </c>
      <c r="E6985">
        <v>190</v>
      </c>
      <c r="F6985" t="s">
        <v>10</v>
      </c>
      <c r="G6985" t="s">
        <v>24</v>
      </c>
      <c r="H6985" t="s">
        <v>24</v>
      </c>
      <c r="I6985">
        <v>6200</v>
      </c>
      <c r="J6985">
        <v>0.68</v>
      </c>
      <c r="K6985">
        <v>9094</v>
      </c>
    </row>
    <row r="6986" spans="2:11" x14ac:dyDescent="0.25">
      <c r="B6986" t="s">
        <v>21</v>
      </c>
      <c r="C6986" s="1">
        <v>42766</v>
      </c>
      <c r="D6986" s="2">
        <v>0.64553240740740747</v>
      </c>
      <c r="E6986">
        <v>310</v>
      </c>
      <c r="F6986" t="s">
        <v>10</v>
      </c>
      <c r="G6986" t="s">
        <v>24</v>
      </c>
      <c r="H6986" t="s">
        <v>24</v>
      </c>
      <c r="I6986">
        <v>9300</v>
      </c>
      <c r="J6986">
        <v>0.99</v>
      </c>
      <c r="K6986">
        <v>9383</v>
      </c>
    </row>
    <row r="6987" spans="2:11" x14ac:dyDescent="0.25">
      <c r="B6987" t="s">
        <v>21</v>
      </c>
      <c r="C6987" s="1">
        <v>42766</v>
      </c>
      <c r="D6987" s="2">
        <v>0.65434027777777781</v>
      </c>
      <c r="E6987">
        <v>205</v>
      </c>
      <c r="F6987" t="s">
        <v>10</v>
      </c>
      <c r="G6987" t="s">
        <v>26</v>
      </c>
      <c r="H6987" t="s">
        <v>24</v>
      </c>
      <c r="I6987">
        <v>8800</v>
      </c>
      <c r="J6987">
        <v>1.6</v>
      </c>
      <c r="K6987">
        <v>5484</v>
      </c>
    </row>
    <row r="6988" spans="2:11" x14ac:dyDescent="0.25">
      <c r="B6988" t="s">
        <v>21</v>
      </c>
      <c r="C6988" s="1">
        <v>42766</v>
      </c>
      <c r="D6988" s="2">
        <v>0.65706018518518516</v>
      </c>
      <c r="E6988">
        <v>235</v>
      </c>
      <c r="F6988" t="s">
        <v>10</v>
      </c>
      <c r="G6988" t="s">
        <v>26</v>
      </c>
      <c r="H6988" t="s">
        <v>24</v>
      </c>
      <c r="I6988">
        <v>9100</v>
      </c>
      <c r="J6988">
        <v>1.83</v>
      </c>
      <c r="K6988">
        <v>4975</v>
      </c>
    </row>
    <row r="6989" spans="2:11" x14ac:dyDescent="0.25">
      <c r="B6989" t="s">
        <v>21</v>
      </c>
      <c r="C6989" s="1">
        <v>42766</v>
      </c>
      <c r="D6989" s="2">
        <v>0.67275462962962962</v>
      </c>
      <c r="E6989">
        <v>280</v>
      </c>
      <c r="F6989" t="s">
        <v>10</v>
      </c>
      <c r="G6989" t="s">
        <v>16</v>
      </c>
      <c r="H6989" t="s">
        <v>22</v>
      </c>
      <c r="I6989">
        <v>12500</v>
      </c>
      <c r="J6989">
        <v>1.8</v>
      </c>
      <c r="K6989">
        <v>6962</v>
      </c>
    </row>
    <row r="6990" spans="2:11" x14ac:dyDescent="0.25">
      <c r="B6990" t="s">
        <v>21</v>
      </c>
      <c r="C6990" s="1">
        <v>42766</v>
      </c>
      <c r="D6990" s="2">
        <v>0.68733796296296301</v>
      </c>
      <c r="E6990">
        <v>190</v>
      </c>
      <c r="F6990" t="s">
        <v>10</v>
      </c>
      <c r="G6990" t="s">
        <v>33</v>
      </c>
      <c r="H6990" t="s">
        <v>32</v>
      </c>
      <c r="I6990">
        <v>12000</v>
      </c>
      <c r="J6990">
        <v>0.56000000000000005</v>
      </c>
      <c r="K6990">
        <v>21240</v>
      </c>
    </row>
    <row r="6991" spans="2:11" x14ac:dyDescent="0.25">
      <c r="B6991" t="s">
        <v>21</v>
      </c>
      <c r="C6991" s="1">
        <v>42766</v>
      </c>
      <c r="D6991" s="2">
        <v>0.69759259259259254</v>
      </c>
      <c r="E6991">
        <v>280</v>
      </c>
      <c r="F6991" t="s">
        <v>10</v>
      </c>
      <c r="G6991" t="s">
        <v>33</v>
      </c>
      <c r="H6991" t="s">
        <v>33</v>
      </c>
      <c r="I6991">
        <v>11000</v>
      </c>
      <c r="J6991">
        <v>0.98</v>
      </c>
      <c r="K6991">
        <v>11238</v>
      </c>
    </row>
    <row r="6992" spans="2:11" x14ac:dyDescent="0.25">
      <c r="B6992" t="s">
        <v>21</v>
      </c>
      <c r="C6992" s="1">
        <v>42766</v>
      </c>
      <c r="D6992" s="2">
        <v>0.71524305555555545</v>
      </c>
      <c r="E6992">
        <v>400</v>
      </c>
      <c r="F6992" t="s">
        <v>10</v>
      </c>
      <c r="G6992" t="s">
        <v>34</v>
      </c>
      <c r="H6992" t="s">
        <v>34</v>
      </c>
      <c r="I6992">
        <v>18100</v>
      </c>
      <c r="J6992">
        <v>0.94</v>
      </c>
      <c r="K6992">
        <v>19296</v>
      </c>
    </row>
    <row r="6993" spans="2:11" x14ac:dyDescent="0.25">
      <c r="B6993" t="s">
        <v>21</v>
      </c>
      <c r="C6993" s="1">
        <v>42766</v>
      </c>
      <c r="D6993" s="2">
        <v>0.7345949074074074</v>
      </c>
      <c r="E6993">
        <v>340</v>
      </c>
      <c r="F6993" t="s">
        <v>10</v>
      </c>
      <c r="G6993" t="s">
        <v>34</v>
      </c>
      <c r="H6993" t="s">
        <v>34</v>
      </c>
      <c r="I6993">
        <v>18100</v>
      </c>
      <c r="J6993">
        <v>1.26</v>
      </c>
      <c r="K6993">
        <v>14418</v>
      </c>
    </row>
    <row r="6994" spans="2:11" x14ac:dyDescent="0.25">
      <c r="B6994" t="s">
        <v>21</v>
      </c>
      <c r="C6994" s="1">
        <v>42766</v>
      </c>
      <c r="D6994" s="2">
        <v>0.75483796296296291</v>
      </c>
      <c r="E6994">
        <v>295</v>
      </c>
      <c r="F6994" t="s">
        <v>10</v>
      </c>
      <c r="G6994" t="s">
        <v>31</v>
      </c>
      <c r="H6994" t="s">
        <v>31</v>
      </c>
      <c r="I6994">
        <v>28800</v>
      </c>
      <c r="J6994">
        <v>2.5</v>
      </c>
      <c r="K6994">
        <v>11527</v>
      </c>
    </row>
    <row r="6995" spans="2:11" x14ac:dyDescent="0.25">
      <c r="B6995" t="s">
        <v>21</v>
      </c>
      <c r="C6995" s="1">
        <v>42766</v>
      </c>
      <c r="D6995" s="2">
        <v>0.77511574074074074</v>
      </c>
      <c r="E6995">
        <v>245</v>
      </c>
      <c r="F6995" t="s">
        <v>10</v>
      </c>
      <c r="G6995" t="s">
        <v>31</v>
      </c>
      <c r="H6995" t="s">
        <v>31</v>
      </c>
      <c r="I6995">
        <v>28800</v>
      </c>
      <c r="J6995">
        <v>3.65</v>
      </c>
      <c r="K6995">
        <v>7897</v>
      </c>
    </row>
    <row r="6996" spans="2:11" x14ac:dyDescent="0.25">
      <c r="B6996" t="s">
        <v>21</v>
      </c>
      <c r="C6996" s="1">
        <v>42766</v>
      </c>
      <c r="D6996" s="2">
        <v>0.78234953703703702</v>
      </c>
      <c r="E6996">
        <v>210</v>
      </c>
      <c r="F6996" t="s">
        <v>10</v>
      </c>
      <c r="G6996" t="s">
        <v>26</v>
      </c>
      <c r="H6996" t="s">
        <v>31</v>
      </c>
      <c r="I6996">
        <v>26900</v>
      </c>
      <c r="J6996">
        <v>5.2</v>
      </c>
      <c r="K6996">
        <v>5172</v>
      </c>
    </row>
    <row r="6997" spans="2:11" x14ac:dyDescent="0.25">
      <c r="B6997" t="s">
        <v>21</v>
      </c>
      <c r="C6997" s="1">
        <v>42766</v>
      </c>
      <c r="D6997" s="2">
        <v>0.80339120370370365</v>
      </c>
      <c r="E6997">
        <v>145</v>
      </c>
      <c r="F6997" t="s">
        <v>10</v>
      </c>
      <c r="G6997" t="s">
        <v>135</v>
      </c>
      <c r="H6997" t="s">
        <v>26</v>
      </c>
      <c r="I6997">
        <v>28900</v>
      </c>
      <c r="J6997">
        <v>5.16</v>
      </c>
      <c r="K6997">
        <v>5599</v>
      </c>
    </row>
    <row r="6998" spans="2:11" x14ac:dyDescent="0.25">
      <c r="B6998" t="s">
        <v>21</v>
      </c>
      <c r="C6998" s="1">
        <v>42766</v>
      </c>
      <c r="D6998" s="2">
        <v>0.80892361111111111</v>
      </c>
      <c r="E6998">
        <v>130</v>
      </c>
      <c r="F6998" t="s">
        <v>10</v>
      </c>
      <c r="G6998" t="s">
        <v>27</v>
      </c>
      <c r="H6998" t="s">
        <v>22</v>
      </c>
      <c r="I6998">
        <v>28600</v>
      </c>
      <c r="J6998">
        <v>4.21</v>
      </c>
      <c r="K6998">
        <v>6798</v>
      </c>
    </row>
    <row r="6999" spans="2:11" x14ac:dyDescent="0.25">
      <c r="B6999" t="s">
        <v>21</v>
      </c>
      <c r="C6999" s="1">
        <v>42766</v>
      </c>
      <c r="D6999" s="2">
        <v>0.82515046296296291</v>
      </c>
      <c r="E6999">
        <v>475</v>
      </c>
      <c r="F6999" t="s">
        <v>10</v>
      </c>
      <c r="G6999" t="s">
        <v>27</v>
      </c>
      <c r="H6999" t="s">
        <v>27</v>
      </c>
      <c r="I6999">
        <v>23000</v>
      </c>
      <c r="J6999">
        <v>3.42</v>
      </c>
      <c r="K6999">
        <v>6735</v>
      </c>
    </row>
    <row r="7000" spans="2:11" x14ac:dyDescent="0.25">
      <c r="B7000" t="s">
        <v>21</v>
      </c>
      <c r="C7000" s="1">
        <v>42766</v>
      </c>
      <c r="D7000" s="2">
        <v>0.85646990740740747</v>
      </c>
      <c r="E7000">
        <v>390</v>
      </c>
      <c r="F7000" t="s">
        <v>10</v>
      </c>
      <c r="G7000" t="s">
        <v>595</v>
      </c>
      <c r="H7000" t="s">
        <v>595</v>
      </c>
      <c r="I7000">
        <v>23900</v>
      </c>
      <c r="J7000">
        <v>4.1500000000000004</v>
      </c>
      <c r="K7000">
        <v>5757</v>
      </c>
    </row>
    <row r="7001" spans="2:11" x14ac:dyDescent="0.25">
      <c r="B7001" t="s">
        <v>21</v>
      </c>
      <c r="C7001" s="1">
        <v>42766</v>
      </c>
      <c r="D7001" s="2">
        <v>0.86237268518518517</v>
      </c>
      <c r="E7001">
        <v>350</v>
      </c>
      <c r="F7001" t="s">
        <v>10</v>
      </c>
      <c r="G7001" t="s">
        <v>595</v>
      </c>
      <c r="H7001" t="s">
        <v>595</v>
      </c>
      <c r="I7001">
        <v>23900</v>
      </c>
      <c r="J7001">
        <v>4.42</v>
      </c>
      <c r="K7001">
        <v>5402</v>
      </c>
    </row>
    <row r="7002" spans="2:11" x14ac:dyDescent="0.25">
      <c r="B7002" t="s">
        <v>21</v>
      </c>
      <c r="C7002" s="1">
        <v>42766</v>
      </c>
      <c r="D7002" s="2">
        <v>0.89192129629629635</v>
      </c>
      <c r="E7002">
        <v>370</v>
      </c>
      <c r="F7002" t="s">
        <v>10</v>
      </c>
      <c r="G7002" t="s">
        <v>595</v>
      </c>
      <c r="H7002" t="s">
        <v>595</v>
      </c>
      <c r="I7002">
        <v>23000</v>
      </c>
      <c r="J7002">
        <v>3.85</v>
      </c>
      <c r="K7002">
        <v>5979</v>
      </c>
    </row>
    <row r="7003" spans="2:11" x14ac:dyDescent="0.25">
      <c r="B7003" t="s">
        <v>21</v>
      </c>
      <c r="C7003" s="1">
        <v>42766</v>
      </c>
      <c r="D7003" s="2">
        <v>0.89759259259259261</v>
      </c>
      <c r="E7003">
        <v>370</v>
      </c>
      <c r="F7003" t="s">
        <v>10</v>
      </c>
      <c r="G7003" t="s">
        <v>595</v>
      </c>
      <c r="H7003" t="s">
        <v>595</v>
      </c>
      <c r="I7003">
        <v>23000</v>
      </c>
      <c r="J7003">
        <v>4.38</v>
      </c>
      <c r="K7003">
        <v>5256</v>
      </c>
    </row>
    <row r="7004" spans="2:11" x14ac:dyDescent="0.25">
      <c r="B7004" t="s">
        <v>21</v>
      </c>
      <c r="C7004" s="1">
        <v>42766</v>
      </c>
      <c r="D7004" s="2">
        <v>0.94775462962962964</v>
      </c>
      <c r="E7004">
        <v>415</v>
      </c>
      <c r="F7004" t="s">
        <v>10</v>
      </c>
      <c r="G7004" t="s">
        <v>213</v>
      </c>
      <c r="H7004" t="s">
        <v>213</v>
      </c>
      <c r="I7004">
        <v>14400</v>
      </c>
      <c r="J7004">
        <v>1.73</v>
      </c>
      <c r="K7004">
        <v>8333</v>
      </c>
    </row>
    <row r="7005" spans="2:11" x14ac:dyDescent="0.25">
      <c r="B7005" t="s">
        <v>21</v>
      </c>
      <c r="C7005" s="1">
        <v>42766</v>
      </c>
      <c r="D7005" s="2">
        <v>0.95406250000000004</v>
      </c>
      <c r="E7005">
        <v>325</v>
      </c>
      <c r="F7005" t="s">
        <v>10</v>
      </c>
      <c r="G7005" t="s">
        <v>213</v>
      </c>
      <c r="H7005" t="s">
        <v>213</v>
      </c>
      <c r="I7005">
        <v>14400</v>
      </c>
      <c r="J7005">
        <v>2.2999999999999998</v>
      </c>
      <c r="K7005">
        <v>6270</v>
      </c>
    </row>
    <row r="7006" spans="2:11" x14ac:dyDescent="0.25">
      <c r="B7006" t="s">
        <v>21</v>
      </c>
      <c r="C7006" s="1">
        <v>42766</v>
      </c>
      <c r="D7006" s="2">
        <v>0.98621527777777773</v>
      </c>
      <c r="E7006">
        <v>405</v>
      </c>
      <c r="F7006" t="s">
        <v>10</v>
      </c>
      <c r="G7006" t="s">
        <v>213</v>
      </c>
      <c r="H7006" t="s">
        <v>213</v>
      </c>
      <c r="I7006">
        <v>6400</v>
      </c>
      <c r="J7006">
        <v>1.17</v>
      </c>
      <c r="K7006">
        <v>5449</v>
      </c>
    </row>
    <row r="7007" spans="2:11" x14ac:dyDescent="0.25">
      <c r="B7007" t="s">
        <v>21</v>
      </c>
      <c r="C7007" s="1">
        <v>42766</v>
      </c>
      <c r="D7007" s="2">
        <v>0.9924074074074074</v>
      </c>
      <c r="E7007">
        <v>335</v>
      </c>
      <c r="F7007" t="s">
        <v>10</v>
      </c>
      <c r="G7007" t="s">
        <v>213</v>
      </c>
      <c r="H7007" t="s">
        <v>213</v>
      </c>
      <c r="I7007">
        <v>6400</v>
      </c>
      <c r="J7007">
        <v>1.1399999999999999</v>
      </c>
      <c r="K7007">
        <v>5593</v>
      </c>
    </row>
    <row r="7008" spans="2:11" x14ac:dyDescent="0.25">
      <c r="B7008" t="s">
        <v>21</v>
      </c>
      <c r="C7008" s="1">
        <v>42766</v>
      </c>
      <c r="D7008" s="4">
        <v>1.0182754629629629</v>
      </c>
      <c r="E7008">
        <v>340</v>
      </c>
      <c r="F7008" t="s">
        <v>10</v>
      </c>
      <c r="G7008" t="s">
        <v>603</v>
      </c>
      <c r="H7008" t="s">
        <v>213</v>
      </c>
      <c r="I7008">
        <v>3000</v>
      </c>
      <c r="J7008">
        <v>1.6</v>
      </c>
      <c r="K7008">
        <v>1874</v>
      </c>
    </row>
    <row r="7009" spans="2:11" x14ac:dyDescent="0.25">
      <c r="B7009" t="s">
        <v>21</v>
      </c>
      <c r="C7009" s="1">
        <v>42766</v>
      </c>
      <c r="D7009" s="4">
        <v>1.023599537037037</v>
      </c>
      <c r="E7009">
        <v>400</v>
      </c>
      <c r="F7009" t="s">
        <v>10</v>
      </c>
      <c r="G7009" t="s">
        <v>603</v>
      </c>
      <c r="H7009" t="s">
        <v>213</v>
      </c>
      <c r="I7009">
        <v>3000</v>
      </c>
      <c r="J7009">
        <v>1.51</v>
      </c>
      <c r="K7009">
        <v>1981</v>
      </c>
    </row>
    <row r="7010" spans="2:11" x14ac:dyDescent="0.25">
      <c r="B7010" t="s">
        <v>21</v>
      </c>
      <c r="C7010" s="1">
        <v>42766</v>
      </c>
      <c r="D7010" s="4">
        <v>1.0551388888888888</v>
      </c>
      <c r="E7010">
        <v>395</v>
      </c>
      <c r="F7010" t="s">
        <v>10</v>
      </c>
      <c r="G7010" t="s">
        <v>603</v>
      </c>
      <c r="H7010" t="s">
        <v>603</v>
      </c>
      <c r="I7010">
        <v>1900</v>
      </c>
      <c r="J7010">
        <v>1.24</v>
      </c>
      <c r="K7010">
        <v>1533</v>
      </c>
    </row>
    <row r="7011" spans="2:11" x14ac:dyDescent="0.25">
      <c r="B7011" t="s">
        <v>21</v>
      </c>
      <c r="C7011" s="1">
        <v>42766</v>
      </c>
      <c r="D7011" s="4">
        <v>1.0607523148148148</v>
      </c>
      <c r="E7011">
        <v>345</v>
      </c>
      <c r="F7011" t="s">
        <v>10</v>
      </c>
      <c r="G7011" t="s">
        <v>603</v>
      </c>
      <c r="H7011" t="s">
        <v>603</v>
      </c>
      <c r="I7011">
        <v>1900</v>
      </c>
      <c r="J7011">
        <v>1.21</v>
      </c>
      <c r="K7011">
        <v>1570</v>
      </c>
    </row>
    <row r="7012" spans="2:11" x14ac:dyDescent="0.25">
      <c r="B7012" t="s">
        <v>9</v>
      </c>
      <c r="C7012" s="1">
        <v>42766</v>
      </c>
      <c r="D7012" s="2">
        <v>8.5798611111111103E-2</v>
      </c>
      <c r="E7012">
        <v>116</v>
      </c>
      <c r="F7012" t="s">
        <v>10</v>
      </c>
      <c r="G7012" t="s">
        <v>193</v>
      </c>
      <c r="H7012" t="s">
        <v>332</v>
      </c>
      <c r="I7012">
        <v>800</v>
      </c>
      <c r="J7012">
        <v>0</v>
      </c>
      <c r="K7012" t="s">
        <v>128</v>
      </c>
    </row>
    <row r="7013" spans="2:11" x14ac:dyDescent="0.25">
      <c r="B7013" t="s">
        <v>9</v>
      </c>
      <c r="C7013" s="1">
        <v>42766</v>
      </c>
      <c r="D7013" s="2">
        <v>9.3113425925925919E-2</v>
      </c>
      <c r="E7013">
        <v>306</v>
      </c>
      <c r="F7013" t="s">
        <v>10</v>
      </c>
      <c r="G7013" t="s">
        <v>193</v>
      </c>
      <c r="H7013" t="s">
        <v>193</v>
      </c>
      <c r="I7013">
        <v>800</v>
      </c>
      <c r="J7013">
        <v>0</v>
      </c>
      <c r="K7013" t="s">
        <v>128</v>
      </c>
    </row>
    <row r="7014" spans="2:11" x14ac:dyDescent="0.25">
      <c r="B7014" t="s">
        <v>9</v>
      </c>
      <c r="C7014" s="1">
        <v>42766</v>
      </c>
      <c r="D7014" s="2">
        <v>0.11203703703703705</v>
      </c>
      <c r="E7014">
        <v>306</v>
      </c>
      <c r="F7014" t="s">
        <v>10</v>
      </c>
      <c r="G7014" t="s">
        <v>193</v>
      </c>
      <c r="H7014" t="s">
        <v>193</v>
      </c>
      <c r="I7014">
        <v>800</v>
      </c>
      <c r="J7014">
        <v>0.18</v>
      </c>
      <c r="K7014">
        <v>4435</v>
      </c>
    </row>
    <row r="7015" spans="2:11" x14ac:dyDescent="0.25">
      <c r="B7015" t="s">
        <v>9</v>
      </c>
      <c r="C7015" s="1">
        <v>42766</v>
      </c>
      <c r="D7015" s="2">
        <v>0.12497685185185185</v>
      </c>
      <c r="E7015">
        <v>236</v>
      </c>
      <c r="F7015" t="s">
        <v>10</v>
      </c>
      <c r="G7015" t="s">
        <v>149</v>
      </c>
      <c r="H7015" t="s">
        <v>193</v>
      </c>
      <c r="I7015">
        <v>300</v>
      </c>
      <c r="J7015">
        <v>0.18</v>
      </c>
      <c r="K7015">
        <v>1663</v>
      </c>
    </row>
    <row r="7016" spans="2:11" x14ac:dyDescent="0.25">
      <c r="B7016" t="s">
        <v>9</v>
      </c>
      <c r="C7016" s="1">
        <v>42766</v>
      </c>
      <c r="D7016" s="2">
        <v>0.1401388888888889</v>
      </c>
      <c r="E7016">
        <v>246</v>
      </c>
      <c r="F7016" t="s">
        <v>10</v>
      </c>
      <c r="G7016" t="s">
        <v>218</v>
      </c>
      <c r="H7016" t="s">
        <v>149</v>
      </c>
      <c r="I7016">
        <v>300</v>
      </c>
      <c r="J7016">
        <v>0</v>
      </c>
      <c r="K7016" t="s">
        <v>128</v>
      </c>
    </row>
    <row r="7017" spans="2:11" x14ac:dyDescent="0.25">
      <c r="B7017" t="s">
        <v>9</v>
      </c>
      <c r="C7017" s="1">
        <v>42766</v>
      </c>
      <c r="D7017" s="2">
        <v>0.14318287037037036</v>
      </c>
      <c r="E7017">
        <v>236</v>
      </c>
      <c r="F7017" t="s">
        <v>10</v>
      </c>
      <c r="G7017" t="s">
        <v>218</v>
      </c>
      <c r="H7017" t="s">
        <v>149</v>
      </c>
      <c r="I7017">
        <v>300</v>
      </c>
      <c r="J7017">
        <v>0</v>
      </c>
      <c r="K7017" t="s">
        <v>128</v>
      </c>
    </row>
    <row r="7018" spans="2:11" x14ac:dyDescent="0.25">
      <c r="B7018" t="s">
        <v>9</v>
      </c>
      <c r="C7018" s="1">
        <v>42766</v>
      </c>
      <c r="D7018" s="2">
        <v>0.17021990740740742</v>
      </c>
      <c r="E7018">
        <v>361</v>
      </c>
      <c r="F7018" t="s">
        <v>10</v>
      </c>
      <c r="G7018" t="s">
        <v>218</v>
      </c>
      <c r="H7018" t="s">
        <v>218</v>
      </c>
      <c r="I7018">
        <v>300</v>
      </c>
      <c r="J7018">
        <v>0</v>
      </c>
      <c r="K7018" t="s">
        <v>128</v>
      </c>
    </row>
    <row r="7019" spans="2:11" x14ac:dyDescent="0.25">
      <c r="B7019" t="s">
        <v>9</v>
      </c>
      <c r="C7019" s="1">
        <v>42766</v>
      </c>
      <c r="D7019" s="2">
        <v>0.19877314814814814</v>
      </c>
      <c r="E7019">
        <v>365</v>
      </c>
      <c r="F7019" t="s">
        <v>10</v>
      </c>
      <c r="G7019" t="s">
        <v>11</v>
      </c>
      <c r="H7019" t="s">
        <v>218</v>
      </c>
      <c r="I7019">
        <v>300</v>
      </c>
      <c r="J7019">
        <v>0</v>
      </c>
      <c r="K7019" t="s">
        <v>128</v>
      </c>
    </row>
    <row r="7020" spans="2:11" x14ac:dyDescent="0.25">
      <c r="B7020" t="s">
        <v>9</v>
      </c>
      <c r="C7020" s="1">
        <v>42766</v>
      </c>
      <c r="D7020" s="2">
        <v>0.21532407407407406</v>
      </c>
      <c r="E7020">
        <v>366</v>
      </c>
      <c r="F7020" t="s">
        <v>10</v>
      </c>
      <c r="G7020" t="s">
        <v>149</v>
      </c>
      <c r="H7020" t="s">
        <v>11</v>
      </c>
      <c r="I7020">
        <v>100</v>
      </c>
      <c r="J7020">
        <v>0</v>
      </c>
      <c r="K7020" t="s">
        <v>128</v>
      </c>
    </row>
    <row r="7021" spans="2:11" x14ac:dyDescent="0.25">
      <c r="B7021" t="s">
        <v>9</v>
      </c>
      <c r="C7021" s="1">
        <v>42766</v>
      </c>
      <c r="D7021" s="2">
        <v>0.23200231481481481</v>
      </c>
      <c r="E7021">
        <v>366</v>
      </c>
      <c r="F7021" t="s">
        <v>10</v>
      </c>
      <c r="G7021" t="s">
        <v>143</v>
      </c>
      <c r="H7021" t="s">
        <v>149</v>
      </c>
      <c r="I7021">
        <v>100</v>
      </c>
      <c r="J7021">
        <v>0</v>
      </c>
      <c r="K7021" t="s">
        <v>128</v>
      </c>
    </row>
    <row r="7022" spans="2:11" x14ac:dyDescent="0.25">
      <c r="B7022" t="s">
        <v>9</v>
      </c>
      <c r="C7022" s="1">
        <v>42766</v>
      </c>
      <c r="D7022" s="2">
        <v>0.28064814814814815</v>
      </c>
      <c r="E7022">
        <v>366</v>
      </c>
      <c r="F7022" t="s">
        <v>10</v>
      </c>
      <c r="G7022" t="s">
        <v>15</v>
      </c>
      <c r="H7022" t="s">
        <v>143</v>
      </c>
      <c r="I7022">
        <v>200</v>
      </c>
      <c r="J7022">
        <v>0</v>
      </c>
      <c r="K7022" t="s">
        <v>128</v>
      </c>
    </row>
    <row r="7023" spans="2:11" x14ac:dyDescent="0.25">
      <c r="B7023" t="s">
        <v>9</v>
      </c>
      <c r="C7023" s="1">
        <v>42766</v>
      </c>
      <c r="D7023" s="2">
        <v>0.29108796296296297</v>
      </c>
      <c r="E7023">
        <v>186</v>
      </c>
      <c r="F7023" t="s">
        <v>10</v>
      </c>
      <c r="G7023" t="s">
        <v>15</v>
      </c>
      <c r="H7023" t="s">
        <v>15</v>
      </c>
      <c r="I7023">
        <v>800</v>
      </c>
      <c r="J7023">
        <v>0</v>
      </c>
      <c r="K7023" t="s">
        <v>128</v>
      </c>
    </row>
    <row r="7024" spans="2:11" x14ac:dyDescent="0.25">
      <c r="B7024" t="s">
        <v>9</v>
      </c>
      <c r="C7024" s="1">
        <v>42766</v>
      </c>
      <c r="D7024" s="2">
        <v>0.31011574074074072</v>
      </c>
      <c r="E7024">
        <v>186</v>
      </c>
      <c r="F7024" t="s">
        <v>10</v>
      </c>
      <c r="G7024" t="s">
        <v>15</v>
      </c>
      <c r="H7024" t="s">
        <v>15</v>
      </c>
      <c r="I7024">
        <v>900</v>
      </c>
      <c r="J7024">
        <v>0.88</v>
      </c>
      <c r="K7024">
        <v>1024</v>
      </c>
    </row>
    <row r="7025" spans="2:11" x14ac:dyDescent="0.25">
      <c r="B7025" t="s">
        <v>9</v>
      </c>
      <c r="C7025" s="1">
        <v>42766</v>
      </c>
      <c r="D7025" s="2">
        <v>0.32405092592592594</v>
      </c>
      <c r="E7025">
        <v>121</v>
      </c>
      <c r="F7025" t="s">
        <v>10</v>
      </c>
      <c r="G7025" t="s">
        <v>190</v>
      </c>
      <c r="H7025" t="s">
        <v>15</v>
      </c>
      <c r="I7025">
        <v>800</v>
      </c>
      <c r="J7025">
        <v>0.96</v>
      </c>
      <c r="K7025">
        <v>836</v>
      </c>
    </row>
    <row r="7026" spans="2:11" x14ac:dyDescent="0.25">
      <c r="B7026" t="s">
        <v>9</v>
      </c>
      <c r="C7026" s="1">
        <v>42766</v>
      </c>
      <c r="D7026" s="2">
        <v>0.33046296296296296</v>
      </c>
      <c r="E7026">
        <v>246</v>
      </c>
      <c r="F7026" t="s">
        <v>10</v>
      </c>
      <c r="G7026" t="s">
        <v>188</v>
      </c>
      <c r="H7026" t="s">
        <v>190</v>
      </c>
      <c r="I7026">
        <v>900</v>
      </c>
      <c r="J7026">
        <v>1.77</v>
      </c>
      <c r="K7026">
        <v>509</v>
      </c>
    </row>
    <row r="7027" spans="2:11" x14ac:dyDescent="0.25">
      <c r="B7027" t="s">
        <v>9</v>
      </c>
      <c r="C7027" s="1">
        <v>42766</v>
      </c>
      <c r="D7027" s="2">
        <v>0.34185185185185185</v>
      </c>
      <c r="E7027">
        <v>381</v>
      </c>
      <c r="F7027" t="s">
        <v>10</v>
      </c>
      <c r="G7027" t="s">
        <v>188</v>
      </c>
      <c r="H7027" t="s">
        <v>188</v>
      </c>
      <c r="I7027">
        <v>1300</v>
      </c>
      <c r="J7027">
        <v>2.19</v>
      </c>
      <c r="K7027">
        <v>594</v>
      </c>
    </row>
    <row r="7028" spans="2:11" x14ac:dyDescent="0.25">
      <c r="B7028" t="s">
        <v>9</v>
      </c>
      <c r="C7028" s="1">
        <v>42766</v>
      </c>
      <c r="D7028" s="2">
        <v>0.36568287037037034</v>
      </c>
      <c r="E7028">
        <v>351</v>
      </c>
      <c r="F7028" t="s">
        <v>10</v>
      </c>
      <c r="G7028" t="s">
        <v>188</v>
      </c>
      <c r="H7028" t="s">
        <v>188</v>
      </c>
      <c r="I7028">
        <v>2300</v>
      </c>
      <c r="J7028">
        <v>2.77</v>
      </c>
      <c r="K7028">
        <v>830</v>
      </c>
    </row>
    <row r="7029" spans="2:11" x14ac:dyDescent="0.25">
      <c r="B7029" t="s">
        <v>9</v>
      </c>
      <c r="C7029" s="1">
        <v>42766</v>
      </c>
      <c r="D7029" s="2">
        <v>0.38489583333333338</v>
      </c>
      <c r="E7029">
        <v>366</v>
      </c>
      <c r="F7029" t="s">
        <v>10</v>
      </c>
      <c r="G7029" t="s">
        <v>188</v>
      </c>
      <c r="H7029" t="s">
        <v>188</v>
      </c>
      <c r="I7029">
        <v>3000</v>
      </c>
      <c r="J7029">
        <v>2.92</v>
      </c>
      <c r="K7029">
        <v>1026</v>
      </c>
    </row>
    <row r="7030" spans="2:11" x14ac:dyDescent="0.25">
      <c r="B7030" t="s">
        <v>9</v>
      </c>
      <c r="C7030" s="1">
        <v>42766</v>
      </c>
      <c r="D7030" s="2">
        <v>0.40526620370370375</v>
      </c>
      <c r="E7030">
        <v>366</v>
      </c>
      <c r="F7030" t="s">
        <v>10</v>
      </c>
      <c r="G7030" t="s">
        <v>188</v>
      </c>
      <c r="H7030" t="s">
        <v>188</v>
      </c>
      <c r="I7030">
        <v>3400</v>
      </c>
      <c r="J7030">
        <v>3.44</v>
      </c>
      <c r="K7030">
        <v>987</v>
      </c>
    </row>
    <row r="7031" spans="2:11" x14ac:dyDescent="0.25">
      <c r="B7031" t="s">
        <v>9</v>
      </c>
      <c r="C7031" s="1">
        <v>42766</v>
      </c>
      <c r="D7031" s="2">
        <v>0.42611111111111111</v>
      </c>
      <c r="E7031">
        <v>396</v>
      </c>
      <c r="F7031" t="s">
        <v>10</v>
      </c>
      <c r="G7031" t="s">
        <v>188</v>
      </c>
      <c r="H7031" t="s">
        <v>188</v>
      </c>
      <c r="I7031">
        <v>3600</v>
      </c>
      <c r="J7031">
        <v>3.38</v>
      </c>
      <c r="K7031">
        <v>1066</v>
      </c>
    </row>
    <row r="7032" spans="2:11" x14ac:dyDescent="0.25">
      <c r="B7032" t="s">
        <v>9</v>
      </c>
      <c r="C7032" s="1">
        <v>42766</v>
      </c>
      <c r="D7032" s="2">
        <v>0.4468287037037037</v>
      </c>
      <c r="E7032">
        <v>336</v>
      </c>
      <c r="F7032" t="s">
        <v>10</v>
      </c>
      <c r="G7032" t="s">
        <v>188</v>
      </c>
      <c r="H7032" t="s">
        <v>188</v>
      </c>
      <c r="I7032">
        <v>4100</v>
      </c>
      <c r="J7032">
        <v>2.91</v>
      </c>
      <c r="K7032">
        <v>1411</v>
      </c>
    </row>
    <row r="7033" spans="2:11" x14ac:dyDescent="0.25">
      <c r="B7033" t="s">
        <v>9</v>
      </c>
      <c r="C7033" s="1">
        <v>42766</v>
      </c>
      <c r="D7033" s="2">
        <v>0.46201388888888889</v>
      </c>
      <c r="E7033">
        <v>306</v>
      </c>
      <c r="F7033" t="s">
        <v>10</v>
      </c>
      <c r="G7033" t="s">
        <v>20</v>
      </c>
      <c r="H7033" t="s">
        <v>20</v>
      </c>
      <c r="I7033">
        <v>2800</v>
      </c>
      <c r="J7033">
        <v>3.54</v>
      </c>
      <c r="K7033">
        <v>791</v>
      </c>
    </row>
    <row r="7034" spans="2:11" x14ac:dyDescent="0.25">
      <c r="B7034" t="s">
        <v>9</v>
      </c>
      <c r="C7034" s="1">
        <v>42766</v>
      </c>
      <c r="D7034" s="2">
        <v>0.48185185185185181</v>
      </c>
      <c r="E7034">
        <v>276</v>
      </c>
      <c r="F7034" t="s">
        <v>10</v>
      </c>
      <c r="G7034" t="s">
        <v>20</v>
      </c>
      <c r="H7034" t="s">
        <v>20</v>
      </c>
      <c r="I7034">
        <v>2900</v>
      </c>
      <c r="J7034">
        <v>2.61</v>
      </c>
      <c r="K7034">
        <v>1111</v>
      </c>
    </row>
    <row r="7035" spans="2:11" x14ac:dyDescent="0.25">
      <c r="B7035" t="s">
        <v>9</v>
      </c>
      <c r="C7035" s="1">
        <v>42766</v>
      </c>
      <c r="D7035" s="2">
        <v>0.4977314814814815</v>
      </c>
      <c r="E7035">
        <v>156</v>
      </c>
      <c r="F7035" t="s">
        <v>10</v>
      </c>
      <c r="G7035" t="s">
        <v>18</v>
      </c>
      <c r="H7035" t="s">
        <v>20</v>
      </c>
      <c r="I7035">
        <v>2900</v>
      </c>
      <c r="J7035">
        <v>2.6</v>
      </c>
      <c r="K7035">
        <v>1116</v>
      </c>
    </row>
    <row r="7036" spans="2:11" x14ac:dyDescent="0.25">
      <c r="B7036" t="s">
        <v>9</v>
      </c>
      <c r="C7036" s="1">
        <v>42766</v>
      </c>
      <c r="D7036" s="2">
        <v>0.50629629629629636</v>
      </c>
      <c r="E7036">
        <v>301</v>
      </c>
      <c r="F7036" t="s">
        <v>10</v>
      </c>
      <c r="G7036" t="s">
        <v>18</v>
      </c>
      <c r="H7036" t="s">
        <v>18</v>
      </c>
      <c r="I7036">
        <v>2800</v>
      </c>
      <c r="J7036">
        <v>1.9</v>
      </c>
      <c r="K7036">
        <v>1473</v>
      </c>
    </row>
    <row r="7037" spans="2:11" x14ac:dyDescent="0.25">
      <c r="B7037" t="s">
        <v>9</v>
      </c>
      <c r="C7037" s="1">
        <v>42766</v>
      </c>
      <c r="D7037" s="2">
        <v>0.52523148148148147</v>
      </c>
      <c r="E7037">
        <v>311</v>
      </c>
      <c r="F7037" t="s">
        <v>10</v>
      </c>
      <c r="G7037" t="s">
        <v>18</v>
      </c>
      <c r="H7037" t="s">
        <v>18</v>
      </c>
      <c r="I7037">
        <v>2900</v>
      </c>
      <c r="J7037">
        <v>2.4</v>
      </c>
      <c r="K7037">
        <v>1209</v>
      </c>
    </row>
    <row r="7038" spans="2:11" x14ac:dyDescent="0.25">
      <c r="B7038" t="s">
        <v>9</v>
      </c>
      <c r="C7038" s="1">
        <v>42766</v>
      </c>
      <c r="D7038" s="2">
        <v>0.53967592592592595</v>
      </c>
      <c r="E7038">
        <v>126</v>
      </c>
      <c r="F7038" t="s">
        <v>10</v>
      </c>
      <c r="G7038" t="s">
        <v>99</v>
      </c>
      <c r="H7038" t="s">
        <v>18</v>
      </c>
      <c r="I7038">
        <v>2400</v>
      </c>
      <c r="J7038">
        <v>2.23</v>
      </c>
      <c r="K7038">
        <v>1074</v>
      </c>
    </row>
    <row r="7039" spans="2:11" x14ac:dyDescent="0.25">
      <c r="B7039" t="s">
        <v>9</v>
      </c>
      <c r="C7039" s="1">
        <v>42766</v>
      </c>
      <c r="D7039" s="2">
        <v>0.55347222222222225</v>
      </c>
      <c r="E7039">
        <v>306</v>
      </c>
      <c r="F7039" t="s">
        <v>10</v>
      </c>
      <c r="G7039" t="s">
        <v>99</v>
      </c>
      <c r="H7039" t="s">
        <v>99</v>
      </c>
      <c r="I7039">
        <v>2800</v>
      </c>
      <c r="J7039">
        <v>2.5299999999999998</v>
      </c>
      <c r="K7039">
        <v>1105</v>
      </c>
    </row>
    <row r="7040" spans="2:11" x14ac:dyDescent="0.25">
      <c r="B7040" t="s">
        <v>9</v>
      </c>
      <c r="C7040" s="1">
        <v>42766</v>
      </c>
      <c r="D7040" s="2">
        <v>0.56107638888888889</v>
      </c>
      <c r="E7040">
        <v>126</v>
      </c>
      <c r="F7040" t="s">
        <v>10</v>
      </c>
      <c r="G7040" t="s">
        <v>19</v>
      </c>
      <c r="H7040" t="s">
        <v>99</v>
      </c>
      <c r="I7040">
        <v>2900</v>
      </c>
      <c r="J7040">
        <v>2.14</v>
      </c>
      <c r="K7040">
        <v>1357</v>
      </c>
    </row>
    <row r="7041" spans="2:11" x14ac:dyDescent="0.25">
      <c r="B7041" t="s">
        <v>9</v>
      </c>
      <c r="C7041" s="1">
        <v>42766</v>
      </c>
      <c r="D7041" s="2">
        <v>0.56905092592592588</v>
      </c>
      <c r="E7041">
        <v>301</v>
      </c>
      <c r="F7041" t="s">
        <v>10</v>
      </c>
      <c r="G7041" t="s">
        <v>19</v>
      </c>
      <c r="H7041" t="s">
        <v>19</v>
      </c>
      <c r="I7041">
        <v>2900</v>
      </c>
      <c r="J7041">
        <v>1.47</v>
      </c>
      <c r="K7041">
        <v>1973</v>
      </c>
    </row>
    <row r="7042" spans="2:11" x14ac:dyDescent="0.25">
      <c r="B7042" t="s">
        <v>9</v>
      </c>
      <c r="C7042" s="1">
        <v>42766</v>
      </c>
      <c r="D7042" s="2">
        <v>0.58994212962962966</v>
      </c>
      <c r="E7042">
        <v>306</v>
      </c>
      <c r="F7042" t="s">
        <v>10</v>
      </c>
      <c r="G7042" t="s">
        <v>19</v>
      </c>
      <c r="H7042" t="s">
        <v>19</v>
      </c>
      <c r="I7042">
        <v>3100</v>
      </c>
      <c r="J7042">
        <v>2.71</v>
      </c>
      <c r="K7042">
        <v>1145</v>
      </c>
    </row>
    <row r="7043" spans="2:11" x14ac:dyDescent="0.25">
      <c r="B7043" t="s">
        <v>9</v>
      </c>
      <c r="C7043" s="1">
        <v>42766</v>
      </c>
      <c r="D7043" s="2">
        <v>0.60282407407407412</v>
      </c>
      <c r="E7043">
        <v>126</v>
      </c>
      <c r="F7043" t="s">
        <v>10</v>
      </c>
      <c r="G7043" t="s">
        <v>15</v>
      </c>
      <c r="H7043" t="s">
        <v>19</v>
      </c>
      <c r="I7043">
        <v>2700</v>
      </c>
      <c r="J7043">
        <v>2.2999999999999998</v>
      </c>
      <c r="K7043">
        <v>1176</v>
      </c>
    </row>
    <row r="7044" spans="2:11" x14ac:dyDescent="0.25">
      <c r="B7044" t="s">
        <v>9</v>
      </c>
      <c r="C7044" s="1">
        <v>42766</v>
      </c>
      <c r="D7044" s="2">
        <v>0.61258101851851854</v>
      </c>
      <c r="E7044">
        <v>306</v>
      </c>
      <c r="F7044" t="s">
        <v>10</v>
      </c>
      <c r="G7044" t="s">
        <v>15</v>
      </c>
      <c r="H7044" t="s">
        <v>15</v>
      </c>
      <c r="I7044">
        <v>3500</v>
      </c>
      <c r="J7044">
        <v>2.85</v>
      </c>
      <c r="K7044">
        <v>1229</v>
      </c>
    </row>
    <row r="7045" spans="2:11" x14ac:dyDescent="0.25">
      <c r="B7045" t="s">
        <v>9</v>
      </c>
      <c r="C7045" s="1">
        <v>42766</v>
      </c>
      <c r="D7045" s="2">
        <v>0.63133101851851847</v>
      </c>
      <c r="E7045">
        <v>301</v>
      </c>
      <c r="F7045" t="s">
        <v>10</v>
      </c>
      <c r="G7045" t="s">
        <v>15</v>
      </c>
      <c r="H7045" t="s">
        <v>15</v>
      </c>
      <c r="I7045">
        <v>6100</v>
      </c>
      <c r="J7045">
        <v>3.14</v>
      </c>
      <c r="K7045">
        <v>1940</v>
      </c>
    </row>
    <row r="7046" spans="2:11" x14ac:dyDescent="0.25">
      <c r="B7046" t="s">
        <v>9</v>
      </c>
      <c r="C7046" s="1">
        <v>42766</v>
      </c>
      <c r="D7046" s="2">
        <v>0.64403935185185179</v>
      </c>
      <c r="E7046">
        <v>126</v>
      </c>
      <c r="F7046" t="s">
        <v>10</v>
      </c>
      <c r="G7046" t="s">
        <v>18</v>
      </c>
      <c r="H7046" t="s">
        <v>15</v>
      </c>
      <c r="I7046">
        <v>4100</v>
      </c>
      <c r="J7046">
        <v>2.0699999999999998</v>
      </c>
      <c r="K7046">
        <v>1981</v>
      </c>
    </row>
    <row r="7047" spans="2:11" x14ac:dyDescent="0.25">
      <c r="B7047" t="s">
        <v>9</v>
      </c>
      <c r="C7047" s="1">
        <v>42766</v>
      </c>
      <c r="D7047" s="2">
        <v>0.65268518518518526</v>
      </c>
      <c r="E7047">
        <v>306</v>
      </c>
      <c r="F7047" t="s">
        <v>10</v>
      </c>
      <c r="G7047" t="s">
        <v>18</v>
      </c>
      <c r="H7047" t="s">
        <v>18</v>
      </c>
      <c r="I7047">
        <v>4500</v>
      </c>
      <c r="J7047">
        <v>0.75</v>
      </c>
      <c r="K7047">
        <v>6032</v>
      </c>
    </row>
    <row r="7048" spans="2:11" x14ac:dyDescent="0.25">
      <c r="B7048" t="s">
        <v>9</v>
      </c>
      <c r="C7048" s="1">
        <v>42766</v>
      </c>
      <c r="D7048" s="2">
        <v>0.67224537037037047</v>
      </c>
      <c r="E7048">
        <v>226</v>
      </c>
      <c r="F7048" t="s">
        <v>10</v>
      </c>
      <c r="G7048" t="s">
        <v>18</v>
      </c>
      <c r="H7048" t="s">
        <v>18</v>
      </c>
      <c r="I7048">
        <v>8400</v>
      </c>
      <c r="J7048">
        <v>2.58</v>
      </c>
      <c r="K7048">
        <v>3254</v>
      </c>
    </row>
    <row r="7049" spans="2:11" x14ac:dyDescent="0.25">
      <c r="B7049" t="s">
        <v>9</v>
      </c>
      <c r="C7049" s="1">
        <v>42766</v>
      </c>
      <c r="D7049" s="2">
        <v>0.68556712962962962</v>
      </c>
      <c r="E7049">
        <v>141</v>
      </c>
      <c r="F7049" t="s">
        <v>10</v>
      </c>
      <c r="G7049" t="s">
        <v>99</v>
      </c>
      <c r="H7049" t="s">
        <v>18</v>
      </c>
      <c r="I7049">
        <v>8500</v>
      </c>
      <c r="J7049">
        <v>2.91</v>
      </c>
      <c r="K7049">
        <v>2922</v>
      </c>
    </row>
    <row r="7050" spans="2:11" x14ac:dyDescent="0.25">
      <c r="B7050" t="s">
        <v>9</v>
      </c>
      <c r="C7050" s="1">
        <v>42766</v>
      </c>
      <c r="D7050" s="2">
        <v>0.69923611111111106</v>
      </c>
      <c r="E7050">
        <v>241</v>
      </c>
      <c r="F7050" t="s">
        <v>10</v>
      </c>
      <c r="G7050" t="s">
        <v>99</v>
      </c>
      <c r="H7050" t="s">
        <v>99</v>
      </c>
      <c r="I7050">
        <v>9300</v>
      </c>
      <c r="J7050">
        <v>2.4300000000000002</v>
      </c>
      <c r="K7050">
        <v>3821</v>
      </c>
    </row>
    <row r="7051" spans="2:11" x14ac:dyDescent="0.25">
      <c r="B7051" t="s">
        <v>9</v>
      </c>
      <c r="C7051" s="1">
        <v>42766</v>
      </c>
      <c r="D7051" s="2">
        <v>0.70622685185185186</v>
      </c>
      <c r="E7051">
        <v>126</v>
      </c>
      <c r="F7051" t="s">
        <v>10</v>
      </c>
      <c r="G7051" t="s">
        <v>20</v>
      </c>
      <c r="H7051" t="s">
        <v>99</v>
      </c>
      <c r="I7051">
        <v>8700</v>
      </c>
      <c r="J7051">
        <v>2.65</v>
      </c>
      <c r="K7051">
        <v>3287</v>
      </c>
    </row>
    <row r="7052" spans="2:11" x14ac:dyDescent="0.25">
      <c r="B7052" t="s">
        <v>9</v>
      </c>
      <c r="C7052" s="1">
        <v>42766</v>
      </c>
      <c r="D7052" s="2">
        <v>0.7133449074074073</v>
      </c>
      <c r="E7052">
        <v>411</v>
      </c>
      <c r="F7052" t="s">
        <v>10</v>
      </c>
      <c r="G7052" t="s">
        <v>20</v>
      </c>
      <c r="H7052" t="s">
        <v>20</v>
      </c>
      <c r="I7052">
        <v>9500</v>
      </c>
      <c r="J7052">
        <v>2.37</v>
      </c>
      <c r="K7052">
        <v>4002</v>
      </c>
    </row>
    <row r="7053" spans="2:11" x14ac:dyDescent="0.25">
      <c r="B7053" t="s">
        <v>9</v>
      </c>
      <c r="C7053" s="1">
        <v>42766</v>
      </c>
      <c r="D7053" s="2">
        <v>0.73799768518518516</v>
      </c>
      <c r="E7053">
        <v>196</v>
      </c>
      <c r="F7053" t="s">
        <v>10</v>
      </c>
      <c r="G7053" t="s">
        <v>20</v>
      </c>
      <c r="H7053" t="s">
        <v>20</v>
      </c>
      <c r="I7053">
        <v>13300</v>
      </c>
      <c r="J7053">
        <v>5.3</v>
      </c>
      <c r="K7053">
        <v>2509</v>
      </c>
    </row>
    <row r="7054" spans="2:11" x14ac:dyDescent="0.25">
      <c r="B7054" t="s">
        <v>9</v>
      </c>
      <c r="C7054" s="1">
        <v>42766</v>
      </c>
      <c r="D7054" s="2">
        <v>0.7481944444444445</v>
      </c>
      <c r="E7054">
        <v>126</v>
      </c>
      <c r="F7054" t="s">
        <v>10</v>
      </c>
      <c r="G7054" t="s">
        <v>19</v>
      </c>
      <c r="H7054" t="s">
        <v>20</v>
      </c>
      <c r="I7054">
        <v>11400</v>
      </c>
      <c r="J7054">
        <v>3.98</v>
      </c>
      <c r="K7054">
        <v>2861</v>
      </c>
    </row>
    <row r="7055" spans="2:11" x14ac:dyDescent="0.25">
      <c r="B7055" t="s">
        <v>9</v>
      </c>
      <c r="C7055" s="1">
        <v>42766</v>
      </c>
      <c r="D7055" s="2">
        <v>0.75651620370370365</v>
      </c>
      <c r="E7055">
        <v>366</v>
      </c>
      <c r="F7055" t="s">
        <v>10</v>
      </c>
      <c r="G7055" t="s">
        <v>19</v>
      </c>
      <c r="H7055" t="s">
        <v>19</v>
      </c>
      <c r="I7055">
        <v>11000</v>
      </c>
      <c r="J7055">
        <v>3.92</v>
      </c>
      <c r="K7055">
        <v>2803</v>
      </c>
    </row>
    <row r="7056" spans="2:11" x14ac:dyDescent="0.25">
      <c r="B7056" t="s">
        <v>9</v>
      </c>
      <c r="C7056" s="1">
        <v>42766</v>
      </c>
      <c r="D7056" s="2">
        <v>0.77763888888888888</v>
      </c>
      <c r="E7056">
        <v>186</v>
      </c>
      <c r="F7056" t="s">
        <v>10</v>
      </c>
      <c r="G7056" t="s">
        <v>19</v>
      </c>
      <c r="H7056" t="s">
        <v>19</v>
      </c>
      <c r="I7056">
        <v>14300</v>
      </c>
      <c r="J7056">
        <v>4.53</v>
      </c>
      <c r="K7056">
        <v>3156</v>
      </c>
    </row>
    <row r="7057" spans="2:11" x14ac:dyDescent="0.25">
      <c r="B7057" t="s">
        <v>9</v>
      </c>
      <c r="C7057" s="1">
        <v>42766</v>
      </c>
      <c r="D7057" s="2">
        <v>0.78137731481481476</v>
      </c>
      <c r="E7057">
        <v>186</v>
      </c>
      <c r="F7057" t="s">
        <v>10</v>
      </c>
      <c r="G7057" t="s">
        <v>19</v>
      </c>
      <c r="H7057" t="s">
        <v>19</v>
      </c>
      <c r="I7057">
        <v>14300</v>
      </c>
      <c r="J7057">
        <v>5.41</v>
      </c>
      <c r="K7057">
        <v>2642</v>
      </c>
    </row>
    <row r="7058" spans="2:11" x14ac:dyDescent="0.25">
      <c r="B7058" t="s">
        <v>9</v>
      </c>
      <c r="C7058" s="1">
        <v>42766</v>
      </c>
      <c r="D7058" s="2">
        <v>0.81018518518518512</v>
      </c>
      <c r="E7058">
        <v>186</v>
      </c>
      <c r="F7058" t="s">
        <v>10</v>
      </c>
      <c r="G7058" t="s">
        <v>135</v>
      </c>
      <c r="H7058" t="s">
        <v>147</v>
      </c>
      <c r="I7058">
        <v>23800</v>
      </c>
      <c r="J7058">
        <v>9.5299999999999994</v>
      </c>
      <c r="K7058">
        <v>2497</v>
      </c>
    </row>
    <row r="7059" spans="2:11" x14ac:dyDescent="0.25">
      <c r="B7059" t="s">
        <v>9</v>
      </c>
      <c r="C7059" s="1">
        <v>42766</v>
      </c>
      <c r="D7059" s="2">
        <v>0.8131018518518518</v>
      </c>
      <c r="E7059">
        <v>191</v>
      </c>
      <c r="F7059" t="s">
        <v>10</v>
      </c>
      <c r="G7059" t="s">
        <v>135</v>
      </c>
      <c r="H7059" t="s">
        <v>147</v>
      </c>
      <c r="I7059">
        <v>19900</v>
      </c>
      <c r="J7059">
        <v>8.76</v>
      </c>
      <c r="K7059">
        <v>2273</v>
      </c>
    </row>
    <row r="7060" spans="2:11" x14ac:dyDescent="0.25">
      <c r="B7060" t="s">
        <v>9</v>
      </c>
      <c r="C7060" s="1">
        <v>42766</v>
      </c>
      <c r="D7060" s="2">
        <v>0.81877314814814817</v>
      </c>
      <c r="E7060">
        <v>181</v>
      </c>
      <c r="F7060" t="s">
        <v>10</v>
      </c>
      <c r="G7060" t="s">
        <v>16</v>
      </c>
      <c r="H7060" t="s">
        <v>135</v>
      </c>
      <c r="I7060">
        <v>17700</v>
      </c>
      <c r="J7060">
        <v>8.48</v>
      </c>
      <c r="K7060">
        <v>2086</v>
      </c>
    </row>
    <row r="7061" spans="2:11" x14ac:dyDescent="0.25">
      <c r="B7061" t="s">
        <v>9</v>
      </c>
      <c r="C7061" s="1">
        <v>42766</v>
      </c>
      <c r="D7061" s="2">
        <v>0.82458333333333333</v>
      </c>
      <c r="E7061">
        <v>186</v>
      </c>
      <c r="F7061" t="s">
        <v>10</v>
      </c>
      <c r="G7061" t="s">
        <v>149</v>
      </c>
      <c r="H7061" t="s">
        <v>148</v>
      </c>
      <c r="I7061">
        <v>17400</v>
      </c>
      <c r="J7061">
        <v>7.24</v>
      </c>
      <c r="K7061">
        <v>2403</v>
      </c>
    </row>
    <row r="7062" spans="2:11" x14ac:dyDescent="0.25">
      <c r="B7062" t="s">
        <v>9</v>
      </c>
      <c r="C7062" s="1">
        <v>42766</v>
      </c>
      <c r="D7062" s="2">
        <v>0.85391203703703711</v>
      </c>
      <c r="E7062">
        <v>256</v>
      </c>
      <c r="F7062" t="s">
        <v>10</v>
      </c>
      <c r="G7062" t="s">
        <v>189</v>
      </c>
      <c r="H7062" t="s">
        <v>189</v>
      </c>
      <c r="I7062">
        <v>20000</v>
      </c>
      <c r="J7062">
        <v>9.23</v>
      </c>
      <c r="K7062">
        <v>2167</v>
      </c>
    </row>
    <row r="7063" spans="2:11" x14ac:dyDescent="0.25">
      <c r="B7063" t="s">
        <v>9</v>
      </c>
      <c r="C7063" s="1">
        <v>42766</v>
      </c>
      <c r="D7063" s="2">
        <v>0.85954861111111114</v>
      </c>
      <c r="E7063">
        <v>116</v>
      </c>
      <c r="F7063" t="s">
        <v>10</v>
      </c>
      <c r="G7063" t="s">
        <v>189</v>
      </c>
      <c r="H7063" t="s">
        <v>189</v>
      </c>
      <c r="I7063">
        <v>20000</v>
      </c>
      <c r="J7063">
        <v>9.35</v>
      </c>
      <c r="K7063">
        <v>2139</v>
      </c>
    </row>
    <row r="7064" spans="2:11" x14ac:dyDescent="0.25">
      <c r="B7064" t="s">
        <v>9</v>
      </c>
      <c r="C7064" s="1">
        <v>42766</v>
      </c>
      <c r="D7064" s="2">
        <v>0.86702546296296301</v>
      </c>
      <c r="E7064">
        <v>366</v>
      </c>
      <c r="F7064" t="s">
        <v>10</v>
      </c>
      <c r="G7064" t="s">
        <v>604</v>
      </c>
      <c r="H7064" t="s">
        <v>189</v>
      </c>
      <c r="I7064">
        <v>6000</v>
      </c>
      <c r="J7064">
        <v>5.28</v>
      </c>
      <c r="K7064">
        <v>1136</v>
      </c>
    </row>
    <row r="7065" spans="2:11" x14ac:dyDescent="0.25">
      <c r="B7065" t="s">
        <v>9</v>
      </c>
      <c r="C7065" s="1">
        <v>42766</v>
      </c>
      <c r="D7065" s="2">
        <v>0.88872685185185185</v>
      </c>
      <c r="E7065">
        <v>361</v>
      </c>
      <c r="F7065" t="s">
        <v>10</v>
      </c>
      <c r="G7065" t="s">
        <v>604</v>
      </c>
      <c r="H7065" t="s">
        <v>604</v>
      </c>
      <c r="I7065">
        <v>7000</v>
      </c>
      <c r="J7065">
        <v>2.04</v>
      </c>
      <c r="K7065">
        <v>3432</v>
      </c>
    </row>
    <row r="7066" spans="2:11" x14ac:dyDescent="0.25">
      <c r="B7066" t="s">
        <v>9</v>
      </c>
      <c r="C7066" s="1">
        <v>42766</v>
      </c>
      <c r="D7066" s="2">
        <v>0.89438657407407407</v>
      </c>
      <c r="E7066">
        <v>366</v>
      </c>
      <c r="F7066" t="s">
        <v>10</v>
      </c>
      <c r="G7066" t="s">
        <v>604</v>
      </c>
      <c r="H7066" t="s">
        <v>604</v>
      </c>
      <c r="I7066">
        <v>7000</v>
      </c>
      <c r="J7066">
        <v>2.93</v>
      </c>
      <c r="K7066">
        <v>2390</v>
      </c>
    </row>
    <row r="7067" spans="2:11" x14ac:dyDescent="0.25">
      <c r="B7067" t="s">
        <v>9</v>
      </c>
      <c r="C7067" s="1">
        <v>42766</v>
      </c>
      <c r="D7067" s="2">
        <v>0.92343750000000002</v>
      </c>
      <c r="E7067">
        <v>366</v>
      </c>
      <c r="F7067" t="s">
        <v>10</v>
      </c>
      <c r="G7067" t="s">
        <v>604</v>
      </c>
      <c r="H7067" t="s">
        <v>604</v>
      </c>
      <c r="I7067">
        <v>8300</v>
      </c>
      <c r="J7067">
        <v>2.85</v>
      </c>
      <c r="K7067">
        <v>2915</v>
      </c>
    </row>
    <row r="7068" spans="2:11" x14ac:dyDescent="0.25">
      <c r="B7068" t="s">
        <v>9</v>
      </c>
      <c r="C7068" s="1">
        <v>42766</v>
      </c>
      <c r="D7068" s="2">
        <v>0.92953703703703694</v>
      </c>
      <c r="E7068">
        <v>361</v>
      </c>
      <c r="F7068" t="s">
        <v>10</v>
      </c>
      <c r="G7068" t="s">
        <v>604</v>
      </c>
      <c r="H7068" t="s">
        <v>604</v>
      </c>
      <c r="I7068">
        <v>8300</v>
      </c>
      <c r="J7068">
        <v>2.1800000000000002</v>
      </c>
      <c r="K7068">
        <v>3811</v>
      </c>
    </row>
    <row r="7069" spans="2:11" x14ac:dyDescent="0.25">
      <c r="B7069" t="s">
        <v>9</v>
      </c>
      <c r="C7069" s="1">
        <v>42766</v>
      </c>
      <c r="D7069" s="2">
        <v>0.95840277777777771</v>
      </c>
      <c r="E7069">
        <v>126</v>
      </c>
      <c r="F7069" t="s">
        <v>10</v>
      </c>
      <c r="G7069" t="s">
        <v>220</v>
      </c>
      <c r="H7069" t="s">
        <v>604</v>
      </c>
      <c r="I7069">
        <v>4100</v>
      </c>
      <c r="J7069">
        <v>1.23</v>
      </c>
      <c r="K7069">
        <v>3325</v>
      </c>
    </row>
    <row r="7070" spans="2:11" x14ac:dyDescent="0.25">
      <c r="B7070" t="s">
        <v>9</v>
      </c>
      <c r="C7070" s="1">
        <v>42766</v>
      </c>
      <c r="D7070" s="2">
        <v>0.96546296296296286</v>
      </c>
      <c r="E7070">
        <v>301</v>
      </c>
      <c r="F7070" t="s">
        <v>10</v>
      </c>
      <c r="G7070" t="s">
        <v>220</v>
      </c>
      <c r="H7070" t="s">
        <v>220</v>
      </c>
      <c r="I7070">
        <v>5500</v>
      </c>
      <c r="J7070">
        <v>1.98</v>
      </c>
      <c r="K7070">
        <v>2773</v>
      </c>
    </row>
    <row r="7071" spans="2:11" x14ac:dyDescent="0.25">
      <c r="B7071" t="s">
        <v>9</v>
      </c>
      <c r="C7071" s="1">
        <v>42766</v>
      </c>
      <c r="D7071" s="2">
        <v>0.98942129629629638</v>
      </c>
      <c r="E7071">
        <v>306</v>
      </c>
      <c r="F7071" t="s">
        <v>10</v>
      </c>
      <c r="G7071" t="s">
        <v>220</v>
      </c>
      <c r="H7071" t="s">
        <v>220</v>
      </c>
      <c r="I7071">
        <v>3400</v>
      </c>
      <c r="J7071">
        <v>1.63</v>
      </c>
      <c r="K7071">
        <v>2089</v>
      </c>
    </row>
    <row r="7072" spans="2:11" x14ac:dyDescent="0.25">
      <c r="B7072" t="s">
        <v>9</v>
      </c>
      <c r="C7072" s="1">
        <v>42766</v>
      </c>
      <c r="D7072" s="4">
        <v>1.0015393518518518</v>
      </c>
      <c r="E7072">
        <v>126</v>
      </c>
      <c r="F7072" t="s">
        <v>10</v>
      </c>
      <c r="G7072" t="s">
        <v>17</v>
      </c>
      <c r="H7072" t="s">
        <v>220</v>
      </c>
      <c r="I7072">
        <v>1700</v>
      </c>
      <c r="J7072">
        <v>1.47</v>
      </c>
      <c r="K7072">
        <v>1155</v>
      </c>
    </row>
    <row r="7073" spans="2:11" x14ac:dyDescent="0.25">
      <c r="B7073" t="s">
        <v>9</v>
      </c>
      <c r="C7073" s="1">
        <v>42766</v>
      </c>
      <c r="D7073" s="4">
        <v>1.0099768518518519</v>
      </c>
      <c r="E7073">
        <v>246</v>
      </c>
      <c r="F7073" t="s">
        <v>10</v>
      </c>
      <c r="G7073" t="s">
        <v>17</v>
      </c>
      <c r="H7073" t="s">
        <v>17</v>
      </c>
      <c r="I7073">
        <v>1200</v>
      </c>
      <c r="J7073">
        <v>1.8</v>
      </c>
      <c r="K7073">
        <v>665</v>
      </c>
    </row>
    <row r="7074" spans="2:11" x14ac:dyDescent="0.25">
      <c r="B7074" t="s">
        <v>9</v>
      </c>
      <c r="C7074" s="1">
        <v>42766</v>
      </c>
      <c r="D7074" s="4">
        <v>1.0277893518518517</v>
      </c>
      <c r="E7074">
        <v>141</v>
      </c>
      <c r="F7074" t="s">
        <v>10</v>
      </c>
      <c r="G7074" t="s">
        <v>17</v>
      </c>
      <c r="H7074" t="s">
        <v>17</v>
      </c>
      <c r="I7074">
        <v>1200</v>
      </c>
      <c r="J7074">
        <v>1.04</v>
      </c>
      <c r="K7074">
        <v>1148</v>
      </c>
    </row>
    <row r="7075" spans="2:11" x14ac:dyDescent="0.25">
      <c r="B7075" t="s">
        <v>9</v>
      </c>
      <c r="C7075" s="1">
        <v>42766</v>
      </c>
      <c r="D7075" s="4">
        <v>1.0389236111111111</v>
      </c>
      <c r="E7075">
        <v>226</v>
      </c>
      <c r="F7075" t="s">
        <v>10</v>
      </c>
      <c r="G7075" t="s">
        <v>221</v>
      </c>
      <c r="H7075" t="s">
        <v>17</v>
      </c>
      <c r="I7075">
        <v>1300</v>
      </c>
      <c r="J7075">
        <v>1.04</v>
      </c>
      <c r="K7075">
        <v>1244</v>
      </c>
    </row>
    <row r="7076" spans="2:11" x14ac:dyDescent="0.25">
      <c r="B7076" t="s">
        <v>9</v>
      </c>
      <c r="C7076" s="1">
        <v>42766</v>
      </c>
      <c r="D7076" s="4">
        <v>1.0501851851851851</v>
      </c>
      <c r="E7076">
        <v>246</v>
      </c>
      <c r="F7076" t="s">
        <v>10</v>
      </c>
      <c r="G7076" t="s">
        <v>221</v>
      </c>
      <c r="H7076" t="s">
        <v>221</v>
      </c>
      <c r="I7076">
        <v>1000</v>
      </c>
      <c r="J7076">
        <v>1.17</v>
      </c>
      <c r="K7076">
        <v>858</v>
      </c>
    </row>
    <row r="7077" spans="2:11" x14ac:dyDescent="0.25">
      <c r="B7077" t="s">
        <v>9</v>
      </c>
      <c r="C7077" s="1">
        <v>42766</v>
      </c>
      <c r="D7077" s="4">
        <v>1.0717939814814814</v>
      </c>
      <c r="E7077">
        <v>246</v>
      </c>
      <c r="F7077" t="s">
        <v>10</v>
      </c>
      <c r="G7077" t="s">
        <v>221</v>
      </c>
      <c r="H7077" t="s">
        <v>221</v>
      </c>
      <c r="I7077">
        <v>700</v>
      </c>
      <c r="J7077">
        <v>1.1200000000000001</v>
      </c>
      <c r="K7077">
        <v>625</v>
      </c>
    </row>
    <row r="7078" spans="2:11" x14ac:dyDescent="0.25">
      <c r="B7078" t="s">
        <v>9</v>
      </c>
      <c r="C7078" s="1">
        <v>42766</v>
      </c>
      <c r="D7078" s="4">
        <v>1.0796064814814814</v>
      </c>
      <c r="E7078">
        <v>246</v>
      </c>
      <c r="F7078" t="s">
        <v>10</v>
      </c>
      <c r="G7078" t="s">
        <v>149</v>
      </c>
      <c r="H7078" t="s">
        <v>221</v>
      </c>
      <c r="I7078">
        <v>600</v>
      </c>
      <c r="J7078">
        <v>1.1200000000000001</v>
      </c>
      <c r="K7078">
        <v>535</v>
      </c>
    </row>
    <row r="7079" spans="2:11" x14ac:dyDescent="0.25">
      <c r="B7079" t="s">
        <v>40</v>
      </c>
      <c r="C7079" s="1">
        <v>42766</v>
      </c>
      <c r="D7079" s="2">
        <v>8.3333333333333329E-2</v>
      </c>
      <c r="E7079">
        <v>353</v>
      </c>
      <c r="F7079" t="s">
        <v>10</v>
      </c>
      <c r="G7079" t="s">
        <v>605</v>
      </c>
      <c r="I7079">
        <v>500</v>
      </c>
      <c r="J7079">
        <v>0</v>
      </c>
      <c r="K7079" t="s">
        <v>128</v>
      </c>
    </row>
    <row r="7080" spans="2:11" x14ac:dyDescent="0.25">
      <c r="B7080" t="s">
        <v>40</v>
      </c>
      <c r="C7080" s="1">
        <v>42766</v>
      </c>
      <c r="D7080" s="2">
        <v>0.12570601851851851</v>
      </c>
      <c r="E7080">
        <v>368</v>
      </c>
      <c r="F7080" t="s">
        <v>10</v>
      </c>
      <c r="G7080" t="s">
        <v>368</v>
      </c>
      <c r="H7080" t="s">
        <v>605</v>
      </c>
      <c r="I7080">
        <v>300</v>
      </c>
      <c r="J7080">
        <v>0</v>
      </c>
      <c r="K7080" t="s">
        <v>128</v>
      </c>
    </row>
    <row r="7081" spans="2:11" x14ac:dyDescent="0.25">
      <c r="B7081" t="s">
        <v>40</v>
      </c>
      <c r="C7081" s="1">
        <v>42766</v>
      </c>
      <c r="D7081" s="2">
        <v>0.13030092592592593</v>
      </c>
      <c r="E7081">
        <v>358</v>
      </c>
      <c r="F7081" t="s">
        <v>10</v>
      </c>
      <c r="G7081" t="s">
        <v>368</v>
      </c>
      <c r="H7081" t="s">
        <v>605</v>
      </c>
      <c r="I7081">
        <v>300</v>
      </c>
      <c r="J7081">
        <v>0</v>
      </c>
      <c r="K7081" t="s">
        <v>128</v>
      </c>
    </row>
    <row r="7082" spans="2:11" x14ac:dyDescent="0.25">
      <c r="B7082" t="s">
        <v>40</v>
      </c>
      <c r="C7082" s="1">
        <v>42766</v>
      </c>
      <c r="D7082" s="2">
        <v>0.16935185185185186</v>
      </c>
      <c r="E7082">
        <v>368</v>
      </c>
      <c r="F7082" t="s">
        <v>10</v>
      </c>
      <c r="G7082" t="s">
        <v>223</v>
      </c>
      <c r="H7082" t="s">
        <v>368</v>
      </c>
      <c r="I7082">
        <v>300</v>
      </c>
      <c r="J7082">
        <v>0</v>
      </c>
      <c r="K7082" t="s">
        <v>128</v>
      </c>
    </row>
    <row r="7083" spans="2:11" x14ac:dyDescent="0.25">
      <c r="B7083" t="s">
        <v>40</v>
      </c>
      <c r="C7083" s="1">
        <v>42766</v>
      </c>
      <c r="D7083" s="2">
        <v>0.18064814814814814</v>
      </c>
      <c r="E7083">
        <v>353</v>
      </c>
      <c r="F7083" t="s">
        <v>10</v>
      </c>
      <c r="G7083" t="s">
        <v>369</v>
      </c>
      <c r="H7083" t="s">
        <v>223</v>
      </c>
      <c r="I7083">
        <v>300</v>
      </c>
      <c r="J7083">
        <v>0</v>
      </c>
      <c r="K7083" t="s">
        <v>128</v>
      </c>
    </row>
    <row r="7084" spans="2:11" x14ac:dyDescent="0.25">
      <c r="B7084" t="s">
        <v>40</v>
      </c>
      <c r="C7084" s="1">
        <v>42766</v>
      </c>
      <c r="D7084" s="2">
        <v>0.21422453703703703</v>
      </c>
      <c r="E7084">
        <v>363</v>
      </c>
      <c r="F7084" t="s">
        <v>10</v>
      </c>
      <c r="G7084" t="s">
        <v>143</v>
      </c>
      <c r="H7084" t="s">
        <v>369</v>
      </c>
      <c r="I7084">
        <v>300</v>
      </c>
      <c r="J7084">
        <v>0</v>
      </c>
      <c r="K7084" t="s">
        <v>128</v>
      </c>
    </row>
    <row r="7085" spans="2:11" x14ac:dyDescent="0.25">
      <c r="B7085" t="s">
        <v>40</v>
      </c>
      <c r="C7085" s="1">
        <v>42766</v>
      </c>
      <c r="D7085" s="2">
        <v>0.24312500000000001</v>
      </c>
      <c r="E7085">
        <v>358</v>
      </c>
      <c r="F7085" t="s">
        <v>10</v>
      </c>
      <c r="G7085" t="s">
        <v>55</v>
      </c>
      <c r="H7085" t="s">
        <v>143</v>
      </c>
      <c r="I7085">
        <v>300</v>
      </c>
      <c r="J7085">
        <v>0</v>
      </c>
      <c r="K7085" t="s">
        <v>128</v>
      </c>
    </row>
    <row r="7086" spans="2:11" x14ac:dyDescent="0.25">
      <c r="B7086" t="s">
        <v>40</v>
      </c>
      <c r="C7086" s="1">
        <v>42766</v>
      </c>
      <c r="D7086" s="2">
        <v>0.26254629629629628</v>
      </c>
      <c r="E7086">
        <v>358</v>
      </c>
      <c r="F7086" t="s">
        <v>10</v>
      </c>
      <c r="G7086" t="s">
        <v>43</v>
      </c>
      <c r="H7086" t="s">
        <v>55</v>
      </c>
      <c r="I7086">
        <v>300</v>
      </c>
      <c r="J7086">
        <v>0.03</v>
      </c>
      <c r="K7086">
        <v>9879</v>
      </c>
    </row>
    <row r="7087" spans="2:11" x14ac:dyDescent="0.25">
      <c r="B7087" t="s">
        <v>40</v>
      </c>
      <c r="C7087" s="1">
        <v>42766</v>
      </c>
      <c r="D7087" s="2">
        <v>0.28395833333333331</v>
      </c>
      <c r="E7087">
        <v>368</v>
      </c>
      <c r="F7087" t="s">
        <v>10</v>
      </c>
      <c r="G7087" t="s">
        <v>597</v>
      </c>
      <c r="H7087" t="s">
        <v>43</v>
      </c>
      <c r="I7087">
        <v>400</v>
      </c>
      <c r="J7087">
        <v>0</v>
      </c>
      <c r="K7087" t="s">
        <v>128</v>
      </c>
    </row>
    <row r="7088" spans="2:11" x14ac:dyDescent="0.25">
      <c r="B7088" t="s">
        <v>40</v>
      </c>
      <c r="C7088" s="1">
        <v>42766</v>
      </c>
      <c r="D7088" s="2">
        <v>0.32461805555555556</v>
      </c>
      <c r="E7088">
        <v>368</v>
      </c>
      <c r="F7088" t="s">
        <v>10</v>
      </c>
      <c r="G7088" t="s">
        <v>462</v>
      </c>
      <c r="H7088" t="s">
        <v>597</v>
      </c>
      <c r="I7088">
        <v>500</v>
      </c>
      <c r="J7088">
        <v>0.28000000000000003</v>
      </c>
      <c r="K7088">
        <v>1785</v>
      </c>
    </row>
    <row r="7089" spans="2:11" x14ac:dyDescent="0.25">
      <c r="B7089" t="s">
        <v>40</v>
      </c>
      <c r="C7089" s="1">
        <v>42766</v>
      </c>
      <c r="D7089" s="2">
        <v>0.32922453703703702</v>
      </c>
      <c r="E7089">
        <v>358</v>
      </c>
      <c r="F7089" t="s">
        <v>10</v>
      </c>
      <c r="G7089" t="s">
        <v>168</v>
      </c>
      <c r="H7089" t="s">
        <v>462</v>
      </c>
      <c r="I7089">
        <v>500</v>
      </c>
      <c r="J7089">
        <v>0.09</v>
      </c>
      <c r="K7089">
        <v>5556</v>
      </c>
    </row>
    <row r="7090" spans="2:11" x14ac:dyDescent="0.25">
      <c r="B7090" t="s">
        <v>40</v>
      </c>
      <c r="C7090" s="1">
        <v>42766</v>
      </c>
      <c r="D7090" s="2">
        <v>0.34063657407407405</v>
      </c>
      <c r="E7090">
        <v>208</v>
      </c>
      <c r="F7090" t="s">
        <v>10</v>
      </c>
      <c r="G7090" t="s">
        <v>16</v>
      </c>
      <c r="H7090" t="s">
        <v>168</v>
      </c>
      <c r="I7090">
        <v>900</v>
      </c>
      <c r="J7090">
        <v>0</v>
      </c>
      <c r="K7090" t="s">
        <v>128</v>
      </c>
    </row>
    <row r="7091" spans="2:11" x14ac:dyDescent="0.25">
      <c r="B7091" t="s">
        <v>40</v>
      </c>
      <c r="C7091" s="1">
        <v>42766</v>
      </c>
      <c r="D7091" s="2">
        <v>0.35487268518518517</v>
      </c>
      <c r="E7091">
        <v>103</v>
      </c>
      <c r="F7091" t="s">
        <v>10</v>
      </c>
      <c r="G7091" t="s">
        <v>225</v>
      </c>
      <c r="H7091" t="s">
        <v>195</v>
      </c>
      <c r="I7091">
        <v>400</v>
      </c>
      <c r="J7091">
        <v>0.5</v>
      </c>
      <c r="K7091">
        <v>805</v>
      </c>
    </row>
    <row r="7092" spans="2:11" x14ac:dyDescent="0.25">
      <c r="B7092" t="s">
        <v>40</v>
      </c>
      <c r="C7092" s="1">
        <v>42766</v>
      </c>
      <c r="D7092" s="2">
        <v>0.35714120370370367</v>
      </c>
      <c r="E7092">
        <v>83</v>
      </c>
      <c r="F7092" t="s">
        <v>10</v>
      </c>
      <c r="G7092" t="s">
        <v>225</v>
      </c>
      <c r="H7092" t="s">
        <v>195</v>
      </c>
      <c r="I7092">
        <v>500</v>
      </c>
      <c r="J7092">
        <v>0.47</v>
      </c>
      <c r="K7092">
        <v>1065</v>
      </c>
    </row>
    <row r="7093" spans="2:11" x14ac:dyDescent="0.25">
      <c r="B7093" t="s">
        <v>40</v>
      </c>
      <c r="C7093" s="1">
        <v>42766</v>
      </c>
      <c r="D7093" s="2">
        <v>0.37188657407407405</v>
      </c>
      <c r="E7093">
        <v>343</v>
      </c>
      <c r="F7093" t="s">
        <v>10</v>
      </c>
      <c r="G7093" t="s">
        <v>197</v>
      </c>
      <c r="H7093" t="s">
        <v>225</v>
      </c>
      <c r="I7093">
        <v>500</v>
      </c>
      <c r="J7093">
        <v>0.73</v>
      </c>
      <c r="K7093">
        <v>685</v>
      </c>
    </row>
    <row r="7094" spans="2:11" x14ac:dyDescent="0.25">
      <c r="B7094" t="s">
        <v>40</v>
      </c>
      <c r="C7094" s="1">
        <v>42766</v>
      </c>
      <c r="D7094" s="2">
        <v>0.40917824074074072</v>
      </c>
      <c r="E7094">
        <v>423</v>
      </c>
      <c r="F7094" t="s">
        <v>10</v>
      </c>
      <c r="G7094" t="s">
        <v>77</v>
      </c>
      <c r="H7094" t="s">
        <v>197</v>
      </c>
      <c r="I7094">
        <v>500</v>
      </c>
      <c r="J7094">
        <v>0.69</v>
      </c>
      <c r="K7094">
        <v>730</v>
      </c>
    </row>
    <row r="7095" spans="2:11" x14ac:dyDescent="0.25">
      <c r="B7095" t="s">
        <v>40</v>
      </c>
      <c r="C7095" s="1">
        <v>42766</v>
      </c>
      <c r="D7095" s="2">
        <v>0.41516203703703702</v>
      </c>
      <c r="E7095">
        <v>433</v>
      </c>
      <c r="F7095" t="s">
        <v>10</v>
      </c>
      <c r="G7095" t="s">
        <v>77</v>
      </c>
      <c r="H7095" t="s">
        <v>197</v>
      </c>
      <c r="I7095">
        <v>500</v>
      </c>
      <c r="J7095">
        <v>0.01</v>
      </c>
      <c r="K7095">
        <v>68406</v>
      </c>
    </row>
    <row r="7096" spans="2:11" x14ac:dyDescent="0.25">
      <c r="B7096" t="s">
        <v>40</v>
      </c>
      <c r="C7096" s="1">
        <v>42766</v>
      </c>
      <c r="D7096" s="2">
        <v>0.45369212962962963</v>
      </c>
      <c r="E7096">
        <v>358</v>
      </c>
      <c r="F7096" t="s">
        <v>10</v>
      </c>
      <c r="G7096" t="s">
        <v>109</v>
      </c>
      <c r="H7096" t="s">
        <v>77</v>
      </c>
      <c r="I7096">
        <v>600</v>
      </c>
      <c r="J7096">
        <v>0</v>
      </c>
      <c r="K7096" t="s">
        <v>128</v>
      </c>
    </row>
    <row r="7097" spans="2:11" x14ac:dyDescent="0.25">
      <c r="B7097" t="s">
        <v>40</v>
      </c>
      <c r="C7097" s="1">
        <v>42766</v>
      </c>
      <c r="D7097" s="2">
        <v>0.45854166666666668</v>
      </c>
      <c r="E7097">
        <v>243</v>
      </c>
      <c r="F7097" t="s">
        <v>10</v>
      </c>
      <c r="G7097" t="s">
        <v>109</v>
      </c>
      <c r="H7097" t="s">
        <v>77</v>
      </c>
      <c r="I7097">
        <v>700</v>
      </c>
      <c r="J7097">
        <v>0</v>
      </c>
      <c r="K7097" t="s">
        <v>128</v>
      </c>
    </row>
    <row r="7098" spans="2:11" x14ac:dyDescent="0.25">
      <c r="B7098" t="s">
        <v>40</v>
      </c>
      <c r="C7098" s="1">
        <v>42766</v>
      </c>
      <c r="D7098" s="2">
        <v>0.48761574074074071</v>
      </c>
      <c r="E7098">
        <v>243</v>
      </c>
      <c r="F7098" t="s">
        <v>10</v>
      </c>
      <c r="G7098" t="s">
        <v>285</v>
      </c>
      <c r="H7098" t="s">
        <v>109</v>
      </c>
      <c r="I7098">
        <v>900</v>
      </c>
      <c r="J7098">
        <v>0</v>
      </c>
      <c r="K7098" t="s">
        <v>128</v>
      </c>
    </row>
    <row r="7099" spans="2:11" x14ac:dyDescent="0.25">
      <c r="B7099" t="s">
        <v>40</v>
      </c>
      <c r="C7099" s="1">
        <v>42766</v>
      </c>
      <c r="D7099" s="2">
        <v>0.49716435185185182</v>
      </c>
      <c r="E7099">
        <v>248</v>
      </c>
      <c r="F7099" t="s">
        <v>10</v>
      </c>
      <c r="G7099" t="s">
        <v>168</v>
      </c>
      <c r="H7099" t="s">
        <v>585</v>
      </c>
      <c r="I7099">
        <v>1700</v>
      </c>
      <c r="J7099">
        <v>0</v>
      </c>
      <c r="K7099">
        <v>613368</v>
      </c>
    </row>
    <row r="7100" spans="2:11" x14ac:dyDescent="0.25">
      <c r="B7100" t="s">
        <v>40</v>
      </c>
      <c r="C7100" s="1">
        <v>42766</v>
      </c>
      <c r="D7100" s="2">
        <v>0.50710648148148152</v>
      </c>
      <c r="E7100">
        <v>248</v>
      </c>
      <c r="F7100" t="s">
        <v>10</v>
      </c>
      <c r="G7100" t="s">
        <v>198</v>
      </c>
      <c r="H7100" t="s">
        <v>168</v>
      </c>
      <c r="I7100">
        <v>3900</v>
      </c>
      <c r="J7100">
        <v>0.87</v>
      </c>
      <c r="K7100">
        <v>4502</v>
      </c>
    </row>
    <row r="7101" spans="2:11" x14ac:dyDescent="0.25">
      <c r="B7101" t="s">
        <v>40</v>
      </c>
      <c r="C7101" s="1">
        <v>42766</v>
      </c>
      <c r="D7101" s="2">
        <v>0.52387731481481481</v>
      </c>
      <c r="E7101">
        <v>128</v>
      </c>
      <c r="F7101" t="s">
        <v>10</v>
      </c>
      <c r="G7101" t="s">
        <v>199</v>
      </c>
      <c r="H7101" t="s">
        <v>198</v>
      </c>
      <c r="I7101">
        <v>3900</v>
      </c>
      <c r="J7101">
        <v>0.64</v>
      </c>
      <c r="K7101">
        <v>6072</v>
      </c>
    </row>
    <row r="7102" spans="2:11" x14ac:dyDescent="0.25">
      <c r="B7102" t="s">
        <v>40</v>
      </c>
      <c r="C7102" s="1">
        <v>42766</v>
      </c>
      <c r="D7102" s="2">
        <v>0.52697916666666667</v>
      </c>
      <c r="E7102">
        <v>128</v>
      </c>
      <c r="F7102" t="s">
        <v>10</v>
      </c>
      <c r="G7102" t="s">
        <v>74</v>
      </c>
      <c r="H7102" t="s">
        <v>199</v>
      </c>
      <c r="I7102">
        <v>3300</v>
      </c>
      <c r="J7102">
        <v>0.34</v>
      </c>
      <c r="K7102">
        <v>9628</v>
      </c>
    </row>
    <row r="7103" spans="2:11" x14ac:dyDescent="0.25">
      <c r="B7103" t="s">
        <v>40</v>
      </c>
      <c r="C7103" s="1">
        <v>42766</v>
      </c>
      <c r="D7103" s="2">
        <v>0.52913194444444445</v>
      </c>
      <c r="E7103">
        <v>238</v>
      </c>
      <c r="F7103" t="s">
        <v>10</v>
      </c>
      <c r="G7103" t="s">
        <v>597</v>
      </c>
      <c r="H7103" t="s">
        <v>74</v>
      </c>
      <c r="I7103">
        <v>2700</v>
      </c>
      <c r="J7103">
        <v>0.34</v>
      </c>
      <c r="K7103">
        <v>7878</v>
      </c>
    </row>
    <row r="7104" spans="2:11" x14ac:dyDescent="0.25">
      <c r="B7104" t="s">
        <v>40</v>
      </c>
      <c r="C7104" s="1">
        <v>42766</v>
      </c>
      <c r="D7104" s="2">
        <v>0.56859953703703703</v>
      </c>
      <c r="E7104">
        <v>363</v>
      </c>
      <c r="F7104" t="s">
        <v>10</v>
      </c>
      <c r="G7104" t="s">
        <v>197</v>
      </c>
      <c r="H7104" t="s">
        <v>597</v>
      </c>
      <c r="I7104">
        <v>2400</v>
      </c>
      <c r="J7104">
        <v>0.35</v>
      </c>
      <c r="K7104">
        <v>6851</v>
      </c>
    </row>
    <row r="7105" spans="2:11" x14ac:dyDescent="0.25">
      <c r="B7105" t="s">
        <v>40</v>
      </c>
      <c r="C7105" s="1">
        <v>42766</v>
      </c>
      <c r="D7105" s="2">
        <v>0.57326388888888891</v>
      </c>
      <c r="E7105">
        <v>358</v>
      </c>
      <c r="F7105" t="s">
        <v>10</v>
      </c>
      <c r="G7105" t="s">
        <v>197</v>
      </c>
      <c r="H7105" t="s">
        <v>597</v>
      </c>
      <c r="I7105">
        <v>2500</v>
      </c>
      <c r="J7105">
        <v>0.52</v>
      </c>
      <c r="K7105">
        <v>4833</v>
      </c>
    </row>
    <row r="7106" spans="2:11" x14ac:dyDescent="0.25">
      <c r="B7106" t="s">
        <v>40</v>
      </c>
      <c r="C7106" s="1">
        <v>42766</v>
      </c>
      <c r="D7106" s="2">
        <v>0.61553240740740744</v>
      </c>
      <c r="E7106">
        <v>373</v>
      </c>
      <c r="F7106" t="s">
        <v>10</v>
      </c>
      <c r="G7106" t="s">
        <v>168</v>
      </c>
      <c r="H7106" t="s">
        <v>197</v>
      </c>
      <c r="I7106">
        <v>2200</v>
      </c>
      <c r="J7106">
        <v>0.51</v>
      </c>
      <c r="K7106">
        <v>4332</v>
      </c>
    </row>
    <row r="7107" spans="2:11" x14ac:dyDescent="0.25">
      <c r="B7107" t="s">
        <v>40</v>
      </c>
      <c r="C7107" s="1">
        <v>42766</v>
      </c>
      <c r="D7107" s="2">
        <v>0.62089120370370365</v>
      </c>
      <c r="E7107">
        <v>358</v>
      </c>
      <c r="F7107" t="s">
        <v>10</v>
      </c>
      <c r="G7107" t="s">
        <v>168</v>
      </c>
      <c r="H7107" t="s">
        <v>197</v>
      </c>
      <c r="I7107">
        <v>2500</v>
      </c>
      <c r="J7107">
        <v>0.42</v>
      </c>
      <c r="K7107">
        <v>6002</v>
      </c>
    </row>
    <row r="7108" spans="2:11" x14ac:dyDescent="0.25">
      <c r="B7108" t="s">
        <v>40</v>
      </c>
      <c r="C7108" s="1">
        <v>42766</v>
      </c>
      <c r="D7108" s="2">
        <v>0.63258101851851845</v>
      </c>
      <c r="E7108">
        <v>198</v>
      </c>
      <c r="F7108" t="s">
        <v>10</v>
      </c>
      <c r="G7108" t="s">
        <v>16</v>
      </c>
      <c r="H7108" t="s">
        <v>168</v>
      </c>
      <c r="I7108">
        <v>3400</v>
      </c>
      <c r="J7108">
        <v>1.31</v>
      </c>
      <c r="K7108">
        <v>2595</v>
      </c>
    </row>
    <row r="7109" spans="2:11" x14ac:dyDescent="0.25">
      <c r="B7109" t="s">
        <v>40</v>
      </c>
      <c r="C7109" s="1">
        <v>42766</v>
      </c>
      <c r="D7109" s="2">
        <v>0.63640046296296293</v>
      </c>
      <c r="E7109">
        <v>188</v>
      </c>
      <c r="F7109" t="s">
        <v>10</v>
      </c>
      <c r="G7109" t="s">
        <v>362</v>
      </c>
      <c r="H7109" t="s">
        <v>16</v>
      </c>
      <c r="I7109">
        <v>3000</v>
      </c>
      <c r="J7109">
        <v>1.0900000000000001</v>
      </c>
      <c r="K7109">
        <v>2755</v>
      </c>
    </row>
    <row r="7110" spans="2:11" x14ac:dyDescent="0.25">
      <c r="B7110" t="s">
        <v>40</v>
      </c>
      <c r="C7110" s="1">
        <v>42766</v>
      </c>
      <c r="D7110" s="2">
        <v>0.63980324074074069</v>
      </c>
      <c r="E7110">
        <v>173</v>
      </c>
      <c r="F7110" t="s">
        <v>10</v>
      </c>
      <c r="G7110" t="s">
        <v>226</v>
      </c>
      <c r="H7110" t="s">
        <v>362</v>
      </c>
      <c r="I7110">
        <v>2500</v>
      </c>
      <c r="J7110">
        <v>0.95</v>
      </c>
      <c r="K7110">
        <v>2628</v>
      </c>
    </row>
    <row r="7111" spans="2:11" x14ac:dyDescent="0.25">
      <c r="B7111" t="s">
        <v>40</v>
      </c>
      <c r="C7111" s="1">
        <v>42766</v>
      </c>
      <c r="D7111" s="2">
        <v>0.65916666666666668</v>
      </c>
      <c r="E7111">
        <v>188</v>
      </c>
      <c r="F7111" t="s">
        <v>10</v>
      </c>
      <c r="G7111" t="s">
        <v>285</v>
      </c>
      <c r="H7111" t="s">
        <v>226</v>
      </c>
      <c r="I7111">
        <v>2100</v>
      </c>
      <c r="J7111">
        <v>0.8</v>
      </c>
      <c r="K7111">
        <v>2640</v>
      </c>
    </row>
    <row r="7112" spans="2:11" x14ac:dyDescent="0.25">
      <c r="B7112" t="s">
        <v>40</v>
      </c>
      <c r="C7112" s="1">
        <v>42766</v>
      </c>
      <c r="D7112" s="2">
        <v>0.66791666666666671</v>
      </c>
      <c r="E7112">
        <v>248</v>
      </c>
      <c r="F7112" t="s">
        <v>10</v>
      </c>
      <c r="G7112" t="s">
        <v>64</v>
      </c>
      <c r="H7112" t="s">
        <v>442</v>
      </c>
      <c r="I7112">
        <v>2000</v>
      </c>
      <c r="J7112">
        <v>1.48</v>
      </c>
      <c r="K7112">
        <v>1349</v>
      </c>
    </row>
    <row r="7113" spans="2:11" x14ac:dyDescent="0.25">
      <c r="B7113" t="s">
        <v>40</v>
      </c>
      <c r="C7113" s="1">
        <v>42766</v>
      </c>
      <c r="D7113" s="2">
        <v>0.70059027777777771</v>
      </c>
      <c r="E7113">
        <v>238</v>
      </c>
      <c r="F7113" t="s">
        <v>10</v>
      </c>
      <c r="G7113" t="s">
        <v>585</v>
      </c>
      <c r="H7113" t="s">
        <v>64</v>
      </c>
      <c r="I7113">
        <v>4300</v>
      </c>
      <c r="J7113">
        <v>3.29</v>
      </c>
      <c r="K7113">
        <v>1308</v>
      </c>
    </row>
    <row r="7114" spans="2:11" x14ac:dyDescent="0.25">
      <c r="B7114" t="s">
        <v>40</v>
      </c>
      <c r="C7114" s="1">
        <v>42766</v>
      </c>
      <c r="D7114" s="2">
        <v>0.70548611111111104</v>
      </c>
      <c r="E7114">
        <v>248</v>
      </c>
      <c r="F7114" t="s">
        <v>10</v>
      </c>
      <c r="G7114" t="s">
        <v>42</v>
      </c>
      <c r="H7114" t="s">
        <v>585</v>
      </c>
      <c r="I7114">
        <v>8500</v>
      </c>
      <c r="J7114">
        <v>3.55</v>
      </c>
      <c r="K7114">
        <v>2397</v>
      </c>
    </row>
    <row r="7115" spans="2:11" x14ac:dyDescent="0.25">
      <c r="B7115" t="s">
        <v>40</v>
      </c>
      <c r="C7115" s="1">
        <v>42766</v>
      </c>
      <c r="D7115" s="2">
        <v>0.71975694444444438</v>
      </c>
      <c r="E7115">
        <v>183</v>
      </c>
      <c r="F7115" t="s">
        <v>10</v>
      </c>
      <c r="G7115" t="s">
        <v>16</v>
      </c>
      <c r="H7115" t="s">
        <v>96</v>
      </c>
      <c r="I7115">
        <v>14700</v>
      </c>
      <c r="J7115">
        <v>4.47</v>
      </c>
      <c r="K7115">
        <v>3289</v>
      </c>
    </row>
    <row r="7116" spans="2:11" x14ac:dyDescent="0.25">
      <c r="B7116" t="s">
        <v>40</v>
      </c>
      <c r="C7116" s="1">
        <v>42766</v>
      </c>
      <c r="D7116" s="2">
        <v>0.72358796296296291</v>
      </c>
      <c r="E7116">
        <v>193</v>
      </c>
      <c r="F7116" t="s">
        <v>10</v>
      </c>
      <c r="G7116" t="s">
        <v>43</v>
      </c>
      <c r="H7116" t="s">
        <v>16</v>
      </c>
      <c r="I7116">
        <v>12000</v>
      </c>
      <c r="J7116">
        <v>3.98</v>
      </c>
      <c r="K7116">
        <v>3014</v>
      </c>
    </row>
    <row r="7117" spans="2:11" x14ac:dyDescent="0.25">
      <c r="B7117" t="s">
        <v>40</v>
      </c>
      <c r="C7117" s="1">
        <v>42766</v>
      </c>
      <c r="D7117" s="2">
        <v>0.72824074074074074</v>
      </c>
      <c r="E7117">
        <v>178</v>
      </c>
      <c r="F7117" t="s">
        <v>10</v>
      </c>
      <c r="G7117" t="s">
        <v>43</v>
      </c>
      <c r="H7117" t="s">
        <v>41</v>
      </c>
      <c r="I7117">
        <v>11400</v>
      </c>
      <c r="J7117">
        <v>3.67</v>
      </c>
      <c r="K7117">
        <v>3103</v>
      </c>
    </row>
    <row r="7118" spans="2:11" x14ac:dyDescent="0.25">
      <c r="B7118" t="s">
        <v>40</v>
      </c>
      <c r="C7118" s="1">
        <v>42766</v>
      </c>
      <c r="D7118" s="2">
        <v>0.74766203703703704</v>
      </c>
      <c r="E7118">
        <v>188</v>
      </c>
      <c r="F7118" t="s">
        <v>10</v>
      </c>
      <c r="G7118" t="s">
        <v>442</v>
      </c>
      <c r="H7118" t="s">
        <v>43</v>
      </c>
      <c r="I7118">
        <v>11200</v>
      </c>
      <c r="J7118">
        <v>3.79</v>
      </c>
      <c r="K7118">
        <v>2951</v>
      </c>
    </row>
    <row r="7119" spans="2:11" x14ac:dyDescent="0.25">
      <c r="B7119" t="s">
        <v>40</v>
      </c>
      <c r="C7119" s="1">
        <v>42766</v>
      </c>
      <c r="D7119" s="2">
        <v>0.75280092592592596</v>
      </c>
      <c r="E7119">
        <v>248</v>
      </c>
      <c r="F7119" t="s">
        <v>10</v>
      </c>
      <c r="G7119" t="s">
        <v>55</v>
      </c>
      <c r="H7119" t="s">
        <v>43</v>
      </c>
      <c r="I7119">
        <v>16900</v>
      </c>
      <c r="J7119">
        <v>2.98</v>
      </c>
      <c r="K7119">
        <v>5678</v>
      </c>
    </row>
    <row r="7120" spans="2:11" x14ac:dyDescent="0.25">
      <c r="B7120" t="s">
        <v>40</v>
      </c>
      <c r="C7120" s="1">
        <v>42766</v>
      </c>
      <c r="D7120" s="2">
        <v>0.77113425925925927</v>
      </c>
      <c r="E7120">
        <v>253</v>
      </c>
      <c r="F7120" t="s">
        <v>10</v>
      </c>
      <c r="G7120" t="s">
        <v>41</v>
      </c>
      <c r="H7120" t="s">
        <v>55</v>
      </c>
      <c r="I7120">
        <v>11400</v>
      </c>
      <c r="J7120">
        <v>1.86</v>
      </c>
      <c r="K7120">
        <v>6142</v>
      </c>
    </row>
    <row r="7121" spans="2:11" x14ac:dyDescent="0.25">
      <c r="B7121" t="s">
        <v>40</v>
      </c>
      <c r="C7121" s="1">
        <v>42766</v>
      </c>
      <c r="D7121" s="2">
        <v>0.77899305555555554</v>
      </c>
      <c r="E7121">
        <v>233</v>
      </c>
      <c r="F7121" t="s">
        <v>10</v>
      </c>
      <c r="G7121" t="s">
        <v>109</v>
      </c>
      <c r="H7121" t="s">
        <v>606</v>
      </c>
      <c r="I7121">
        <v>11200</v>
      </c>
      <c r="J7121">
        <v>2.06</v>
      </c>
      <c r="K7121">
        <v>5432</v>
      </c>
    </row>
    <row r="7122" spans="2:11" x14ac:dyDescent="0.25">
      <c r="B7122" t="s">
        <v>40</v>
      </c>
      <c r="C7122" s="1">
        <v>42766</v>
      </c>
      <c r="D7122" s="2">
        <v>0.80743055555555554</v>
      </c>
      <c r="E7122">
        <v>188</v>
      </c>
      <c r="F7122" t="s">
        <v>10</v>
      </c>
      <c r="G7122" t="s">
        <v>168</v>
      </c>
      <c r="H7122" t="s">
        <v>109</v>
      </c>
      <c r="I7122">
        <v>12100</v>
      </c>
      <c r="J7122">
        <v>1.57</v>
      </c>
      <c r="K7122">
        <v>7696</v>
      </c>
    </row>
    <row r="7123" spans="2:11" x14ac:dyDescent="0.25">
      <c r="B7123" t="s">
        <v>40</v>
      </c>
      <c r="C7123" s="1">
        <v>42766</v>
      </c>
      <c r="D7123" s="2">
        <v>0.80967592592592597</v>
      </c>
      <c r="E7123">
        <v>248</v>
      </c>
      <c r="F7123" t="s">
        <v>10</v>
      </c>
      <c r="G7123" t="s">
        <v>168</v>
      </c>
      <c r="H7123" t="s">
        <v>109</v>
      </c>
      <c r="I7123">
        <v>14800</v>
      </c>
      <c r="J7123">
        <v>2.41</v>
      </c>
      <c r="K7123">
        <v>6130</v>
      </c>
    </row>
    <row r="7124" spans="2:11" x14ac:dyDescent="0.25">
      <c r="B7124" t="s">
        <v>40</v>
      </c>
      <c r="C7124" s="1">
        <v>42766</v>
      </c>
      <c r="D7124" s="2">
        <v>0.83519675925925929</v>
      </c>
      <c r="E7124">
        <v>183</v>
      </c>
      <c r="F7124" t="s">
        <v>10</v>
      </c>
      <c r="G7124" t="s">
        <v>135</v>
      </c>
      <c r="H7124" t="s">
        <v>168</v>
      </c>
      <c r="I7124">
        <v>26100</v>
      </c>
      <c r="J7124">
        <v>3.68</v>
      </c>
      <c r="K7124">
        <v>7085</v>
      </c>
    </row>
    <row r="7125" spans="2:11" x14ac:dyDescent="0.25">
      <c r="B7125" t="s">
        <v>40</v>
      </c>
      <c r="C7125" s="1">
        <v>42766</v>
      </c>
      <c r="D7125" s="2">
        <v>0.8442708333333333</v>
      </c>
      <c r="E7125">
        <v>188</v>
      </c>
      <c r="F7125" t="s">
        <v>10</v>
      </c>
      <c r="G7125" t="s">
        <v>16</v>
      </c>
      <c r="H7125" t="s">
        <v>135</v>
      </c>
      <c r="I7125">
        <v>20500</v>
      </c>
      <c r="J7125">
        <v>2.46</v>
      </c>
      <c r="K7125">
        <v>8326</v>
      </c>
    </row>
    <row r="7126" spans="2:11" x14ac:dyDescent="0.25">
      <c r="B7126" t="s">
        <v>40</v>
      </c>
      <c r="C7126" s="1">
        <v>42766</v>
      </c>
      <c r="D7126" s="2">
        <v>0.84828703703703701</v>
      </c>
      <c r="E7126">
        <v>183</v>
      </c>
      <c r="F7126" t="s">
        <v>10</v>
      </c>
      <c r="G7126" t="s">
        <v>585</v>
      </c>
      <c r="H7126" t="s">
        <v>16</v>
      </c>
      <c r="I7126">
        <v>16200</v>
      </c>
      <c r="J7126">
        <v>1.42</v>
      </c>
      <c r="K7126">
        <v>11391</v>
      </c>
    </row>
    <row r="7127" spans="2:11" x14ac:dyDescent="0.25">
      <c r="B7127" t="s">
        <v>40</v>
      </c>
      <c r="C7127" s="1">
        <v>42766</v>
      </c>
      <c r="D7127" s="2">
        <v>0.85243055555555547</v>
      </c>
      <c r="E7127">
        <v>188</v>
      </c>
      <c r="F7127" t="s">
        <v>10</v>
      </c>
      <c r="G7127" t="s">
        <v>607</v>
      </c>
      <c r="H7127" t="s">
        <v>585</v>
      </c>
      <c r="I7127">
        <v>10800</v>
      </c>
      <c r="J7127">
        <v>0.92</v>
      </c>
      <c r="K7127">
        <v>11677</v>
      </c>
    </row>
    <row r="7128" spans="2:11" x14ac:dyDescent="0.25">
      <c r="B7128" t="s">
        <v>40</v>
      </c>
      <c r="C7128" s="1">
        <v>42766</v>
      </c>
      <c r="D7128" s="2">
        <v>0.87537037037037047</v>
      </c>
      <c r="E7128">
        <v>368</v>
      </c>
      <c r="F7128" t="s">
        <v>10</v>
      </c>
      <c r="G7128" t="s">
        <v>80</v>
      </c>
      <c r="H7128" t="s">
        <v>607</v>
      </c>
      <c r="I7128">
        <v>4600</v>
      </c>
      <c r="J7128">
        <v>0.52</v>
      </c>
      <c r="K7128">
        <v>8777</v>
      </c>
    </row>
    <row r="7129" spans="2:11" x14ac:dyDescent="0.25">
      <c r="B7129" t="s">
        <v>40</v>
      </c>
      <c r="C7129" s="1">
        <v>42766</v>
      </c>
      <c r="D7129" s="2">
        <v>0.91138888888888892</v>
      </c>
      <c r="E7129">
        <v>353</v>
      </c>
      <c r="F7129" t="s">
        <v>10</v>
      </c>
      <c r="G7129" t="s">
        <v>227</v>
      </c>
      <c r="H7129" t="s">
        <v>80</v>
      </c>
      <c r="I7129">
        <v>4100</v>
      </c>
      <c r="J7129">
        <v>0.66</v>
      </c>
      <c r="K7129">
        <v>6195</v>
      </c>
    </row>
    <row r="7130" spans="2:11" x14ac:dyDescent="0.25">
      <c r="B7130" t="s">
        <v>40</v>
      </c>
      <c r="C7130" s="1">
        <v>42766</v>
      </c>
      <c r="D7130" s="2">
        <v>0.94567129629629632</v>
      </c>
      <c r="E7130">
        <v>363</v>
      </c>
      <c r="F7130" t="s">
        <v>10</v>
      </c>
      <c r="G7130" t="s">
        <v>608</v>
      </c>
      <c r="H7130" t="s">
        <v>227</v>
      </c>
      <c r="I7130">
        <v>4500</v>
      </c>
      <c r="J7130">
        <v>0.26</v>
      </c>
      <c r="K7130">
        <v>17356</v>
      </c>
    </row>
    <row r="7131" spans="2:11" x14ac:dyDescent="0.25">
      <c r="B7131" t="s">
        <v>40</v>
      </c>
      <c r="C7131" s="1">
        <v>42766</v>
      </c>
      <c r="D7131" s="2">
        <v>0.95037037037037031</v>
      </c>
      <c r="E7131">
        <v>233</v>
      </c>
      <c r="F7131" t="s">
        <v>10</v>
      </c>
      <c r="G7131" t="s">
        <v>608</v>
      </c>
      <c r="H7131" t="s">
        <v>227</v>
      </c>
      <c r="I7131">
        <v>4100</v>
      </c>
      <c r="J7131">
        <v>0</v>
      </c>
      <c r="K7131" t="s">
        <v>128</v>
      </c>
    </row>
    <row r="7132" spans="2:11" x14ac:dyDescent="0.25">
      <c r="B7132" t="s">
        <v>40</v>
      </c>
      <c r="C7132" s="1">
        <v>42766</v>
      </c>
      <c r="D7132" s="4">
        <v>1.0341550925925926</v>
      </c>
      <c r="E7132">
        <v>363</v>
      </c>
      <c r="F7132" t="s">
        <v>10</v>
      </c>
      <c r="G7132" t="s">
        <v>229</v>
      </c>
      <c r="H7132" t="s">
        <v>608</v>
      </c>
      <c r="I7132">
        <v>1300</v>
      </c>
      <c r="J7132">
        <v>0</v>
      </c>
      <c r="K7132" t="s">
        <v>128</v>
      </c>
    </row>
    <row r="7133" spans="2:11" x14ac:dyDescent="0.25">
      <c r="B7133" t="s">
        <v>40</v>
      </c>
      <c r="C7133" s="1">
        <v>42766</v>
      </c>
      <c r="D7133" s="4">
        <v>1.0392824074074074</v>
      </c>
      <c r="E7133">
        <v>243</v>
      </c>
      <c r="F7133" t="s">
        <v>10</v>
      </c>
      <c r="G7133" t="s">
        <v>229</v>
      </c>
      <c r="H7133" t="s">
        <v>608</v>
      </c>
      <c r="I7133">
        <v>1200</v>
      </c>
      <c r="J7133">
        <v>0</v>
      </c>
      <c r="K7133" t="s">
        <v>128</v>
      </c>
    </row>
    <row r="7134" spans="2:11" x14ac:dyDescent="0.25">
      <c r="B7134" t="s">
        <v>40</v>
      </c>
      <c r="C7134" s="1">
        <v>42766</v>
      </c>
      <c r="D7134" s="4">
        <v>1.0599305555555556</v>
      </c>
      <c r="E7134">
        <v>363</v>
      </c>
      <c r="F7134" t="s">
        <v>10</v>
      </c>
      <c r="G7134" t="s">
        <v>609</v>
      </c>
      <c r="H7134" t="s">
        <v>229</v>
      </c>
      <c r="I7134">
        <v>1100</v>
      </c>
      <c r="J7134">
        <v>0</v>
      </c>
      <c r="K7134" t="s">
        <v>128</v>
      </c>
    </row>
    <row r="7135" spans="2:11" x14ac:dyDescent="0.25">
      <c r="B7135" t="s">
        <v>45</v>
      </c>
      <c r="C7135" s="1">
        <v>42766</v>
      </c>
      <c r="D7135" s="2">
        <v>9.2951388888888889E-2</v>
      </c>
      <c r="E7135">
        <v>363</v>
      </c>
      <c r="F7135" t="s">
        <v>10</v>
      </c>
      <c r="G7135" t="s">
        <v>47</v>
      </c>
      <c r="H7135" t="s">
        <v>215</v>
      </c>
      <c r="I7135">
        <v>300</v>
      </c>
      <c r="J7135">
        <v>0.14000000000000001</v>
      </c>
      <c r="K7135">
        <v>2184</v>
      </c>
    </row>
    <row r="7136" spans="2:11" x14ac:dyDescent="0.25">
      <c r="B7136" t="s">
        <v>45</v>
      </c>
      <c r="C7136" s="1">
        <v>42766</v>
      </c>
      <c r="D7136" s="2">
        <v>9.8136574074074071E-2</v>
      </c>
      <c r="E7136">
        <v>353</v>
      </c>
      <c r="F7136" t="s">
        <v>10</v>
      </c>
      <c r="G7136" t="s">
        <v>592</v>
      </c>
      <c r="H7136" t="s">
        <v>47</v>
      </c>
      <c r="I7136">
        <v>300</v>
      </c>
      <c r="J7136">
        <v>0.14000000000000001</v>
      </c>
      <c r="K7136">
        <v>2184</v>
      </c>
    </row>
    <row r="7137" spans="2:11" x14ac:dyDescent="0.25">
      <c r="B7137" t="s">
        <v>45</v>
      </c>
      <c r="C7137" s="1">
        <v>42766</v>
      </c>
      <c r="D7137" s="2">
        <v>0.17607638888888888</v>
      </c>
      <c r="E7137">
        <v>363</v>
      </c>
      <c r="F7137" t="s">
        <v>10</v>
      </c>
      <c r="G7137" t="s">
        <v>47</v>
      </c>
      <c r="H7137" t="s">
        <v>592</v>
      </c>
      <c r="I7137">
        <v>300</v>
      </c>
      <c r="J7137">
        <v>0</v>
      </c>
      <c r="K7137" t="s">
        <v>128</v>
      </c>
    </row>
    <row r="7138" spans="2:11" x14ac:dyDescent="0.25">
      <c r="B7138" t="s">
        <v>45</v>
      </c>
      <c r="C7138" s="1">
        <v>42766</v>
      </c>
      <c r="D7138" s="2">
        <v>0.18096064814814816</v>
      </c>
      <c r="E7138">
        <v>358</v>
      </c>
      <c r="F7138" t="s">
        <v>10</v>
      </c>
      <c r="G7138" t="s">
        <v>251</v>
      </c>
      <c r="H7138" t="s">
        <v>47</v>
      </c>
      <c r="I7138">
        <v>300</v>
      </c>
      <c r="J7138">
        <v>0</v>
      </c>
      <c r="K7138" t="s">
        <v>128</v>
      </c>
    </row>
    <row r="7139" spans="2:11" x14ac:dyDescent="0.25">
      <c r="B7139" t="s">
        <v>45</v>
      </c>
      <c r="C7139" s="1">
        <v>42766</v>
      </c>
      <c r="D7139" s="2">
        <v>0.25033564814814818</v>
      </c>
      <c r="E7139">
        <v>238</v>
      </c>
      <c r="F7139" t="s">
        <v>10</v>
      </c>
      <c r="G7139" t="s">
        <v>56</v>
      </c>
      <c r="I7139">
        <v>300</v>
      </c>
      <c r="J7139">
        <v>0</v>
      </c>
      <c r="K7139" t="s">
        <v>128</v>
      </c>
    </row>
    <row r="7140" spans="2:11" x14ac:dyDescent="0.25">
      <c r="B7140" t="s">
        <v>45</v>
      </c>
      <c r="C7140" s="1">
        <v>42766</v>
      </c>
      <c r="D7140" s="2">
        <v>0.27045138888888892</v>
      </c>
      <c r="E7140">
        <v>248</v>
      </c>
      <c r="F7140" t="s">
        <v>10</v>
      </c>
      <c r="G7140" t="s">
        <v>610</v>
      </c>
      <c r="H7140" t="s">
        <v>56</v>
      </c>
      <c r="I7140">
        <v>300</v>
      </c>
      <c r="J7140">
        <v>0.16</v>
      </c>
      <c r="K7140">
        <v>1820</v>
      </c>
    </row>
    <row r="7141" spans="2:11" x14ac:dyDescent="0.25">
      <c r="B7141" t="s">
        <v>45</v>
      </c>
      <c r="C7141" s="1">
        <v>42766</v>
      </c>
      <c r="D7141" s="2">
        <v>0.27415509259259258</v>
      </c>
      <c r="E7141">
        <v>128</v>
      </c>
      <c r="F7141" t="s">
        <v>10</v>
      </c>
      <c r="G7141" t="s">
        <v>610</v>
      </c>
      <c r="H7141" t="s">
        <v>56</v>
      </c>
      <c r="I7141">
        <v>300</v>
      </c>
      <c r="J7141">
        <v>0.43</v>
      </c>
      <c r="K7141">
        <v>697</v>
      </c>
    </row>
    <row r="7142" spans="2:11" x14ac:dyDescent="0.25">
      <c r="B7142" t="s">
        <v>45</v>
      </c>
      <c r="C7142" s="1">
        <v>42766</v>
      </c>
      <c r="D7142" s="2">
        <v>0.28994212962962962</v>
      </c>
      <c r="E7142">
        <v>128</v>
      </c>
      <c r="F7142" t="s">
        <v>10</v>
      </c>
      <c r="G7142" t="s">
        <v>47</v>
      </c>
      <c r="H7142" t="s">
        <v>610</v>
      </c>
      <c r="I7142">
        <v>300</v>
      </c>
      <c r="J7142">
        <v>0</v>
      </c>
      <c r="K7142" t="s">
        <v>128</v>
      </c>
    </row>
    <row r="7143" spans="2:11" x14ac:dyDescent="0.25">
      <c r="B7143" t="s">
        <v>45</v>
      </c>
      <c r="C7143" s="1">
        <v>42766</v>
      </c>
      <c r="D7143" s="2">
        <v>0.29217592592592595</v>
      </c>
      <c r="E7143">
        <v>263</v>
      </c>
      <c r="F7143" t="s">
        <v>10</v>
      </c>
      <c r="G7143" t="s">
        <v>58</v>
      </c>
      <c r="H7143" t="s">
        <v>47</v>
      </c>
      <c r="I7143">
        <v>400</v>
      </c>
      <c r="J7143">
        <v>0</v>
      </c>
      <c r="K7143" t="s">
        <v>128</v>
      </c>
    </row>
    <row r="7144" spans="2:11" x14ac:dyDescent="0.25">
      <c r="B7144" t="s">
        <v>45</v>
      </c>
      <c r="C7144" s="1">
        <v>42766</v>
      </c>
      <c r="D7144" s="2">
        <v>0.32711805555555556</v>
      </c>
      <c r="E7144">
        <v>343</v>
      </c>
      <c r="F7144" t="s">
        <v>10</v>
      </c>
      <c r="G7144" t="s">
        <v>207</v>
      </c>
      <c r="H7144" t="s">
        <v>58</v>
      </c>
      <c r="I7144">
        <v>1200</v>
      </c>
      <c r="J7144">
        <v>1.77</v>
      </c>
      <c r="K7144">
        <v>677</v>
      </c>
    </row>
    <row r="7145" spans="2:11" x14ac:dyDescent="0.25">
      <c r="B7145" t="s">
        <v>45</v>
      </c>
      <c r="C7145" s="1">
        <v>42766</v>
      </c>
      <c r="D7145" s="2">
        <v>0.33185185185185184</v>
      </c>
      <c r="E7145">
        <v>128</v>
      </c>
      <c r="F7145" t="s">
        <v>10</v>
      </c>
      <c r="G7145" t="s">
        <v>207</v>
      </c>
      <c r="H7145" t="s">
        <v>58</v>
      </c>
      <c r="I7145">
        <v>1400</v>
      </c>
      <c r="J7145">
        <v>1.86</v>
      </c>
      <c r="K7145">
        <v>752</v>
      </c>
    </row>
    <row r="7146" spans="2:11" x14ac:dyDescent="0.25">
      <c r="B7146" t="s">
        <v>45</v>
      </c>
      <c r="C7146" s="1">
        <v>42766</v>
      </c>
      <c r="D7146" s="2">
        <v>0.36334490740740738</v>
      </c>
      <c r="E7146">
        <v>318</v>
      </c>
      <c r="F7146" t="s">
        <v>10</v>
      </c>
      <c r="G7146" t="s">
        <v>207</v>
      </c>
      <c r="H7146" t="s">
        <v>207</v>
      </c>
      <c r="I7146">
        <v>2200</v>
      </c>
      <c r="J7146">
        <v>1.1599999999999999</v>
      </c>
      <c r="K7146">
        <v>1892</v>
      </c>
    </row>
    <row r="7147" spans="2:11" x14ac:dyDescent="0.25">
      <c r="B7147" t="s">
        <v>45</v>
      </c>
      <c r="C7147" s="1">
        <v>42766</v>
      </c>
      <c r="D7147" s="2">
        <v>0.36737268518518523</v>
      </c>
      <c r="E7147">
        <v>123</v>
      </c>
      <c r="F7147" t="s">
        <v>10</v>
      </c>
      <c r="G7147" t="s">
        <v>207</v>
      </c>
      <c r="H7147" t="s">
        <v>207</v>
      </c>
      <c r="I7147">
        <v>2400</v>
      </c>
      <c r="J7147">
        <v>1.01</v>
      </c>
      <c r="K7147">
        <v>2378</v>
      </c>
    </row>
    <row r="7148" spans="2:11" x14ac:dyDescent="0.25">
      <c r="B7148" t="s">
        <v>45</v>
      </c>
      <c r="C7148" s="1">
        <v>42766</v>
      </c>
      <c r="D7148" s="2">
        <v>0.37136574074074075</v>
      </c>
      <c r="E7148">
        <v>293</v>
      </c>
      <c r="F7148" t="s">
        <v>10</v>
      </c>
      <c r="G7148" t="s">
        <v>207</v>
      </c>
      <c r="H7148" t="s">
        <v>207</v>
      </c>
      <c r="I7148">
        <v>2200</v>
      </c>
      <c r="J7148">
        <v>1.07</v>
      </c>
      <c r="K7148">
        <v>2065</v>
      </c>
    </row>
    <row r="7149" spans="2:11" x14ac:dyDescent="0.25">
      <c r="B7149" t="s">
        <v>45</v>
      </c>
      <c r="C7149" s="1">
        <v>42766</v>
      </c>
      <c r="D7149" s="2">
        <v>0.39706018518518515</v>
      </c>
      <c r="E7149">
        <v>258</v>
      </c>
      <c r="F7149" t="s">
        <v>10</v>
      </c>
      <c r="G7149" t="s">
        <v>207</v>
      </c>
      <c r="H7149" t="s">
        <v>207</v>
      </c>
      <c r="I7149">
        <v>2800</v>
      </c>
      <c r="J7149">
        <v>2.11</v>
      </c>
      <c r="K7149">
        <v>1326</v>
      </c>
    </row>
    <row r="7150" spans="2:11" x14ac:dyDescent="0.25">
      <c r="B7150" t="s">
        <v>45</v>
      </c>
      <c r="C7150" s="1">
        <v>42766</v>
      </c>
      <c r="D7150" s="2">
        <v>0.40039351851851851</v>
      </c>
      <c r="E7150">
        <v>113</v>
      </c>
      <c r="F7150" t="s">
        <v>10</v>
      </c>
      <c r="G7150" t="s">
        <v>207</v>
      </c>
      <c r="H7150" t="s">
        <v>207</v>
      </c>
      <c r="I7150">
        <v>2700</v>
      </c>
      <c r="J7150">
        <v>1.66</v>
      </c>
      <c r="K7150">
        <v>1624</v>
      </c>
    </row>
    <row r="7151" spans="2:11" x14ac:dyDescent="0.25">
      <c r="B7151" t="s">
        <v>45</v>
      </c>
      <c r="C7151" s="1">
        <v>42766</v>
      </c>
      <c r="D7151" s="2">
        <v>0.40394675925925921</v>
      </c>
      <c r="E7151">
        <v>343</v>
      </c>
      <c r="F7151" t="s">
        <v>10</v>
      </c>
      <c r="G7151" t="s">
        <v>207</v>
      </c>
      <c r="H7151" t="s">
        <v>207</v>
      </c>
      <c r="I7151">
        <v>2600</v>
      </c>
      <c r="J7151">
        <v>2.0299999999999998</v>
      </c>
      <c r="K7151">
        <v>1281</v>
      </c>
    </row>
    <row r="7152" spans="2:11" x14ac:dyDescent="0.25">
      <c r="B7152" t="s">
        <v>45</v>
      </c>
      <c r="C7152" s="1">
        <v>42766</v>
      </c>
      <c r="D7152" s="2">
        <v>0.43009259259259264</v>
      </c>
      <c r="E7152">
        <v>98</v>
      </c>
      <c r="F7152" t="s">
        <v>10</v>
      </c>
      <c r="G7152" t="s">
        <v>207</v>
      </c>
      <c r="H7152" t="s">
        <v>207</v>
      </c>
      <c r="I7152">
        <v>3400</v>
      </c>
      <c r="J7152">
        <v>2.0499999999999998</v>
      </c>
      <c r="K7152">
        <v>1659</v>
      </c>
    </row>
    <row r="7153" spans="2:11" x14ac:dyDescent="0.25">
      <c r="B7153" t="s">
        <v>45</v>
      </c>
      <c r="C7153" s="1">
        <v>42766</v>
      </c>
      <c r="D7153" s="2">
        <v>0.43157407407407405</v>
      </c>
      <c r="E7153">
        <v>98</v>
      </c>
      <c r="F7153" t="s">
        <v>10</v>
      </c>
      <c r="G7153" t="s">
        <v>207</v>
      </c>
      <c r="H7153" t="s">
        <v>207</v>
      </c>
      <c r="I7153">
        <v>3100</v>
      </c>
      <c r="J7153">
        <v>1.88</v>
      </c>
      <c r="K7153">
        <v>1645</v>
      </c>
    </row>
    <row r="7154" spans="2:11" x14ac:dyDescent="0.25">
      <c r="B7154" t="s">
        <v>45</v>
      </c>
      <c r="C7154" s="1">
        <v>42766</v>
      </c>
      <c r="D7154" s="2">
        <v>0.43402777777777773</v>
      </c>
      <c r="E7154">
        <v>88</v>
      </c>
      <c r="F7154" t="s">
        <v>10</v>
      </c>
      <c r="G7154" t="s">
        <v>207</v>
      </c>
      <c r="H7154" t="s">
        <v>207</v>
      </c>
      <c r="I7154">
        <v>3100</v>
      </c>
      <c r="J7154">
        <v>1.85</v>
      </c>
      <c r="K7154">
        <v>1678</v>
      </c>
    </row>
    <row r="7155" spans="2:11" x14ac:dyDescent="0.25">
      <c r="B7155" t="s">
        <v>45</v>
      </c>
      <c r="C7155" s="1">
        <v>42766</v>
      </c>
      <c r="D7155" s="2">
        <v>0.45210648148148147</v>
      </c>
      <c r="E7155">
        <v>188</v>
      </c>
      <c r="F7155" t="s">
        <v>10</v>
      </c>
      <c r="G7155" t="s">
        <v>47</v>
      </c>
      <c r="H7155" t="s">
        <v>207</v>
      </c>
      <c r="I7155">
        <v>2900</v>
      </c>
      <c r="J7155">
        <v>1.27</v>
      </c>
      <c r="K7155">
        <v>2279</v>
      </c>
    </row>
    <row r="7156" spans="2:11" x14ac:dyDescent="0.25">
      <c r="B7156" t="s">
        <v>45</v>
      </c>
      <c r="C7156" s="1">
        <v>42766</v>
      </c>
      <c r="D7156" s="2">
        <v>0.45480324074074074</v>
      </c>
      <c r="E7156">
        <v>68</v>
      </c>
      <c r="F7156" t="s">
        <v>10</v>
      </c>
      <c r="G7156" t="s">
        <v>103</v>
      </c>
      <c r="H7156" t="s">
        <v>207</v>
      </c>
      <c r="I7156">
        <v>2900</v>
      </c>
      <c r="J7156">
        <v>1.1399999999999999</v>
      </c>
      <c r="K7156">
        <v>2545</v>
      </c>
    </row>
    <row r="7157" spans="2:11" x14ac:dyDescent="0.25">
      <c r="B7157" t="s">
        <v>45</v>
      </c>
      <c r="C7157" s="1">
        <v>42766</v>
      </c>
      <c r="D7157" s="2">
        <v>0.45695601851851847</v>
      </c>
      <c r="E7157">
        <v>218</v>
      </c>
      <c r="F7157" t="s">
        <v>10</v>
      </c>
      <c r="G7157" t="s">
        <v>95</v>
      </c>
      <c r="H7157" t="s">
        <v>207</v>
      </c>
      <c r="I7157">
        <v>2200</v>
      </c>
      <c r="J7157">
        <v>1.52</v>
      </c>
      <c r="K7157">
        <v>1447</v>
      </c>
    </row>
    <row r="7158" spans="2:11" x14ac:dyDescent="0.25">
      <c r="B7158" t="s">
        <v>45</v>
      </c>
      <c r="C7158" s="1">
        <v>42766</v>
      </c>
      <c r="D7158" s="2">
        <v>0.47677083333333337</v>
      </c>
      <c r="E7158">
        <v>273</v>
      </c>
      <c r="F7158" t="s">
        <v>10</v>
      </c>
      <c r="G7158" t="s">
        <v>47</v>
      </c>
      <c r="H7158" t="s">
        <v>95</v>
      </c>
      <c r="I7158">
        <v>2200</v>
      </c>
      <c r="J7158">
        <v>1.85</v>
      </c>
      <c r="K7158">
        <v>1192</v>
      </c>
    </row>
    <row r="7159" spans="2:11" x14ac:dyDescent="0.25">
      <c r="B7159" t="s">
        <v>45</v>
      </c>
      <c r="C7159" s="1">
        <v>42766</v>
      </c>
      <c r="D7159" s="2">
        <v>0.48108796296296297</v>
      </c>
      <c r="E7159">
        <v>353</v>
      </c>
      <c r="F7159" t="s">
        <v>10</v>
      </c>
      <c r="G7159" t="s">
        <v>53</v>
      </c>
      <c r="H7159" t="s">
        <v>606</v>
      </c>
      <c r="I7159">
        <v>1700</v>
      </c>
      <c r="J7159">
        <v>1.65</v>
      </c>
      <c r="K7159">
        <v>1028</v>
      </c>
    </row>
    <row r="7160" spans="2:11" x14ac:dyDescent="0.25">
      <c r="B7160" t="s">
        <v>45</v>
      </c>
      <c r="C7160" s="1">
        <v>42766</v>
      </c>
      <c r="D7160" s="2">
        <v>0.51829861111111108</v>
      </c>
      <c r="E7160">
        <v>368</v>
      </c>
      <c r="F7160" t="s">
        <v>10</v>
      </c>
      <c r="G7160" t="s">
        <v>47</v>
      </c>
      <c r="H7160" t="s">
        <v>53</v>
      </c>
      <c r="I7160">
        <v>800</v>
      </c>
      <c r="J7160">
        <v>0.47</v>
      </c>
      <c r="K7160">
        <v>1691</v>
      </c>
    </row>
    <row r="7161" spans="2:11" x14ac:dyDescent="0.25">
      <c r="B7161" t="s">
        <v>45</v>
      </c>
      <c r="C7161" s="1">
        <v>42766</v>
      </c>
      <c r="D7161" s="2">
        <v>0.52358796296296295</v>
      </c>
      <c r="E7161">
        <v>358</v>
      </c>
      <c r="F7161" t="s">
        <v>10</v>
      </c>
      <c r="G7161" t="s">
        <v>69</v>
      </c>
      <c r="H7161" t="s">
        <v>47</v>
      </c>
      <c r="I7161">
        <v>800</v>
      </c>
      <c r="J7161">
        <v>0.48</v>
      </c>
      <c r="K7161">
        <v>1653</v>
      </c>
    </row>
    <row r="7162" spans="2:11" x14ac:dyDescent="0.25">
      <c r="B7162" t="s">
        <v>45</v>
      </c>
      <c r="C7162" s="1">
        <v>42766</v>
      </c>
      <c r="D7162" s="2">
        <v>0.55937500000000007</v>
      </c>
      <c r="E7162">
        <v>353</v>
      </c>
      <c r="F7162" t="s">
        <v>10</v>
      </c>
      <c r="G7162" t="s">
        <v>47</v>
      </c>
      <c r="H7162" t="s">
        <v>69</v>
      </c>
      <c r="I7162">
        <v>800</v>
      </c>
      <c r="J7162">
        <v>0.41</v>
      </c>
      <c r="K7162">
        <v>1931</v>
      </c>
    </row>
    <row r="7163" spans="2:11" x14ac:dyDescent="0.25">
      <c r="B7163" t="s">
        <v>45</v>
      </c>
      <c r="C7163" s="1">
        <v>42766</v>
      </c>
      <c r="D7163" s="2">
        <v>0.56450231481481483</v>
      </c>
      <c r="E7163">
        <v>368</v>
      </c>
      <c r="F7163" t="s">
        <v>10</v>
      </c>
      <c r="G7163" t="s">
        <v>56</v>
      </c>
      <c r="H7163" t="s">
        <v>47</v>
      </c>
      <c r="I7163">
        <v>700</v>
      </c>
      <c r="J7163">
        <v>0.39</v>
      </c>
      <c r="K7163">
        <v>1797</v>
      </c>
    </row>
    <row r="7164" spans="2:11" x14ac:dyDescent="0.25">
      <c r="B7164" t="s">
        <v>45</v>
      </c>
      <c r="C7164" s="1">
        <v>42766</v>
      </c>
      <c r="D7164" s="2">
        <v>0.5859375</v>
      </c>
      <c r="E7164">
        <v>183</v>
      </c>
      <c r="F7164" t="s">
        <v>10</v>
      </c>
      <c r="G7164" t="s">
        <v>47</v>
      </c>
      <c r="H7164" t="s">
        <v>56</v>
      </c>
      <c r="I7164">
        <v>1600</v>
      </c>
      <c r="J7164">
        <v>1.53</v>
      </c>
      <c r="K7164">
        <v>1044</v>
      </c>
    </row>
    <row r="7165" spans="2:11" x14ac:dyDescent="0.25">
      <c r="B7165" t="s">
        <v>45</v>
      </c>
      <c r="C7165" s="1">
        <v>42766</v>
      </c>
      <c r="D7165" s="2">
        <v>0.58924768518518522</v>
      </c>
      <c r="E7165">
        <v>188</v>
      </c>
      <c r="F7165" t="s">
        <v>10</v>
      </c>
      <c r="G7165" t="s">
        <v>208</v>
      </c>
      <c r="H7165" t="s">
        <v>47</v>
      </c>
      <c r="I7165">
        <v>1200</v>
      </c>
      <c r="J7165">
        <v>1.28</v>
      </c>
      <c r="K7165">
        <v>937</v>
      </c>
    </row>
    <row r="7166" spans="2:11" x14ac:dyDescent="0.25">
      <c r="B7166" t="s">
        <v>45</v>
      </c>
      <c r="C7166" s="1">
        <v>42766</v>
      </c>
      <c r="D7166" s="2">
        <v>0.60873842592592597</v>
      </c>
      <c r="E7166">
        <v>178</v>
      </c>
      <c r="F7166" t="s">
        <v>10</v>
      </c>
      <c r="G7166" t="s">
        <v>47</v>
      </c>
      <c r="H7166" t="s">
        <v>208</v>
      </c>
      <c r="I7166">
        <v>1200</v>
      </c>
      <c r="J7166">
        <v>0.4</v>
      </c>
      <c r="K7166">
        <v>2970</v>
      </c>
    </row>
    <row r="7167" spans="2:11" x14ac:dyDescent="0.25">
      <c r="B7167" t="s">
        <v>45</v>
      </c>
      <c r="C7167" s="1">
        <v>42766</v>
      </c>
      <c r="D7167" s="2">
        <v>0.61211805555555554</v>
      </c>
      <c r="E7167">
        <v>188</v>
      </c>
      <c r="F7167" t="s">
        <v>10</v>
      </c>
      <c r="G7167" t="s">
        <v>81</v>
      </c>
      <c r="H7167" t="s">
        <v>47</v>
      </c>
      <c r="I7167">
        <v>1400</v>
      </c>
      <c r="J7167">
        <v>0.38</v>
      </c>
      <c r="K7167">
        <v>3642</v>
      </c>
    </row>
    <row r="7168" spans="2:11" x14ac:dyDescent="0.25">
      <c r="B7168" t="s">
        <v>45</v>
      </c>
      <c r="C7168" s="1">
        <v>42766</v>
      </c>
      <c r="D7168" s="2">
        <v>0.64626157407407414</v>
      </c>
      <c r="E7168">
        <v>248</v>
      </c>
      <c r="F7168" t="s">
        <v>10</v>
      </c>
      <c r="G7168" t="s">
        <v>47</v>
      </c>
      <c r="H7168" t="s">
        <v>81</v>
      </c>
      <c r="I7168">
        <v>700</v>
      </c>
      <c r="J7168">
        <v>0</v>
      </c>
      <c r="K7168" t="s">
        <v>128</v>
      </c>
    </row>
    <row r="7169" spans="2:11" x14ac:dyDescent="0.25">
      <c r="B7169" t="s">
        <v>45</v>
      </c>
      <c r="C7169" s="1">
        <v>42766</v>
      </c>
      <c r="D7169" s="2">
        <v>0.65028935185185188</v>
      </c>
      <c r="E7169">
        <v>218</v>
      </c>
      <c r="F7169" t="s">
        <v>10</v>
      </c>
      <c r="G7169" t="s">
        <v>48</v>
      </c>
      <c r="H7169" t="s">
        <v>606</v>
      </c>
      <c r="I7169">
        <v>1300</v>
      </c>
      <c r="J7169">
        <v>0</v>
      </c>
      <c r="K7169" t="s">
        <v>128</v>
      </c>
    </row>
    <row r="7170" spans="2:11" x14ac:dyDescent="0.25">
      <c r="B7170" t="s">
        <v>45</v>
      </c>
      <c r="C7170" s="1">
        <v>42766</v>
      </c>
      <c r="D7170" s="2">
        <v>0.66256944444444443</v>
      </c>
      <c r="E7170">
        <v>158</v>
      </c>
      <c r="F7170" t="s">
        <v>10</v>
      </c>
      <c r="G7170" t="s">
        <v>47</v>
      </c>
      <c r="H7170" t="s">
        <v>48</v>
      </c>
      <c r="I7170">
        <v>2400</v>
      </c>
      <c r="J7170">
        <v>0.18</v>
      </c>
      <c r="K7170">
        <v>13577</v>
      </c>
    </row>
    <row r="7171" spans="2:11" x14ac:dyDescent="0.25">
      <c r="B7171" t="s">
        <v>45</v>
      </c>
      <c r="C7171" s="1">
        <v>42766</v>
      </c>
      <c r="D7171" s="2">
        <v>0.66497685185185185</v>
      </c>
      <c r="E7171">
        <v>98</v>
      </c>
      <c r="F7171" t="s">
        <v>10</v>
      </c>
      <c r="G7171" t="s">
        <v>16</v>
      </c>
      <c r="H7171" t="s">
        <v>47</v>
      </c>
      <c r="I7171">
        <v>2200</v>
      </c>
      <c r="J7171">
        <v>0</v>
      </c>
      <c r="K7171" t="s">
        <v>128</v>
      </c>
    </row>
    <row r="7172" spans="2:11" x14ac:dyDescent="0.25">
      <c r="B7172" t="s">
        <v>45</v>
      </c>
      <c r="C7172" s="1">
        <v>42766</v>
      </c>
      <c r="D7172" s="2">
        <v>0.66696759259259253</v>
      </c>
      <c r="E7172">
        <v>68</v>
      </c>
      <c r="F7172" t="s">
        <v>10</v>
      </c>
      <c r="G7172" t="s">
        <v>47</v>
      </c>
      <c r="H7172" t="s">
        <v>16</v>
      </c>
      <c r="I7172">
        <v>2400</v>
      </c>
      <c r="J7172">
        <v>0</v>
      </c>
      <c r="K7172" t="s">
        <v>128</v>
      </c>
    </row>
    <row r="7173" spans="2:11" x14ac:dyDescent="0.25">
      <c r="B7173" t="s">
        <v>45</v>
      </c>
      <c r="C7173" s="1">
        <v>42766</v>
      </c>
      <c r="D7173" s="2">
        <v>0.66891203703703705</v>
      </c>
      <c r="E7173">
        <v>308</v>
      </c>
      <c r="F7173" t="s">
        <v>10</v>
      </c>
      <c r="G7173" t="s">
        <v>58</v>
      </c>
      <c r="H7173" t="s">
        <v>606</v>
      </c>
      <c r="I7173">
        <v>2600</v>
      </c>
      <c r="J7173">
        <v>0.23</v>
      </c>
      <c r="K7173">
        <v>11193</v>
      </c>
    </row>
    <row r="7174" spans="2:11" x14ac:dyDescent="0.25">
      <c r="B7174" t="s">
        <v>45</v>
      </c>
      <c r="C7174" s="1">
        <v>42766</v>
      </c>
      <c r="D7174" s="2">
        <v>0.7038078703703704</v>
      </c>
      <c r="E7174">
        <v>313</v>
      </c>
      <c r="F7174" t="s">
        <v>10</v>
      </c>
      <c r="G7174" t="s">
        <v>47</v>
      </c>
      <c r="H7174" t="s">
        <v>58</v>
      </c>
      <c r="I7174">
        <v>3600</v>
      </c>
      <c r="J7174">
        <v>0.72</v>
      </c>
      <c r="K7174">
        <v>4995</v>
      </c>
    </row>
    <row r="7175" spans="2:11" x14ac:dyDescent="0.25">
      <c r="B7175" t="s">
        <v>45</v>
      </c>
      <c r="C7175" s="1">
        <v>42766</v>
      </c>
      <c r="D7175" s="2">
        <v>0.70822916666666658</v>
      </c>
      <c r="E7175">
        <v>308</v>
      </c>
      <c r="F7175" t="s">
        <v>10</v>
      </c>
      <c r="G7175" t="s">
        <v>69</v>
      </c>
      <c r="H7175" t="s">
        <v>47</v>
      </c>
      <c r="I7175">
        <v>3400</v>
      </c>
      <c r="J7175">
        <v>1.18</v>
      </c>
      <c r="K7175">
        <v>2886</v>
      </c>
    </row>
    <row r="7176" spans="2:11" x14ac:dyDescent="0.25">
      <c r="B7176" t="s">
        <v>45</v>
      </c>
      <c r="C7176" s="1">
        <v>42766</v>
      </c>
      <c r="D7176" s="2">
        <v>0.74344907407407401</v>
      </c>
      <c r="E7176">
        <v>213</v>
      </c>
      <c r="F7176" t="s">
        <v>10</v>
      </c>
      <c r="G7176" t="s">
        <v>47</v>
      </c>
      <c r="H7176" t="s">
        <v>69</v>
      </c>
      <c r="I7176">
        <v>3400</v>
      </c>
      <c r="J7176">
        <v>1.64</v>
      </c>
      <c r="K7176">
        <v>2078</v>
      </c>
    </row>
    <row r="7177" spans="2:11" x14ac:dyDescent="0.25">
      <c r="B7177" t="s">
        <v>45</v>
      </c>
      <c r="C7177" s="1">
        <v>42766</v>
      </c>
      <c r="D7177" s="2">
        <v>0.74695601851851856</v>
      </c>
      <c r="E7177">
        <v>68</v>
      </c>
      <c r="F7177" t="s">
        <v>10</v>
      </c>
      <c r="G7177" t="s">
        <v>103</v>
      </c>
      <c r="H7177" t="s">
        <v>47</v>
      </c>
      <c r="I7177">
        <v>3600</v>
      </c>
      <c r="J7177">
        <v>1.26</v>
      </c>
      <c r="K7177">
        <v>2862</v>
      </c>
    </row>
    <row r="7178" spans="2:11" x14ac:dyDescent="0.25">
      <c r="B7178" t="s">
        <v>45</v>
      </c>
      <c r="C7178" s="1">
        <v>42766</v>
      </c>
      <c r="D7178" s="2">
        <v>0.74843749999999998</v>
      </c>
      <c r="E7178">
        <v>138</v>
      </c>
      <c r="F7178" t="s">
        <v>10</v>
      </c>
      <c r="G7178" t="s">
        <v>48</v>
      </c>
      <c r="H7178" t="s">
        <v>103</v>
      </c>
      <c r="I7178">
        <v>4100</v>
      </c>
      <c r="J7178">
        <v>0.8</v>
      </c>
      <c r="K7178">
        <v>5137</v>
      </c>
    </row>
    <row r="7179" spans="2:11" x14ac:dyDescent="0.25">
      <c r="B7179" t="s">
        <v>45</v>
      </c>
      <c r="C7179" s="1">
        <v>42766</v>
      </c>
      <c r="D7179" s="2">
        <v>0.76886574074074077</v>
      </c>
      <c r="E7179">
        <v>128</v>
      </c>
      <c r="F7179" t="s">
        <v>10</v>
      </c>
      <c r="G7179" t="s">
        <v>96</v>
      </c>
      <c r="H7179" t="s">
        <v>48</v>
      </c>
      <c r="I7179">
        <v>12200</v>
      </c>
      <c r="J7179">
        <v>3.13</v>
      </c>
      <c r="K7179">
        <v>3898</v>
      </c>
    </row>
    <row r="7180" spans="2:11" x14ac:dyDescent="0.25">
      <c r="B7180" t="s">
        <v>45</v>
      </c>
      <c r="C7180" s="1">
        <v>42766</v>
      </c>
      <c r="D7180" s="2">
        <v>0.77157407407407408</v>
      </c>
      <c r="E7180">
        <v>128</v>
      </c>
      <c r="F7180" t="s">
        <v>10</v>
      </c>
      <c r="G7180" t="s">
        <v>60</v>
      </c>
      <c r="H7180" t="s">
        <v>47</v>
      </c>
      <c r="I7180">
        <v>10200</v>
      </c>
      <c r="J7180">
        <v>3.08</v>
      </c>
      <c r="K7180">
        <v>3312</v>
      </c>
    </row>
    <row r="7181" spans="2:11" x14ac:dyDescent="0.25">
      <c r="B7181" t="s">
        <v>45</v>
      </c>
      <c r="C7181" s="1">
        <v>42766</v>
      </c>
      <c r="D7181" s="2">
        <v>0.77690972222222221</v>
      </c>
      <c r="E7181">
        <v>143</v>
      </c>
      <c r="F7181" t="s">
        <v>10</v>
      </c>
      <c r="G7181" t="s">
        <v>47</v>
      </c>
      <c r="H7181" t="s">
        <v>60</v>
      </c>
      <c r="I7181">
        <v>10300</v>
      </c>
      <c r="J7181">
        <v>2.83</v>
      </c>
      <c r="K7181">
        <v>3644</v>
      </c>
    </row>
    <row r="7182" spans="2:11" x14ac:dyDescent="0.25">
      <c r="B7182" t="s">
        <v>45</v>
      </c>
      <c r="C7182" s="1">
        <v>42766</v>
      </c>
      <c r="D7182" s="2">
        <v>0.78076388888888892</v>
      </c>
      <c r="E7182">
        <v>53</v>
      </c>
      <c r="F7182" t="s">
        <v>10</v>
      </c>
      <c r="G7182" t="s">
        <v>209</v>
      </c>
      <c r="H7182" t="s">
        <v>16</v>
      </c>
      <c r="I7182">
        <v>9700</v>
      </c>
      <c r="J7182">
        <v>2.78</v>
      </c>
      <c r="K7182">
        <v>3486</v>
      </c>
    </row>
    <row r="7183" spans="2:11" x14ac:dyDescent="0.25">
      <c r="B7183" t="s">
        <v>45</v>
      </c>
      <c r="C7183" s="1">
        <v>42766</v>
      </c>
      <c r="D7183" s="2">
        <v>0.78265046296296292</v>
      </c>
      <c r="E7183">
        <v>68</v>
      </c>
      <c r="F7183" t="s">
        <v>10</v>
      </c>
      <c r="G7183" t="s">
        <v>209</v>
      </c>
      <c r="H7183" t="s">
        <v>47</v>
      </c>
      <c r="I7183">
        <v>9400</v>
      </c>
      <c r="J7183">
        <v>1.89</v>
      </c>
      <c r="K7183">
        <v>4979</v>
      </c>
    </row>
    <row r="7184" spans="2:11" x14ac:dyDescent="0.25">
      <c r="B7184" t="s">
        <v>45</v>
      </c>
      <c r="C7184" s="1">
        <v>42766</v>
      </c>
      <c r="D7184" s="2">
        <v>0.78423611111111102</v>
      </c>
      <c r="E7184">
        <v>233</v>
      </c>
      <c r="F7184" t="s">
        <v>10</v>
      </c>
      <c r="G7184" t="s">
        <v>209</v>
      </c>
      <c r="H7184" t="s">
        <v>47</v>
      </c>
      <c r="I7184">
        <v>9400</v>
      </c>
      <c r="J7184">
        <v>2.4700000000000002</v>
      </c>
      <c r="K7184">
        <v>3806</v>
      </c>
    </row>
    <row r="7185" spans="2:11" x14ac:dyDescent="0.25">
      <c r="B7185" t="s">
        <v>45</v>
      </c>
      <c r="C7185" s="1">
        <v>42766</v>
      </c>
      <c r="D7185" s="2">
        <v>0.80631944444444448</v>
      </c>
      <c r="E7185">
        <v>263</v>
      </c>
      <c r="F7185" t="s">
        <v>10</v>
      </c>
      <c r="G7185" t="s">
        <v>47</v>
      </c>
      <c r="H7185" t="s">
        <v>209</v>
      </c>
      <c r="I7185">
        <v>9000</v>
      </c>
      <c r="J7185">
        <v>2.08</v>
      </c>
      <c r="K7185">
        <v>4321</v>
      </c>
    </row>
    <row r="7186" spans="2:11" x14ac:dyDescent="0.25">
      <c r="B7186" t="s">
        <v>45</v>
      </c>
      <c r="C7186" s="1">
        <v>42766</v>
      </c>
      <c r="D7186" s="2">
        <v>0.8102893518518518</v>
      </c>
      <c r="E7186">
        <v>158</v>
      </c>
      <c r="F7186" t="s">
        <v>10</v>
      </c>
      <c r="G7186" t="s">
        <v>95</v>
      </c>
      <c r="H7186" t="s">
        <v>209</v>
      </c>
      <c r="I7186">
        <v>7300</v>
      </c>
      <c r="J7186">
        <v>2.1800000000000002</v>
      </c>
      <c r="K7186">
        <v>3348</v>
      </c>
    </row>
    <row r="7187" spans="2:11" x14ac:dyDescent="0.25">
      <c r="B7187" t="s">
        <v>45</v>
      </c>
      <c r="C7187" s="1">
        <v>42766</v>
      </c>
      <c r="D7187" s="2">
        <v>0.82922453703703702</v>
      </c>
      <c r="E7187">
        <v>158</v>
      </c>
      <c r="F7187" t="s">
        <v>10</v>
      </c>
      <c r="G7187" t="s">
        <v>47</v>
      </c>
      <c r="H7187" t="s">
        <v>95</v>
      </c>
      <c r="I7187">
        <v>9400</v>
      </c>
      <c r="J7187">
        <v>1.78</v>
      </c>
      <c r="K7187">
        <v>5286</v>
      </c>
    </row>
    <row r="7188" spans="2:11" x14ac:dyDescent="0.25">
      <c r="B7188" t="s">
        <v>45</v>
      </c>
      <c r="C7188" s="1">
        <v>42766</v>
      </c>
      <c r="D7188" s="2">
        <v>0.83209490740740744</v>
      </c>
      <c r="E7188">
        <v>118</v>
      </c>
      <c r="F7188" t="s">
        <v>10</v>
      </c>
      <c r="G7188" t="s">
        <v>47</v>
      </c>
      <c r="H7188" t="s">
        <v>47</v>
      </c>
      <c r="I7188">
        <v>9400</v>
      </c>
      <c r="J7188">
        <v>2.09</v>
      </c>
      <c r="K7188">
        <v>4490</v>
      </c>
    </row>
    <row r="7189" spans="2:11" x14ac:dyDescent="0.25">
      <c r="B7189" t="s">
        <v>45</v>
      </c>
      <c r="C7189" s="1">
        <v>42766</v>
      </c>
      <c r="D7189" s="2">
        <v>0.83562499999999995</v>
      </c>
      <c r="E7189">
        <v>248</v>
      </c>
      <c r="F7189" t="s">
        <v>10</v>
      </c>
      <c r="G7189" t="s">
        <v>95</v>
      </c>
      <c r="H7189" t="s">
        <v>47</v>
      </c>
      <c r="I7189">
        <v>19100</v>
      </c>
      <c r="J7189">
        <v>3.68</v>
      </c>
      <c r="K7189">
        <v>5195</v>
      </c>
    </row>
    <row r="7190" spans="2:11" x14ac:dyDescent="0.25">
      <c r="B7190" t="s">
        <v>45</v>
      </c>
      <c r="C7190" s="1">
        <v>42766</v>
      </c>
      <c r="D7190" s="2">
        <v>0.85571759259259261</v>
      </c>
      <c r="E7190">
        <v>228</v>
      </c>
      <c r="F7190" t="s">
        <v>10</v>
      </c>
      <c r="G7190" t="s">
        <v>47</v>
      </c>
      <c r="H7190" t="s">
        <v>95</v>
      </c>
      <c r="I7190">
        <v>30600</v>
      </c>
      <c r="J7190">
        <v>7.08</v>
      </c>
      <c r="K7190">
        <v>4320</v>
      </c>
    </row>
    <row r="7191" spans="2:11" x14ac:dyDescent="0.25">
      <c r="B7191" t="s">
        <v>45</v>
      </c>
      <c r="C7191" s="1">
        <v>42766</v>
      </c>
      <c r="D7191" s="2">
        <v>0.85949074074074072</v>
      </c>
      <c r="E7191">
        <v>68</v>
      </c>
      <c r="F7191" t="s">
        <v>10</v>
      </c>
      <c r="G7191" t="s">
        <v>103</v>
      </c>
      <c r="H7191" t="s">
        <v>47</v>
      </c>
      <c r="I7191">
        <v>31900</v>
      </c>
      <c r="J7191">
        <v>7.36</v>
      </c>
      <c r="K7191">
        <v>4334</v>
      </c>
    </row>
    <row r="7192" spans="2:11" x14ac:dyDescent="0.25">
      <c r="B7192" t="s">
        <v>45</v>
      </c>
      <c r="C7192" s="1">
        <v>42766</v>
      </c>
      <c r="D7192" s="2">
        <v>0.86097222222222225</v>
      </c>
      <c r="E7192">
        <v>198</v>
      </c>
      <c r="F7192" t="s">
        <v>10</v>
      </c>
      <c r="G7192" t="s">
        <v>58</v>
      </c>
      <c r="H7192" t="s">
        <v>103</v>
      </c>
      <c r="I7192">
        <v>36700</v>
      </c>
      <c r="J7192">
        <v>8.4499999999999993</v>
      </c>
      <c r="K7192">
        <v>4341</v>
      </c>
    </row>
    <row r="7193" spans="2:11" x14ac:dyDescent="0.25">
      <c r="B7193" t="s">
        <v>45</v>
      </c>
      <c r="C7193" s="1">
        <v>42766</v>
      </c>
      <c r="D7193" s="2">
        <v>0.89548611111111109</v>
      </c>
      <c r="E7193">
        <v>293</v>
      </c>
      <c r="F7193" t="s">
        <v>10</v>
      </c>
      <c r="G7193" t="s">
        <v>47</v>
      </c>
      <c r="H7193" t="s">
        <v>58</v>
      </c>
      <c r="I7193">
        <v>39400</v>
      </c>
      <c r="J7193">
        <v>10.19</v>
      </c>
      <c r="K7193">
        <v>3868</v>
      </c>
    </row>
    <row r="7194" spans="2:11" x14ac:dyDescent="0.25">
      <c r="B7194" t="s">
        <v>45</v>
      </c>
      <c r="C7194" s="1">
        <v>42766</v>
      </c>
      <c r="D7194" s="2">
        <v>0.89998842592592598</v>
      </c>
      <c r="E7194">
        <v>83</v>
      </c>
      <c r="F7194" t="s">
        <v>10</v>
      </c>
      <c r="G7194" t="s">
        <v>211</v>
      </c>
      <c r="H7194" t="s">
        <v>47</v>
      </c>
      <c r="I7194">
        <v>35600</v>
      </c>
      <c r="J7194">
        <v>8.9499999999999993</v>
      </c>
      <c r="K7194">
        <v>3976</v>
      </c>
    </row>
    <row r="7195" spans="2:11" x14ac:dyDescent="0.25">
      <c r="B7195" t="s">
        <v>45</v>
      </c>
      <c r="C7195" s="1">
        <v>42766</v>
      </c>
      <c r="D7195" s="2">
        <v>0.90525462962962966</v>
      </c>
      <c r="E7195">
        <v>128</v>
      </c>
      <c r="F7195" t="s">
        <v>10</v>
      </c>
      <c r="G7195" t="s">
        <v>47</v>
      </c>
      <c r="H7195" t="s">
        <v>606</v>
      </c>
      <c r="I7195">
        <v>27200</v>
      </c>
      <c r="J7195">
        <v>5.78</v>
      </c>
      <c r="K7195">
        <v>4703</v>
      </c>
    </row>
    <row r="7196" spans="2:11" x14ac:dyDescent="0.25">
      <c r="B7196" t="s">
        <v>45</v>
      </c>
      <c r="C7196" s="1">
        <v>42766</v>
      </c>
      <c r="D7196" s="2">
        <v>0.90754629629629635</v>
      </c>
      <c r="E7196">
        <v>68</v>
      </c>
      <c r="F7196" t="s">
        <v>10</v>
      </c>
      <c r="G7196" t="s">
        <v>103</v>
      </c>
      <c r="H7196" t="s">
        <v>47</v>
      </c>
      <c r="I7196">
        <v>24400</v>
      </c>
      <c r="J7196">
        <v>5.7</v>
      </c>
      <c r="K7196">
        <v>4283</v>
      </c>
    </row>
    <row r="7197" spans="2:11" x14ac:dyDescent="0.25">
      <c r="B7197" t="s">
        <v>45</v>
      </c>
      <c r="C7197" s="1">
        <v>42766</v>
      </c>
      <c r="D7197" s="2">
        <v>0.90901620370370362</v>
      </c>
      <c r="E7197">
        <v>174</v>
      </c>
      <c r="F7197" t="s">
        <v>10</v>
      </c>
      <c r="G7197" t="s">
        <v>232</v>
      </c>
      <c r="H7197" t="s">
        <v>103</v>
      </c>
      <c r="I7197">
        <v>24000</v>
      </c>
      <c r="J7197">
        <v>4.79</v>
      </c>
      <c r="K7197">
        <v>5013</v>
      </c>
    </row>
    <row r="7198" spans="2:11" x14ac:dyDescent="0.25">
      <c r="B7198" t="s">
        <v>45</v>
      </c>
      <c r="C7198" s="1">
        <v>42766</v>
      </c>
      <c r="D7198" s="2">
        <v>0.95483796296296297</v>
      </c>
      <c r="E7198">
        <v>358</v>
      </c>
      <c r="F7198" t="s">
        <v>10</v>
      </c>
      <c r="G7198" t="s">
        <v>606</v>
      </c>
      <c r="H7198" t="s">
        <v>232</v>
      </c>
      <c r="I7198">
        <v>12800</v>
      </c>
      <c r="J7198">
        <v>1.2</v>
      </c>
      <c r="K7198">
        <v>10703</v>
      </c>
    </row>
    <row r="7199" spans="2:11" x14ac:dyDescent="0.25">
      <c r="B7199" t="s">
        <v>45</v>
      </c>
      <c r="C7199" s="1">
        <v>42766</v>
      </c>
      <c r="D7199" s="2">
        <v>0.95976851851851841</v>
      </c>
      <c r="E7199">
        <v>383</v>
      </c>
      <c r="F7199" t="s">
        <v>10</v>
      </c>
      <c r="G7199" t="s">
        <v>611</v>
      </c>
      <c r="H7199" t="s">
        <v>606</v>
      </c>
      <c r="I7199">
        <v>9100</v>
      </c>
      <c r="J7199">
        <v>1.08</v>
      </c>
      <c r="K7199">
        <v>8407</v>
      </c>
    </row>
    <row r="7200" spans="2:11" x14ac:dyDescent="0.25">
      <c r="B7200" t="s">
        <v>45</v>
      </c>
      <c r="C7200" s="1">
        <v>42766</v>
      </c>
      <c r="D7200" s="4">
        <v>1.0282754629629629</v>
      </c>
      <c r="E7200">
        <v>368</v>
      </c>
      <c r="F7200" t="s">
        <v>10</v>
      </c>
      <c r="G7200" t="s">
        <v>47</v>
      </c>
      <c r="H7200" t="s">
        <v>611</v>
      </c>
      <c r="I7200">
        <v>1500</v>
      </c>
      <c r="J7200">
        <v>0.09</v>
      </c>
      <c r="K7200">
        <v>15792</v>
      </c>
    </row>
    <row r="7201" spans="2:11" x14ac:dyDescent="0.25">
      <c r="B7201" t="s">
        <v>45</v>
      </c>
      <c r="C7201" s="1">
        <v>42766</v>
      </c>
      <c r="D7201" s="4">
        <v>1.0335185185185185</v>
      </c>
      <c r="E7201">
        <v>358</v>
      </c>
      <c r="F7201" t="s">
        <v>10</v>
      </c>
      <c r="G7201" t="s">
        <v>103</v>
      </c>
      <c r="H7201" t="s">
        <v>47</v>
      </c>
      <c r="I7201">
        <v>1400</v>
      </c>
      <c r="J7201">
        <v>0.09</v>
      </c>
      <c r="K7201">
        <v>14739</v>
      </c>
    </row>
    <row r="7202" spans="2:11" x14ac:dyDescent="0.25">
      <c r="B7202" t="s">
        <v>45</v>
      </c>
      <c r="C7202" s="1">
        <v>42766</v>
      </c>
      <c r="D7202" s="4">
        <v>1.066712962962963</v>
      </c>
      <c r="E7202">
        <v>368</v>
      </c>
      <c r="F7202" t="s">
        <v>10</v>
      </c>
      <c r="G7202" t="s">
        <v>234</v>
      </c>
      <c r="H7202" t="s">
        <v>103</v>
      </c>
      <c r="I7202">
        <v>800</v>
      </c>
      <c r="J7202">
        <v>0</v>
      </c>
      <c r="K7202" t="s">
        <v>128</v>
      </c>
    </row>
    <row r="7203" spans="2:11" x14ac:dyDescent="0.25">
      <c r="B7203" t="s">
        <v>45</v>
      </c>
      <c r="C7203" s="1">
        <v>42766</v>
      </c>
      <c r="D7203" s="4">
        <v>1.0713773148148149</v>
      </c>
      <c r="E7203">
        <v>138</v>
      </c>
      <c r="F7203" t="s">
        <v>10</v>
      </c>
      <c r="G7203" t="s">
        <v>234</v>
      </c>
      <c r="H7203" t="s">
        <v>103</v>
      </c>
      <c r="I7203">
        <v>700</v>
      </c>
      <c r="J7203">
        <v>0</v>
      </c>
      <c r="K7203" t="s">
        <v>128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"/>
  <sheetViews>
    <sheetView workbookViewId="0">
      <selection activeCell="C5" sqref="C5"/>
    </sheetView>
  </sheetViews>
  <sheetFormatPr defaultRowHeight="15" x14ac:dyDescent="0.25"/>
  <cols>
    <col min="1" max="1" width="50.85546875" customWidth="1"/>
    <col min="2" max="2" width="10.28515625" customWidth="1"/>
  </cols>
  <sheetData>
    <row r="1" spans="1:2" x14ac:dyDescent="0.25">
      <c r="A1" t="s">
        <v>38</v>
      </c>
      <c r="B1" s="3">
        <v>0.75</v>
      </c>
    </row>
    <row r="2" spans="1:2" x14ac:dyDescent="0.25">
      <c r="A2" t="s">
        <v>39</v>
      </c>
      <c r="B2" s="3">
        <v>0.95833333333333337</v>
      </c>
    </row>
    <row r="3" spans="1:2" x14ac:dyDescent="0.25">
      <c r="A3" t="s">
        <v>612</v>
      </c>
      <c r="B3">
        <v>0.25</v>
      </c>
    </row>
    <row r="4" spans="1:2" x14ac:dyDescent="0.25">
      <c r="A4" t="s">
        <v>613</v>
      </c>
      <c r="B4">
        <v>0.5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91"/>
  <dimension ref="B1:O378"/>
  <sheetViews>
    <sheetView workbookViewId="0"/>
  </sheetViews>
  <sheetFormatPr defaultRowHeight="15" x14ac:dyDescent="0.25"/>
  <sheetData>
    <row r="1" spans="2:15" x14ac:dyDescent="0.25">
      <c r="B1" t="s">
        <v>21</v>
      </c>
      <c r="C1" s="1">
        <v>42745</v>
      </c>
      <c r="D1" s="2">
        <v>0.91684027777777777</v>
      </c>
      <c r="E1">
        <v>369</v>
      </c>
      <c r="F1" t="s">
        <v>10</v>
      </c>
      <c r="G1" t="s">
        <v>354</v>
      </c>
      <c r="H1" t="s">
        <v>354</v>
      </c>
      <c r="I1">
        <v>20300</v>
      </c>
      <c r="J1">
        <v>9.06</v>
      </c>
      <c r="K1">
        <v>2242</v>
      </c>
    </row>
    <row r="2" spans="2:15" x14ac:dyDescent="0.25">
      <c r="B2" t="s">
        <v>21</v>
      </c>
      <c r="C2" s="1">
        <v>42745</v>
      </c>
      <c r="D2" s="2">
        <v>0.91082175925925923</v>
      </c>
      <c r="E2">
        <v>370</v>
      </c>
      <c r="F2" t="s">
        <v>10</v>
      </c>
      <c r="G2" t="s">
        <v>354</v>
      </c>
      <c r="H2" t="s">
        <v>354</v>
      </c>
      <c r="I2">
        <v>25300</v>
      </c>
      <c r="J2">
        <v>8.7799999999999994</v>
      </c>
      <c r="K2">
        <v>2882</v>
      </c>
    </row>
    <row r="3" spans="2:15" x14ac:dyDescent="0.25">
      <c r="B3" t="s">
        <v>21</v>
      </c>
      <c r="C3" s="1">
        <v>42745</v>
      </c>
      <c r="D3" s="2">
        <v>0.87062499999999998</v>
      </c>
      <c r="E3">
        <v>370</v>
      </c>
      <c r="F3" t="s">
        <v>10</v>
      </c>
      <c r="G3" t="s">
        <v>354</v>
      </c>
      <c r="H3" t="s">
        <v>354</v>
      </c>
      <c r="I3">
        <v>26200</v>
      </c>
      <c r="J3">
        <v>8.8000000000000007</v>
      </c>
      <c r="K3">
        <v>2977</v>
      </c>
    </row>
    <row r="4" spans="2:15" x14ac:dyDescent="0.25">
      <c r="B4" t="s">
        <v>21</v>
      </c>
      <c r="C4" s="1">
        <v>42740</v>
      </c>
      <c r="D4" s="2">
        <v>0.91681712962962969</v>
      </c>
      <c r="E4">
        <v>370</v>
      </c>
      <c r="F4" t="s">
        <v>10</v>
      </c>
      <c r="G4" t="s">
        <v>237</v>
      </c>
      <c r="H4" t="s">
        <v>237</v>
      </c>
      <c r="I4">
        <v>19200</v>
      </c>
      <c r="J4">
        <v>6.44</v>
      </c>
      <c r="K4">
        <v>2983</v>
      </c>
    </row>
    <row r="5" spans="2:15" x14ac:dyDescent="0.25">
      <c r="B5" t="s">
        <v>21</v>
      </c>
      <c r="C5" s="1">
        <v>42747</v>
      </c>
      <c r="D5" s="2">
        <v>0.89892361111111108</v>
      </c>
      <c r="E5">
        <v>395</v>
      </c>
      <c r="F5" t="s">
        <v>10</v>
      </c>
      <c r="G5" t="s">
        <v>379</v>
      </c>
      <c r="H5" t="s">
        <v>379</v>
      </c>
      <c r="I5">
        <v>16000</v>
      </c>
      <c r="J5">
        <v>5.22</v>
      </c>
      <c r="K5">
        <v>3067</v>
      </c>
    </row>
    <row r="6" spans="2:15" x14ac:dyDescent="0.25">
      <c r="B6" t="s">
        <v>21</v>
      </c>
      <c r="C6" s="1">
        <v>42736</v>
      </c>
      <c r="D6" s="2">
        <v>0.85712962962962969</v>
      </c>
      <c r="E6">
        <v>420</v>
      </c>
      <c r="F6" t="s">
        <v>10</v>
      </c>
      <c r="G6" t="s">
        <v>65</v>
      </c>
      <c r="H6" t="s">
        <v>65</v>
      </c>
      <c r="I6">
        <v>23000</v>
      </c>
      <c r="J6">
        <v>7.15</v>
      </c>
      <c r="K6">
        <v>3219</v>
      </c>
    </row>
    <row r="7" spans="2:15" x14ac:dyDescent="0.25">
      <c r="B7" t="s">
        <v>21</v>
      </c>
      <c r="C7" s="1">
        <v>42756</v>
      </c>
      <c r="D7" s="2">
        <v>0.75814814814814813</v>
      </c>
      <c r="E7">
        <v>340</v>
      </c>
      <c r="F7" t="s">
        <v>10</v>
      </c>
      <c r="G7" t="s">
        <v>25</v>
      </c>
      <c r="H7" t="s">
        <v>25</v>
      </c>
      <c r="I7">
        <v>9900</v>
      </c>
      <c r="J7">
        <v>3.07</v>
      </c>
      <c r="K7">
        <v>3225</v>
      </c>
    </row>
    <row r="8" spans="2:15" x14ac:dyDescent="0.25">
      <c r="B8" t="s">
        <v>21</v>
      </c>
      <c r="C8" s="1">
        <v>42745</v>
      </c>
      <c r="D8" s="2">
        <v>0.87641203703703707</v>
      </c>
      <c r="E8">
        <v>371</v>
      </c>
      <c r="F8" t="s">
        <v>10</v>
      </c>
      <c r="G8" t="s">
        <v>354</v>
      </c>
      <c r="H8" t="s">
        <v>354</v>
      </c>
      <c r="I8">
        <v>25300</v>
      </c>
      <c r="J8">
        <v>7.79</v>
      </c>
      <c r="K8">
        <v>3246</v>
      </c>
    </row>
    <row r="9" spans="2:15" x14ac:dyDescent="0.25">
      <c r="B9" t="s">
        <v>21</v>
      </c>
      <c r="C9" s="1">
        <v>42740</v>
      </c>
      <c r="D9" s="2">
        <v>0.93974537037037031</v>
      </c>
      <c r="E9">
        <v>370</v>
      </c>
      <c r="F9" t="s">
        <v>10</v>
      </c>
      <c r="G9" t="s">
        <v>254</v>
      </c>
      <c r="H9" t="s">
        <v>237</v>
      </c>
      <c r="I9">
        <v>15300</v>
      </c>
      <c r="J9">
        <v>4.71</v>
      </c>
      <c r="K9">
        <v>3248</v>
      </c>
    </row>
    <row r="10" spans="2:15" x14ac:dyDescent="0.25">
      <c r="B10" t="s">
        <v>21</v>
      </c>
      <c r="C10" s="1">
        <v>42761</v>
      </c>
      <c r="D10" s="2">
        <v>0.91756944444444455</v>
      </c>
      <c r="E10">
        <v>365</v>
      </c>
      <c r="F10" t="s">
        <v>10</v>
      </c>
      <c r="G10" t="s">
        <v>539</v>
      </c>
      <c r="H10" t="s">
        <v>539</v>
      </c>
      <c r="I10">
        <v>17300</v>
      </c>
      <c r="J10">
        <v>5.32</v>
      </c>
      <c r="K10">
        <v>3252</v>
      </c>
    </row>
    <row r="11" spans="2:15" x14ac:dyDescent="0.25">
      <c r="B11" t="s">
        <v>21</v>
      </c>
      <c r="C11" s="1">
        <v>42736</v>
      </c>
      <c r="D11" s="2">
        <v>0.85331018518518509</v>
      </c>
      <c r="E11">
        <v>190</v>
      </c>
      <c r="F11" t="s">
        <v>10</v>
      </c>
      <c r="G11" t="s">
        <v>65</v>
      </c>
      <c r="H11" t="s">
        <v>65</v>
      </c>
      <c r="I11">
        <v>23000</v>
      </c>
      <c r="J11">
        <v>7.01</v>
      </c>
      <c r="K11">
        <v>3282</v>
      </c>
    </row>
    <row r="12" spans="2:15" x14ac:dyDescent="0.25">
      <c r="B12" t="s">
        <v>21</v>
      </c>
      <c r="C12" s="1">
        <v>42756</v>
      </c>
      <c r="D12" s="2">
        <v>0.7820138888888889</v>
      </c>
      <c r="E12">
        <v>240</v>
      </c>
      <c r="F12" t="s">
        <v>10</v>
      </c>
      <c r="G12" t="s">
        <v>26</v>
      </c>
      <c r="H12" t="s">
        <v>25</v>
      </c>
      <c r="I12">
        <v>12900</v>
      </c>
      <c r="J12">
        <v>3.91</v>
      </c>
      <c r="K12">
        <v>3302</v>
      </c>
      <c r="O12">
        <f>SUM(J1:J378)</f>
        <v>1367.3799999999987</v>
      </c>
    </row>
    <row r="13" spans="2:15" x14ac:dyDescent="0.25">
      <c r="B13" t="s">
        <v>21</v>
      </c>
      <c r="C13" s="1">
        <v>42743</v>
      </c>
      <c r="D13" s="2">
        <v>0.92092592592592604</v>
      </c>
      <c r="E13">
        <v>380</v>
      </c>
      <c r="F13" t="s">
        <v>10</v>
      </c>
      <c r="G13" t="s">
        <v>329</v>
      </c>
      <c r="H13" t="s">
        <v>62</v>
      </c>
      <c r="I13">
        <v>9600</v>
      </c>
      <c r="J13">
        <v>2.85</v>
      </c>
      <c r="K13">
        <v>3368</v>
      </c>
      <c r="O13">
        <v>341.84499999999969</v>
      </c>
    </row>
    <row r="14" spans="2:15" x14ac:dyDescent="0.25">
      <c r="B14" t="s">
        <v>21</v>
      </c>
      <c r="C14" s="1">
        <v>42740</v>
      </c>
      <c r="D14" s="2">
        <v>0.91062500000000002</v>
      </c>
      <c r="E14">
        <v>365</v>
      </c>
      <c r="F14" t="s">
        <v>10</v>
      </c>
      <c r="G14" t="s">
        <v>237</v>
      </c>
      <c r="H14" t="s">
        <v>237</v>
      </c>
      <c r="I14">
        <v>22700</v>
      </c>
      <c r="J14">
        <v>6.56</v>
      </c>
      <c r="K14">
        <v>3460</v>
      </c>
      <c r="O14">
        <v>342.29000000000013</v>
      </c>
    </row>
    <row r="15" spans="2:15" x14ac:dyDescent="0.25">
      <c r="B15" t="s">
        <v>21</v>
      </c>
      <c r="C15" s="1">
        <v>42742</v>
      </c>
      <c r="D15" s="2">
        <v>0.78196759259259263</v>
      </c>
      <c r="E15">
        <v>245</v>
      </c>
      <c r="F15" t="s">
        <v>10</v>
      </c>
      <c r="G15" t="s">
        <v>26</v>
      </c>
      <c r="H15" t="s">
        <v>25</v>
      </c>
      <c r="I15">
        <v>12900</v>
      </c>
      <c r="J15">
        <v>3.64</v>
      </c>
      <c r="K15">
        <v>3548</v>
      </c>
      <c r="O15">
        <v>67</v>
      </c>
    </row>
    <row r="16" spans="2:15" x14ac:dyDescent="0.25">
      <c r="B16" t="s">
        <v>21</v>
      </c>
      <c r="C16" s="1">
        <v>42749</v>
      </c>
      <c r="D16" s="2">
        <v>0.757349537037037</v>
      </c>
      <c r="E16">
        <v>280</v>
      </c>
      <c r="F16" t="s">
        <v>10</v>
      </c>
      <c r="G16" t="s">
        <v>25</v>
      </c>
      <c r="H16" t="s">
        <v>25</v>
      </c>
      <c r="I16">
        <v>9900</v>
      </c>
      <c r="J16">
        <v>2.75</v>
      </c>
      <c r="K16">
        <v>3596</v>
      </c>
      <c r="O16">
        <v>683.68999999999937</v>
      </c>
    </row>
    <row r="17" spans="2:15" x14ac:dyDescent="0.25">
      <c r="B17" t="s">
        <v>21</v>
      </c>
      <c r="C17" s="1">
        <v>42746</v>
      </c>
      <c r="D17" s="2">
        <v>0.93410879629629628</v>
      </c>
      <c r="E17">
        <v>340</v>
      </c>
      <c r="F17" t="s">
        <v>10</v>
      </c>
      <c r="G17" t="s">
        <v>365</v>
      </c>
      <c r="H17" t="s">
        <v>365</v>
      </c>
      <c r="I17">
        <v>19200</v>
      </c>
      <c r="J17">
        <v>5.32</v>
      </c>
      <c r="K17">
        <v>3607</v>
      </c>
      <c r="O17">
        <v>685.7600000000001</v>
      </c>
    </row>
    <row r="18" spans="2:15" x14ac:dyDescent="0.25">
      <c r="B18" t="s">
        <v>21</v>
      </c>
      <c r="C18" s="1">
        <v>42738</v>
      </c>
      <c r="D18" s="2">
        <v>0.91738425925925926</v>
      </c>
      <c r="E18">
        <v>370</v>
      </c>
      <c r="F18" t="s">
        <v>10</v>
      </c>
      <c r="G18" t="s">
        <v>187</v>
      </c>
      <c r="H18" t="s">
        <v>187</v>
      </c>
      <c r="I18">
        <v>20000</v>
      </c>
      <c r="J18">
        <v>5.52</v>
      </c>
      <c r="K18">
        <v>3624</v>
      </c>
      <c r="O18">
        <v>143</v>
      </c>
    </row>
    <row r="19" spans="2:15" x14ac:dyDescent="0.25">
      <c r="B19" t="s">
        <v>21</v>
      </c>
      <c r="C19" s="1">
        <v>42736</v>
      </c>
      <c r="D19" s="2">
        <v>0.90115740740740735</v>
      </c>
      <c r="E19">
        <v>290</v>
      </c>
      <c r="F19" t="s">
        <v>10</v>
      </c>
      <c r="G19" t="s">
        <v>65</v>
      </c>
      <c r="H19" t="s">
        <v>65</v>
      </c>
      <c r="I19">
        <v>26200</v>
      </c>
      <c r="J19">
        <v>7.22</v>
      </c>
      <c r="K19">
        <v>3630</v>
      </c>
      <c r="O19">
        <f>SUM(I67:I143)</f>
        <v>1818400</v>
      </c>
    </row>
    <row r="20" spans="2:15" x14ac:dyDescent="0.25">
      <c r="B20" t="s">
        <v>21</v>
      </c>
      <c r="C20" s="1">
        <v>42749</v>
      </c>
      <c r="D20" s="2">
        <v>0.76197916666666676</v>
      </c>
      <c r="E20">
        <v>250</v>
      </c>
      <c r="F20" t="s">
        <v>10</v>
      </c>
      <c r="G20" t="s">
        <v>25</v>
      </c>
      <c r="H20" t="s">
        <v>22</v>
      </c>
      <c r="I20">
        <v>10000</v>
      </c>
      <c r="J20">
        <v>2.75</v>
      </c>
      <c r="K20">
        <v>3631</v>
      </c>
      <c r="O20">
        <f>SUM(J67:J143)</f>
        <v>339.32999999999993</v>
      </c>
    </row>
    <row r="21" spans="2:15" x14ac:dyDescent="0.25">
      <c r="B21" t="s">
        <v>21</v>
      </c>
      <c r="C21" s="1">
        <v>42738</v>
      </c>
      <c r="D21" s="2">
        <v>0.77452546296296287</v>
      </c>
      <c r="E21">
        <v>225</v>
      </c>
      <c r="F21" t="s">
        <v>10</v>
      </c>
      <c r="G21" t="s">
        <v>31</v>
      </c>
      <c r="H21" t="s">
        <v>31</v>
      </c>
      <c r="I21">
        <v>28800</v>
      </c>
      <c r="J21">
        <v>7.83</v>
      </c>
      <c r="K21">
        <v>3677</v>
      </c>
      <c r="O21">
        <f>O19/O20</f>
        <v>5358.7952730380466</v>
      </c>
    </row>
    <row r="22" spans="2:15" x14ac:dyDescent="0.25">
      <c r="B22" t="s">
        <v>21</v>
      </c>
      <c r="C22" s="1">
        <v>42736</v>
      </c>
      <c r="D22" s="2">
        <v>0.92513888888888884</v>
      </c>
      <c r="E22">
        <v>370</v>
      </c>
      <c r="F22" t="s">
        <v>10</v>
      </c>
      <c r="G22" t="s">
        <v>137</v>
      </c>
      <c r="H22" t="s">
        <v>65</v>
      </c>
      <c r="I22">
        <v>13200</v>
      </c>
      <c r="J22">
        <v>3.55</v>
      </c>
      <c r="K22">
        <v>3714</v>
      </c>
      <c r="O22">
        <f>SUM(I1:I378)</f>
        <v>8858700</v>
      </c>
    </row>
    <row r="23" spans="2:15" x14ac:dyDescent="0.25">
      <c r="B23" t="s">
        <v>21</v>
      </c>
      <c r="C23" s="1">
        <v>42742</v>
      </c>
      <c r="D23" s="2">
        <v>0.76237268518518519</v>
      </c>
      <c r="E23">
        <v>280</v>
      </c>
      <c r="F23" t="s">
        <v>10</v>
      </c>
      <c r="G23" t="s">
        <v>25</v>
      </c>
      <c r="H23" t="s">
        <v>23</v>
      </c>
      <c r="I23">
        <v>15400</v>
      </c>
      <c r="J23">
        <v>4.1399999999999997</v>
      </c>
      <c r="K23">
        <v>3722</v>
      </c>
      <c r="O23">
        <f>SUM(J1:J378)</f>
        <v>1367.3799999999987</v>
      </c>
    </row>
    <row r="24" spans="2:15" x14ac:dyDescent="0.25">
      <c r="B24" t="s">
        <v>21</v>
      </c>
      <c r="C24" s="1">
        <v>42736</v>
      </c>
      <c r="D24" s="2">
        <v>0.8965277777777777</v>
      </c>
      <c r="E24">
        <v>280</v>
      </c>
      <c r="F24" t="s">
        <v>10</v>
      </c>
      <c r="G24" t="s">
        <v>65</v>
      </c>
      <c r="H24" t="s">
        <v>65</v>
      </c>
      <c r="I24">
        <v>26200</v>
      </c>
      <c r="J24">
        <v>6.98</v>
      </c>
      <c r="K24">
        <v>3754</v>
      </c>
      <c r="O24">
        <f>O22/O23</f>
        <v>6478.5940996650588</v>
      </c>
    </row>
    <row r="25" spans="2:15" x14ac:dyDescent="0.25">
      <c r="B25" t="s">
        <v>21</v>
      </c>
      <c r="C25" s="1">
        <v>42738</v>
      </c>
      <c r="D25" s="2">
        <v>0.87569444444444444</v>
      </c>
      <c r="E25">
        <v>370</v>
      </c>
      <c r="F25" t="s">
        <v>10</v>
      </c>
      <c r="G25" t="s">
        <v>187</v>
      </c>
      <c r="H25" t="s">
        <v>187</v>
      </c>
      <c r="I25">
        <v>24800</v>
      </c>
      <c r="J25">
        <v>6.6</v>
      </c>
      <c r="K25">
        <v>3760</v>
      </c>
      <c r="O25">
        <f>(O24 - O21)/O24</f>
        <v>0.17284596154664256</v>
      </c>
    </row>
    <row r="26" spans="2:15" x14ac:dyDescent="0.25">
      <c r="B26" t="s">
        <v>21</v>
      </c>
      <c r="C26" s="1">
        <v>42742</v>
      </c>
      <c r="D26" s="2">
        <v>0.80414351851851851</v>
      </c>
      <c r="E26">
        <v>130</v>
      </c>
      <c r="F26" t="s">
        <v>10</v>
      </c>
      <c r="G26" t="s">
        <v>135</v>
      </c>
      <c r="H26" t="s">
        <v>26</v>
      </c>
      <c r="I26">
        <v>19900</v>
      </c>
      <c r="J26">
        <v>5.25</v>
      </c>
      <c r="K26">
        <v>3794</v>
      </c>
    </row>
    <row r="27" spans="2:15" x14ac:dyDescent="0.25">
      <c r="B27" t="s">
        <v>21</v>
      </c>
      <c r="C27" s="1">
        <v>42760</v>
      </c>
      <c r="D27" s="2">
        <v>0.94163194444444442</v>
      </c>
      <c r="E27">
        <v>315</v>
      </c>
      <c r="F27" t="s">
        <v>10</v>
      </c>
      <c r="G27" t="s">
        <v>538</v>
      </c>
      <c r="H27" t="s">
        <v>22</v>
      </c>
      <c r="I27">
        <v>14500</v>
      </c>
      <c r="J27">
        <v>3.81</v>
      </c>
      <c r="K27">
        <v>3802</v>
      </c>
    </row>
    <row r="28" spans="2:15" x14ac:dyDescent="0.25">
      <c r="B28" t="s">
        <v>21</v>
      </c>
      <c r="C28" s="1">
        <v>42761</v>
      </c>
      <c r="D28" s="2">
        <v>0.87579861111111112</v>
      </c>
      <c r="E28">
        <v>370</v>
      </c>
      <c r="F28" t="s">
        <v>10</v>
      </c>
      <c r="G28" t="s">
        <v>539</v>
      </c>
      <c r="H28" t="s">
        <v>539</v>
      </c>
      <c r="I28">
        <v>20500</v>
      </c>
      <c r="J28">
        <v>5.36</v>
      </c>
      <c r="K28">
        <v>3826</v>
      </c>
    </row>
    <row r="29" spans="2:15" x14ac:dyDescent="0.25">
      <c r="B29" t="s">
        <v>21</v>
      </c>
      <c r="C29" s="1">
        <v>42744</v>
      </c>
      <c r="D29" s="2">
        <v>0.94041666666666668</v>
      </c>
      <c r="E29">
        <v>460</v>
      </c>
      <c r="F29" t="s">
        <v>10</v>
      </c>
      <c r="G29" t="s">
        <v>353</v>
      </c>
      <c r="H29" t="s">
        <v>352</v>
      </c>
      <c r="I29">
        <v>18000</v>
      </c>
      <c r="J29">
        <v>4.68</v>
      </c>
      <c r="K29">
        <v>3848</v>
      </c>
    </row>
    <row r="30" spans="2:15" x14ac:dyDescent="0.25">
      <c r="B30" t="s">
        <v>21</v>
      </c>
      <c r="C30" s="1">
        <v>42759</v>
      </c>
      <c r="D30" s="2">
        <v>0.95127314814814812</v>
      </c>
      <c r="E30">
        <v>340</v>
      </c>
      <c r="F30" t="s">
        <v>10</v>
      </c>
      <c r="G30">
        <v>21</v>
      </c>
      <c r="H30">
        <v>21</v>
      </c>
      <c r="I30">
        <v>15500</v>
      </c>
      <c r="J30">
        <v>4.0199999999999996</v>
      </c>
      <c r="K30">
        <v>3855</v>
      </c>
    </row>
    <row r="31" spans="2:15" x14ac:dyDescent="0.25">
      <c r="B31" t="s">
        <v>21</v>
      </c>
      <c r="C31" s="1">
        <v>42742</v>
      </c>
      <c r="D31" s="2">
        <v>0.75807870370370367</v>
      </c>
      <c r="E31">
        <v>225</v>
      </c>
      <c r="F31" t="s">
        <v>10</v>
      </c>
      <c r="G31" t="s">
        <v>25</v>
      </c>
      <c r="H31" t="s">
        <v>25</v>
      </c>
      <c r="I31">
        <v>15300</v>
      </c>
      <c r="J31">
        <v>3.94</v>
      </c>
      <c r="K31">
        <v>3884</v>
      </c>
    </row>
    <row r="32" spans="2:15" x14ac:dyDescent="0.25">
      <c r="B32" t="s">
        <v>21</v>
      </c>
      <c r="C32" s="1">
        <v>42761</v>
      </c>
      <c r="D32" s="2">
        <v>0.86995370370370362</v>
      </c>
      <c r="E32">
        <v>365</v>
      </c>
      <c r="F32" t="s">
        <v>10</v>
      </c>
      <c r="G32" t="s">
        <v>539</v>
      </c>
      <c r="H32" t="s">
        <v>539</v>
      </c>
      <c r="I32">
        <v>21800</v>
      </c>
      <c r="J32">
        <v>5.61</v>
      </c>
      <c r="K32">
        <v>3887</v>
      </c>
    </row>
    <row r="33" spans="2:11" x14ac:dyDescent="0.25">
      <c r="B33" t="s">
        <v>21</v>
      </c>
      <c r="C33" s="1">
        <v>42749</v>
      </c>
      <c r="D33" s="2">
        <v>0.78224537037037034</v>
      </c>
      <c r="E33">
        <v>220</v>
      </c>
      <c r="F33" t="s">
        <v>10</v>
      </c>
      <c r="G33" t="s">
        <v>26</v>
      </c>
      <c r="H33" t="s">
        <v>25</v>
      </c>
      <c r="I33">
        <v>12900</v>
      </c>
      <c r="J33">
        <v>3.31</v>
      </c>
      <c r="K33">
        <v>3902</v>
      </c>
    </row>
    <row r="34" spans="2:11" x14ac:dyDescent="0.25">
      <c r="B34" t="s">
        <v>21</v>
      </c>
      <c r="C34" s="1">
        <v>42747</v>
      </c>
      <c r="D34" s="2">
        <v>0.90465277777777775</v>
      </c>
      <c r="E34">
        <v>345</v>
      </c>
      <c r="F34" t="s">
        <v>10</v>
      </c>
      <c r="G34" t="s">
        <v>379</v>
      </c>
      <c r="H34" t="s">
        <v>379</v>
      </c>
      <c r="I34">
        <v>16000</v>
      </c>
      <c r="J34">
        <v>4.08</v>
      </c>
      <c r="K34">
        <v>3920</v>
      </c>
    </row>
    <row r="35" spans="2:11" x14ac:dyDescent="0.25">
      <c r="B35" t="s">
        <v>21</v>
      </c>
      <c r="C35" s="1">
        <v>42736</v>
      </c>
      <c r="D35" s="2">
        <v>0.7830555555555555</v>
      </c>
      <c r="E35">
        <v>150</v>
      </c>
      <c r="F35" t="s">
        <v>10</v>
      </c>
      <c r="G35" t="s">
        <v>26</v>
      </c>
      <c r="H35" t="s">
        <v>28</v>
      </c>
      <c r="I35">
        <v>22700</v>
      </c>
      <c r="J35">
        <v>5.76</v>
      </c>
      <c r="K35">
        <v>3943</v>
      </c>
    </row>
    <row r="36" spans="2:11" x14ac:dyDescent="0.25">
      <c r="B36" t="s">
        <v>21</v>
      </c>
      <c r="C36" s="1">
        <v>42757</v>
      </c>
      <c r="D36" s="2">
        <v>0.91952546296296289</v>
      </c>
      <c r="E36">
        <v>415</v>
      </c>
      <c r="F36" t="s">
        <v>10</v>
      </c>
      <c r="G36" t="s">
        <v>508</v>
      </c>
      <c r="H36" t="s">
        <v>429</v>
      </c>
      <c r="I36">
        <v>9600</v>
      </c>
      <c r="J36">
        <v>2.4300000000000002</v>
      </c>
      <c r="K36">
        <v>3945</v>
      </c>
    </row>
    <row r="37" spans="2:11" x14ac:dyDescent="0.25">
      <c r="B37" t="s">
        <v>21</v>
      </c>
      <c r="C37" s="1">
        <v>42739</v>
      </c>
      <c r="D37" s="2">
        <v>0.92085648148148147</v>
      </c>
      <c r="E37">
        <v>405</v>
      </c>
      <c r="F37" t="s">
        <v>10</v>
      </c>
      <c r="G37" t="s">
        <v>217</v>
      </c>
      <c r="H37" t="s">
        <v>217</v>
      </c>
      <c r="I37">
        <v>18000</v>
      </c>
      <c r="J37">
        <v>4.5199999999999996</v>
      </c>
      <c r="K37">
        <v>3986</v>
      </c>
    </row>
    <row r="38" spans="2:11" x14ac:dyDescent="0.25">
      <c r="B38" t="s">
        <v>21</v>
      </c>
      <c r="C38" s="1">
        <v>42761</v>
      </c>
      <c r="D38" s="2">
        <v>0.91189814814814818</v>
      </c>
      <c r="E38">
        <v>370</v>
      </c>
      <c r="F38" t="s">
        <v>10</v>
      </c>
      <c r="G38" t="s">
        <v>539</v>
      </c>
      <c r="H38" t="s">
        <v>539</v>
      </c>
      <c r="I38">
        <v>20500</v>
      </c>
      <c r="J38">
        <v>5.12</v>
      </c>
      <c r="K38">
        <v>4005</v>
      </c>
    </row>
    <row r="39" spans="2:11" x14ac:dyDescent="0.25">
      <c r="B39" t="s">
        <v>21</v>
      </c>
      <c r="C39" s="1">
        <v>42761</v>
      </c>
      <c r="D39" s="2">
        <v>0.94945601851851846</v>
      </c>
      <c r="E39">
        <v>375</v>
      </c>
      <c r="F39" t="s">
        <v>10</v>
      </c>
      <c r="G39" t="s">
        <v>549</v>
      </c>
      <c r="H39" t="s">
        <v>539</v>
      </c>
      <c r="I39">
        <v>13900</v>
      </c>
      <c r="J39">
        <v>3.45</v>
      </c>
      <c r="K39">
        <v>4033</v>
      </c>
    </row>
    <row r="40" spans="2:11" x14ac:dyDescent="0.25">
      <c r="B40" t="s">
        <v>21</v>
      </c>
      <c r="C40" s="1">
        <v>42738</v>
      </c>
      <c r="D40" s="2">
        <v>0.91148148148148145</v>
      </c>
      <c r="E40">
        <v>370</v>
      </c>
      <c r="F40" t="s">
        <v>10</v>
      </c>
      <c r="G40" t="s">
        <v>187</v>
      </c>
      <c r="H40" t="s">
        <v>187</v>
      </c>
      <c r="I40">
        <v>24800</v>
      </c>
      <c r="J40">
        <v>6.11</v>
      </c>
      <c r="K40">
        <v>4057</v>
      </c>
    </row>
    <row r="41" spans="2:11" x14ac:dyDescent="0.25">
      <c r="B41" t="s">
        <v>21</v>
      </c>
      <c r="C41" s="1">
        <v>42738</v>
      </c>
      <c r="D41" s="2">
        <v>0.78160879629629632</v>
      </c>
      <c r="E41">
        <v>275</v>
      </c>
      <c r="F41" t="s">
        <v>10</v>
      </c>
      <c r="G41" t="s">
        <v>26</v>
      </c>
      <c r="H41" t="s">
        <v>31</v>
      </c>
      <c r="I41">
        <v>26900</v>
      </c>
      <c r="J41">
        <v>6.54</v>
      </c>
      <c r="K41">
        <v>4116</v>
      </c>
    </row>
    <row r="42" spans="2:11" x14ac:dyDescent="0.25">
      <c r="B42" t="s">
        <v>21</v>
      </c>
      <c r="C42" s="1">
        <v>42759</v>
      </c>
      <c r="D42" s="2">
        <v>0.91126157407407404</v>
      </c>
      <c r="E42">
        <v>340</v>
      </c>
      <c r="F42" t="s">
        <v>10</v>
      </c>
      <c r="G42" t="s">
        <v>524</v>
      </c>
      <c r="H42" t="s">
        <v>524</v>
      </c>
      <c r="I42">
        <v>25500</v>
      </c>
      <c r="J42">
        <v>6.19</v>
      </c>
      <c r="K42">
        <v>4118</v>
      </c>
    </row>
    <row r="43" spans="2:11" x14ac:dyDescent="0.25">
      <c r="B43" t="s">
        <v>21</v>
      </c>
      <c r="C43" s="1">
        <v>42744</v>
      </c>
      <c r="D43" s="2">
        <v>0.8916087962962963</v>
      </c>
      <c r="E43">
        <v>340</v>
      </c>
      <c r="F43" t="s">
        <v>10</v>
      </c>
      <c r="G43" t="s">
        <v>352</v>
      </c>
      <c r="H43" t="s">
        <v>352</v>
      </c>
      <c r="I43">
        <v>31900</v>
      </c>
      <c r="J43">
        <v>7.74</v>
      </c>
      <c r="K43">
        <v>4119</v>
      </c>
    </row>
    <row r="44" spans="2:11" x14ac:dyDescent="0.25">
      <c r="B44" t="s">
        <v>21</v>
      </c>
      <c r="C44" s="1">
        <v>42736</v>
      </c>
      <c r="D44" s="2">
        <v>0.95327546296296306</v>
      </c>
      <c r="E44">
        <v>370</v>
      </c>
      <c r="F44" t="s">
        <v>10</v>
      </c>
      <c r="G44" t="s">
        <v>137</v>
      </c>
      <c r="H44" t="s">
        <v>137</v>
      </c>
      <c r="I44">
        <v>16500</v>
      </c>
      <c r="J44">
        <v>3.99</v>
      </c>
      <c r="K44">
        <v>4136</v>
      </c>
    </row>
    <row r="45" spans="2:11" x14ac:dyDescent="0.25">
      <c r="B45" t="s">
        <v>21</v>
      </c>
      <c r="C45" s="1">
        <v>42749</v>
      </c>
      <c r="D45" s="2">
        <v>0.82093749999999999</v>
      </c>
      <c r="E45">
        <v>490</v>
      </c>
      <c r="F45" t="s">
        <v>10</v>
      </c>
      <c r="G45" t="s">
        <v>27</v>
      </c>
      <c r="H45" t="s">
        <v>27</v>
      </c>
      <c r="I45">
        <v>18200</v>
      </c>
      <c r="J45">
        <v>4.3899999999999997</v>
      </c>
      <c r="K45">
        <v>4144</v>
      </c>
    </row>
    <row r="46" spans="2:11" x14ac:dyDescent="0.25">
      <c r="B46" t="s">
        <v>21</v>
      </c>
      <c r="C46" s="1">
        <v>42759</v>
      </c>
      <c r="D46" s="2">
        <v>0.90501157407407407</v>
      </c>
      <c r="E46">
        <v>400</v>
      </c>
      <c r="F46" t="s">
        <v>10</v>
      </c>
      <c r="G46" t="s">
        <v>524</v>
      </c>
      <c r="H46" t="s">
        <v>524</v>
      </c>
      <c r="I46">
        <v>25500</v>
      </c>
      <c r="J46">
        <v>6.15</v>
      </c>
      <c r="K46">
        <v>4146</v>
      </c>
    </row>
    <row r="47" spans="2:11" x14ac:dyDescent="0.25">
      <c r="B47" t="s">
        <v>21</v>
      </c>
      <c r="C47" s="1">
        <v>42736</v>
      </c>
      <c r="D47" s="2">
        <v>0.75045138888888896</v>
      </c>
      <c r="E47">
        <v>324</v>
      </c>
      <c r="F47" t="s">
        <v>10</v>
      </c>
      <c r="G47" t="s">
        <v>28</v>
      </c>
      <c r="H47" t="s">
        <v>28</v>
      </c>
      <c r="I47">
        <v>25100</v>
      </c>
      <c r="J47">
        <v>5.95</v>
      </c>
      <c r="K47">
        <v>4220</v>
      </c>
    </row>
    <row r="48" spans="2:11" x14ac:dyDescent="0.25">
      <c r="B48" t="s">
        <v>21</v>
      </c>
      <c r="C48" s="1">
        <v>42754</v>
      </c>
      <c r="D48" s="2">
        <v>0.80388888888888888</v>
      </c>
      <c r="E48">
        <v>130</v>
      </c>
      <c r="F48" t="s">
        <v>10</v>
      </c>
      <c r="G48" t="s">
        <v>135</v>
      </c>
      <c r="H48" t="s">
        <v>26</v>
      </c>
      <c r="I48">
        <v>21500</v>
      </c>
      <c r="J48">
        <v>5.09</v>
      </c>
      <c r="K48">
        <v>4227</v>
      </c>
    </row>
    <row r="49" spans="2:11" x14ac:dyDescent="0.25">
      <c r="B49" t="s">
        <v>21</v>
      </c>
      <c r="C49" s="1">
        <v>42736</v>
      </c>
      <c r="D49" s="2">
        <v>0.76996527777777779</v>
      </c>
      <c r="E49">
        <v>275</v>
      </c>
      <c r="F49" t="s">
        <v>10</v>
      </c>
      <c r="G49" t="s">
        <v>28</v>
      </c>
      <c r="H49" t="s">
        <v>28</v>
      </c>
      <c r="I49">
        <v>25100</v>
      </c>
      <c r="J49">
        <v>5.89</v>
      </c>
      <c r="K49">
        <v>4260</v>
      </c>
    </row>
    <row r="50" spans="2:11" x14ac:dyDescent="0.25">
      <c r="B50" t="s">
        <v>21</v>
      </c>
      <c r="C50" s="1">
        <v>42738</v>
      </c>
      <c r="D50" s="2">
        <v>0.94064814814814823</v>
      </c>
      <c r="E50">
        <v>370</v>
      </c>
      <c r="F50" t="s">
        <v>10</v>
      </c>
      <c r="G50" t="s">
        <v>216</v>
      </c>
      <c r="H50" t="s">
        <v>187</v>
      </c>
      <c r="I50">
        <v>16000</v>
      </c>
      <c r="J50">
        <v>3.75</v>
      </c>
      <c r="K50">
        <v>4261</v>
      </c>
    </row>
    <row r="51" spans="2:11" x14ac:dyDescent="0.25">
      <c r="B51" t="s">
        <v>21</v>
      </c>
      <c r="C51" s="1">
        <v>42757</v>
      </c>
      <c r="D51" s="2">
        <v>0.86498842592592595</v>
      </c>
      <c r="E51">
        <v>300</v>
      </c>
      <c r="F51" t="s">
        <v>10</v>
      </c>
      <c r="G51" t="s">
        <v>429</v>
      </c>
      <c r="H51" t="s">
        <v>429</v>
      </c>
      <c r="I51">
        <v>23000</v>
      </c>
      <c r="J51">
        <v>5.36</v>
      </c>
      <c r="K51">
        <v>4292</v>
      </c>
    </row>
    <row r="52" spans="2:11" x14ac:dyDescent="0.25">
      <c r="B52" t="s">
        <v>21</v>
      </c>
      <c r="C52" s="1">
        <v>42738</v>
      </c>
      <c r="D52" s="2">
        <v>0.8706018518518519</v>
      </c>
      <c r="E52">
        <v>370</v>
      </c>
      <c r="F52" t="s">
        <v>10</v>
      </c>
      <c r="G52" t="s">
        <v>187</v>
      </c>
      <c r="H52" t="s">
        <v>187</v>
      </c>
      <c r="I52">
        <v>25700</v>
      </c>
      <c r="J52">
        <v>5.94</v>
      </c>
      <c r="K52">
        <v>4324</v>
      </c>
    </row>
    <row r="53" spans="2:11" x14ac:dyDescent="0.25">
      <c r="B53" t="s">
        <v>21</v>
      </c>
      <c r="C53" s="1">
        <v>42758</v>
      </c>
      <c r="D53" s="2">
        <v>0.77385416666666673</v>
      </c>
      <c r="E53">
        <v>290</v>
      </c>
      <c r="F53" t="s">
        <v>10</v>
      </c>
      <c r="G53" t="s">
        <v>31</v>
      </c>
      <c r="H53" t="s">
        <v>31</v>
      </c>
      <c r="I53">
        <v>29100</v>
      </c>
      <c r="J53">
        <v>6.72</v>
      </c>
      <c r="K53">
        <v>4330</v>
      </c>
    </row>
    <row r="54" spans="2:11" x14ac:dyDescent="0.25">
      <c r="B54" t="s">
        <v>21</v>
      </c>
      <c r="C54" s="1">
        <v>42764</v>
      </c>
      <c r="D54" s="2">
        <v>0.9178587962962963</v>
      </c>
      <c r="E54">
        <v>435</v>
      </c>
      <c r="F54" t="s">
        <v>10</v>
      </c>
      <c r="G54" t="s">
        <v>579</v>
      </c>
      <c r="H54" t="s">
        <v>98</v>
      </c>
      <c r="I54">
        <v>9600</v>
      </c>
      <c r="J54">
        <v>2.21</v>
      </c>
      <c r="K54">
        <v>4335</v>
      </c>
    </row>
    <row r="55" spans="2:11" x14ac:dyDescent="0.25">
      <c r="B55" t="s">
        <v>21</v>
      </c>
      <c r="C55" s="1">
        <v>42746</v>
      </c>
      <c r="D55" s="2">
        <v>0.9283217592592593</v>
      </c>
      <c r="E55">
        <v>400</v>
      </c>
      <c r="F55" t="s">
        <v>10</v>
      </c>
      <c r="G55" t="s">
        <v>365</v>
      </c>
      <c r="H55" t="s">
        <v>365</v>
      </c>
      <c r="I55">
        <v>19200</v>
      </c>
      <c r="J55">
        <v>4.3600000000000003</v>
      </c>
      <c r="K55">
        <v>4407</v>
      </c>
    </row>
    <row r="56" spans="2:11" x14ac:dyDescent="0.25">
      <c r="B56" t="s">
        <v>21</v>
      </c>
      <c r="C56" s="1">
        <v>42744</v>
      </c>
      <c r="D56" s="2">
        <v>0.88559027777777777</v>
      </c>
      <c r="E56">
        <v>400</v>
      </c>
      <c r="F56" t="s">
        <v>10</v>
      </c>
      <c r="G56" t="s">
        <v>352</v>
      </c>
      <c r="H56" t="s">
        <v>352</v>
      </c>
      <c r="I56">
        <v>31900</v>
      </c>
      <c r="J56">
        <v>7.23</v>
      </c>
      <c r="K56">
        <v>4409</v>
      </c>
    </row>
    <row r="57" spans="2:11" x14ac:dyDescent="0.25">
      <c r="B57" t="s">
        <v>21</v>
      </c>
      <c r="C57" s="1">
        <v>42739</v>
      </c>
      <c r="D57" s="2">
        <v>0.92693287037037031</v>
      </c>
      <c r="E57">
        <v>335</v>
      </c>
      <c r="F57" t="s">
        <v>10</v>
      </c>
      <c r="G57" t="s">
        <v>217</v>
      </c>
      <c r="H57" t="s">
        <v>217</v>
      </c>
      <c r="I57">
        <v>18000</v>
      </c>
      <c r="J57">
        <v>4.05</v>
      </c>
      <c r="K57">
        <v>4444</v>
      </c>
    </row>
    <row r="58" spans="2:11" x14ac:dyDescent="0.25">
      <c r="B58" t="s">
        <v>21</v>
      </c>
      <c r="C58" s="1">
        <v>42740</v>
      </c>
      <c r="D58" s="2">
        <v>0.8755208333333333</v>
      </c>
      <c r="E58">
        <v>375</v>
      </c>
      <c r="F58" t="s">
        <v>10</v>
      </c>
      <c r="G58" t="s">
        <v>237</v>
      </c>
      <c r="H58" t="s">
        <v>237</v>
      </c>
      <c r="I58">
        <v>22700</v>
      </c>
      <c r="J58">
        <v>5.09</v>
      </c>
      <c r="K58">
        <v>4458</v>
      </c>
    </row>
    <row r="59" spans="2:11" x14ac:dyDescent="0.25">
      <c r="B59" t="s">
        <v>21</v>
      </c>
      <c r="C59" s="1">
        <v>42743</v>
      </c>
      <c r="D59" s="2">
        <v>0.92634259259259266</v>
      </c>
      <c r="E59">
        <v>360</v>
      </c>
      <c r="F59" t="s">
        <v>10</v>
      </c>
      <c r="G59" t="s">
        <v>329</v>
      </c>
      <c r="H59" t="s">
        <v>62</v>
      </c>
      <c r="I59">
        <v>10800</v>
      </c>
      <c r="J59">
        <v>2.42</v>
      </c>
      <c r="K59">
        <v>4460</v>
      </c>
    </row>
    <row r="60" spans="2:11" x14ac:dyDescent="0.25">
      <c r="B60" t="s">
        <v>21</v>
      </c>
      <c r="C60" s="1">
        <v>42752</v>
      </c>
      <c r="D60" s="2">
        <v>0.80978009259259265</v>
      </c>
      <c r="E60">
        <v>180</v>
      </c>
      <c r="F60" t="s">
        <v>10</v>
      </c>
      <c r="G60" t="s">
        <v>27</v>
      </c>
      <c r="H60" t="s">
        <v>351</v>
      </c>
      <c r="I60">
        <v>21400</v>
      </c>
      <c r="J60">
        <v>4.79</v>
      </c>
      <c r="K60">
        <v>4464</v>
      </c>
    </row>
    <row r="61" spans="2:11" x14ac:dyDescent="0.25">
      <c r="B61" t="s">
        <v>21</v>
      </c>
      <c r="C61" s="1">
        <v>42759</v>
      </c>
      <c r="D61" s="2">
        <v>0.78206018518518527</v>
      </c>
      <c r="E61">
        <v>235</v>
      </c>
      <c r="F61" t="s">
        <v>10</v>
      </c>
      <c r="G61" t="s">
        <v>26</v>
      </c>
      <c r="H61" t="s">
        <v>31</v>
      </c>
      <c r="I61">
        <v>27000</v>
      </c>
      <c r="J61">
        <v>6.05</v>
      </c>
      <c r="K61">
        <v>4465</v>
      </c>
    </row>
    <row r="62" spans="2:11" x14ac:dyDescent="0.25">
      <c r="B62" t="s">
        <v>21</v>
      </c>
      <c r="C62" s="1">
        <v>42760</v>
      </c>
      <c r="D62" s="2">
        <v>0.93289351851851843</v>
      </c>
      <c r="E62">
        <v>425</v>
      </c>
      <c r="F62" t="s">
        <v>10</v>
      </c>
      <c r="G62" t="s">
        <v>22</v>
      </c>
      <c r="H62" t="s">
        <v>530</v>
      </c>
      <c r="I62">
        <v>14500</v>
      </c>
      <c r="J62">
        <v>3.23</v>
      </c>
      <c r="K62">
        <v>4494</v>
      </c>
    </row>
    <row r="63" spans="2:11" x14ac:dyDescent="0.25">
      <c r="B63" t="s">
        <v>21</v>
      </c>
      <c r="C63" s="1">
        <v>42754</v>
      </c>
      <c r="D63" s="2">
        <v>0.77309027777777783</v>
      </c>
      <c r="E63">
        <v>265</v>
      </c>
      <c r="F63" t="s">
        <v>10</v>
      </c>
      <c r="G63" t="s">
        <v>31</v>
      </c>
      <c r="H63" t="s">
        <v>31</v>
      </c>
      <c r="I63">
        <v>21300</v>
      </c>
      <c r="J63">
        <v>4.74</v>
      </c>
      <c r="K63">
        <v>4496</v>
      </c>
    </row>
    <row r="64" spans="2:11" x14ac:dyDescent="0.25">
      <c r="B64" t="s">
        <v>21</v>
      </c>
      <c r="C64" s="1">
        <v>42750</v>
      </c>
      <c r="D64" s="2">
        <v>0.75026620370370367</v>
      </c>
      <c r="E64">
        <v>320</v>
      </c>
      <c r="F64" t="s">
        <v>10</v>
      </c>
      <c r="G64" t="s">
        <v>28</v>
      </c>
      <c r="H64" t="s">
        <v>28</v>
      </c>
      <c r="I64">
        <v>15000</v>
      </c>
      <c r="J64">
        <v>3.29</v>
      </c>
      <c r="K64">
        <v>4556</v>
      </c>
    </row>
    <row r="65" spans="2:11" x14ac:dyDescent="0.25">
      <c r="B65" t="s">
        <v>21</v>
      </c>
      <c r="C65" s="1">
        <v>42764</v>
      </c>
      <c r="D65" s="2">
        <v>0.86456018518518529</v>
      </c>
      <c r="E65">
        <v>310</v>
      </c>
      <c r="F65" t="s">
        <v>10</v>
      </c>
      <c r="G65" t="s">
        <v>98</v>
      </c>
      <c r="H65" t="s">
        <v>98</v>
      </c>
      <c r="I65">
        <v>23000</v>
      </c>
      <c r="J65">
        <v>5.01</v>
      </c>
      <c r="K65">
        <v>4595</v>
      </c>
    </row>
    <row r="66" spans="2:11" x14ac:dyDescent="0.25">
      <c r="B66" t="s">
        <v>21</v>
      </c>
      <c r="C66" s="1">
        <v>42750</v>
      </c>
      <c r="D66" s="2">
        <v>0.89798611111111104</v>
      </c>
      <c r="E66">
        <v>340</v>
      </c>
      <c r="F66" t="s">
        <v>10</v>
      </c>
      <c r="G66" t="s">
        <v>429</v>
      </c>
      <c r="H66" t="s">
        <v>429</v>
      </c>
      <c r="I66">
        <v>26200</v>
      </c>
      <c r="J66">
        <v>5.7</v>
      </c>
      <c r="K66">
        <v>4598</v>
      </c>
    </row>
    <row r="67" spans="2:11" x14ac:dyDescent="0.25">
      <c r="B67" t="s">
        <v>21</v>
      </c>
      <c r="C67" s="1">
        <v>42750</v>
      </c>
      <c r="D67" s="2">
        <v>0.89150462962962962</v>
      </c>
      <c r="E67">
        <v>400</v>
      </c>
      <c r="F67" t="s">
        <v>10</v>
      </c>
      <c r="G67" t="s">
        <v>429</v>
      </c>
      <c r="H67" t="s">
        <v>429</v>
      </c>
      <c r="I67">
        <v>26200</v>
      </c>
      <c r="J67">
        <v>5.66</v>
      </c>
      <c r="K67">
        <v>4627</v>
      </c>
    </row>
    <row r="68" spans="2:11" x14ac:dyDescent="0.25">
      <c r="B68" t="s">
        <v>21</v>
      </c>
      <c r="C68" s="1">
        <v>42740</v>
      </c>
      <c r="D68" s="2">
        <v>0.86944444444444446</v>
      </c>
      <c r="E68">
        <v>355</v>
      </c>
      <c r="F68" t="s">
        <v>10</v>
      </c>
      <c r="G68" t="s">
        <v>237</v>
      </c>
      <c r="H68" t="s">
        <v>237</v>
      </c>
      <c r="I68">
        <v>24100</v>
      </c>
      <c r="J68">
        <v>5.19</v>
      </c>
      <c r="K68">
        <v>4647</v>
      </c>
    </row>
    <row r="69" spans="2:11" x14ac:dyDescent="0.25">
      <c r="B69" t="s">
        <v>21</v>
      </c>
      <c r="C69" s="1">
        <v>42749</v>
      </c>
      <c r="D69" s="2">
        <v>0.93248842592592596</v>
      </c>
      <c r="E69">
        <v>410</v>
      </c>
      <c r="F69" t="s">
        <v>10</v>
      </c>
      <c r="G69" t="s">
        <v>35</v>
      </c>
      <c r="H69" t="s">
        <v>35</v>
      </c>
      <c r="I69">
        <v>12600</v>
      </c>
      <c r="J69">
        <v>2.71</v>
      </c>
      <c r="K69">
        <v>4657</v>
      </c>
    </row>
    <row r="70" spans="2:11" x14ac:dyDescent="0.25">
      <c r="B70" t="s">
        <v>21</v>
      </c>
      <c r="C70" s="1">
        <v>42756</v>
      </c>
      <c r="D70" s="2">
        <v>0.7628935185185185</v>
      </c>
      <c r="E70">
        <v>170</v>
      </c>
      <c r="F70" t="s">
        <v>10</v>
      </c>
      <c r="G70" t="s">
        <v>25</v>
      </c>
      <c r="H70" t="s">
        <v>22</v>
      </c>
      <c r="I70">
        <v>15400</v>
      </c>
      <c r="J70">
        <v>3.26</v>
      </c>
      <c r="K70">
        <v>4724</v>
      </c>
    </row>
    <row r="71" spans="2:11" x14ac:dyDescent="0.25">
      <c r="B71" t="s">
        <v>21</v>
      </c>
      <c r="C71" s="1">
        <v>42754</v>
      </c>
      <c r="D71" s="2">
        <v>0.7820717592592592</v>
      </c>
      <c r="E71">
        <v>235</v>
      </c>
      <c r="F71" t="s">
        <v>10</v>
      </c>
      <c r="G71" t="s">
        <v>26</v>
      </c>
      <c r="H71" t="s">
        <v>31</v>
      </c>
      <c r="I71">
        <v>20000</v>
      </c>
      <c r="J71">
        <v>4.17</v>
      </c>
      <c r="K71">
        <v>4793</v>
      </c>
    </row>
    <row r="72" spans="2:11" x14ac:dyDescent="0.25">
      <c r="B72" t="s">
        <v>21</v>
      </c>
      <c r="C72" s="1">
        <v>42749</v>
      </c>
      <c r="D72" s="2">
        <v>0.8040856481481482</v>
      </c>
      <c r="E72">
        <v>135</v>
      </c>
      <c r="F72" t="s">
        <v>10</v>
      </c>
      <c r="G72" t="s">
        <v>135</v>
      </c>
      <c r="H72" t="s">
        <v>235</v>
      </c>
      <c r="I72">
        <v>19900</v>
      </c>
      <c r="J72">
        <v>4.0999999999999996</v>
      </c>
      <c r="K72">
        <v>4859</v>
      </c>
    </row>
    <row r="73" spans="2:11" x14ac:dyDescent="0.25">
      <c r="B73" t="s">
        <v>21</v>
      </c>
      <c r="C73" s="1">
        <v>42758</v>
      </c>
      <c r="D73" s="2">
        <v>0.78240740740740744</v>
      </c>
      <c r="E73">
        <v>205</v>
      </c>
      <c r="F73" t="s">
        <v>10</v>
      </c>
      <c r="G73" t="s">
        <v>26</v>
      </c>
      <c r="H73" t="s">
        <v>31</v>
      </c>
      <c r="I73">
        <v>27200</v>
      </c>
      <c r="J73">
        <v>5.59</v>
      </c>
      <c r="K73">
        <v>4862</v>
      </c>
    </row>
    <row r="74" spans="2:11" x14ac:dyDescent="0.25">
      <c r="B74" t="s">
        <v>21</v>
      </c>
      <c r="C74" s="1">
        <v>42750</v>
      </c>
      <c r="D74" s="2">
        <v>0.93292824074074077</v>
      </c>
      <c r="E74">
        <v>400</v>
      </c>
      <c r="F74" t="s">
        <v>10</v>
      </c>
      <c r="G74" t="s">
        <v>430</v>
      </c>
      <c r="H74" t="s">
        <v>430</v>
      </c>
      <c r="I74">
        <v>13500</v>
      </c>
      <c r="J74">
        <v>2.76</v>
      </c>
      <c r="K74">
        <v>4888</v>
      </c>
    </row>
    <row r="75" spans="2:11" x14ac:dyDescent="0.25">
      <c r="B75" t="s">
        <v>21</v>
      </c>
      <c r="C75" s="1">
        <v>42750</v>
      </c>
      <c r="D75" s="2">
        <v>0.93917824074074074</v>
      </c>
      <c r="E75">
        <v>340</v>
      </c>
      <c r="F75" t="s">
        <v>10</v>
      </c>
      <c r="G75" t="s">
        <v>430</v>
      </c>
      <c r="H75" t="s">
        <v>430</v>
      </c>
      <c r="I75">
        <v>13500</v>
      </c>
      <c r="J75">
        <v>2.74</v>
      </c>
      <c r="K75">
        <v>4921</v>
      </c>
    </row>
    <row r="76" spans="2:11" x14ac:dyDescent="0.25">
      <c r="B76" t="s">
        <v>21</v>
      </c>
      <c r="C76" s="1">
        <v>42738</v>
      </c>
      <c r="D76" s="2">
        <v>0.80384259259259261</v>
      </c>
      <c r="E76">
        <v>125</v>
      </c>
      <c r="F76" t="s">
        <v>10</v>
      </c>
      <c r="G76" t="s">
        <v>135</v>
      </c>
      <c r="H76" t="s">
        <v>26</v>
      </c>
      <c r="I76">
        <v>28900</v>
      </c>
      <c r="J76">
        <v>5.82</v>
      </c>
      <c r="K76">
        <v>4967</v>
      </c>
    </row>
    <row r="77" spans="2:11" x14ac:dyDescent="0.25">
      <c r="B77" t="s">
        <v>21</v>
      </c>
      <c r="C77" s="1">
        <v>42762</v>
      </c>
      <c r="D77" s="2">
        <v>0.86973379629629621</v>
      </c>
      <c r="E77">
        <v>370</v>
      </c>
      <c r="F77" t="s">
        <v>10</v>
      </c>
      <c r="G77" t="s">
        <v>556</v>
      </c>
      <c r="H77" t="s">
        <v>556</v>
      </c>
      <c r="I77">
        <v>24000</v>
      </c>
      <c r="J77">
        <v>4.79</v>
      </c>
      <c r="K77">
        <v>5006</v>
      </c>
    </row>
    <row r="78" spans="2:11" x14ac:dyDescent="0.25">
      <c r="B78" t="s">
        <v>21</v>
      </c>
      <c r="C78" s="1">
        <v>42738</v>
      </c>
      <c r="D78" s="2">
        <v>0.75318287037037035</v>
      </c>
      <c r="E78">
        <v>250</v>
      </c>
      <c r="F78" t="s">
        <v>10</v>
      </c>
      <c r="G78" t="s">
        <v>31</v>
      </c>
      <c r="H78" t="s">
        <v>31</v>
      </c>
      <c r="I78">
        <v>28800</v>
      </c>
      <c r="J78">
        <v>5.75</v>
      </c>
      <c r="K78">
        <v>5008</v>
      </c>
    </row>
    <row r="79" spans="2:11" x14ac:dyDescent="0.25">
      <c r="B79" t="s">
        <v>21</v>
      </c>
      <c r="C79" s="1">
        <v>42739</v>
      </c>
      <c r="D79" s="2">
        <v>0.88432870370370376</v>
      </c>
      <c r="E79">
        <v>390</v>
      </c>
      <c r="F79" t="s">
        <v>10</v>
      </c>
      <c r="G79" t="s">
        <v>217</v>
      </c>
      <c r="H79" t="s">
        <v>217</v>
      </c>
      <c r="I79">
        <v>22300</v>
      </c>
      <c r="J79">
        <v>4.4400000000000004</v>
      </c>
      <c r="K79">
        <v>5027</v>
      </c>
    </row>
    <row r="80" spans="2:11" x14ac:dyDescent="0.25">
      <c r="B80" t="s">
        <v>21</v>
      </c>
      <c r="C80" s="1">
        <v>42743</v>
      </c>
      <c r="D80" s="2">
        <v>0.78270833333333334</v>
      </c>
      <c r="E80">
        <v>180</v>
      </c>
      <c r="F80" t="s">
        <v>10</v>
      </c>
      <c r="G80" t="s">
        <v>26</v>
      </c>
      <c r="H80" t="s">
        <v>28</v>
      </c>
      <c r="I80">
        <v>22700</v>
      </c>
      <c r="J80">
        <v>4.51</v>
      </c>
      <c r="K80">
        <v>5037</v>
      </c>
    </row>
    <row r="81" spans="2:11" x14ac:dyDescent="0.25">
      <c r="B81" t="s">
        <v>21</v>
      </c>
      <c r="C81" s="1">
        <v>42749</v>
      </c>
      <c r="D81" s="2">
        <v>0.93873842592592593</v>
      </c>
      <c r="E81">
        <v>330</v>
      </c>
      <c r="F81" t="s">
        <v>10</v>
      </c>
      <c r="G81" t="s">
        <v>35</v>
      </c>
      <c r="H81" t="s">
        <v>35</v>
      </c>
      <c r="I81">
        <v>12600</v>
      </c>
      <c r="J81">
        <v>2.5</v>
      </c>
      <c r="K81">
        <v>5044</v>
      </c>
    </row>
    <row r="82" spans="2:11" x14ac:dyDescent="0.25">
      <c r="B82" t="s">
        <v>21</v>
      </c>
      <c r="C82" s="1">
        <v>42762</v>
      </c>
      <c r="D82" s="2">
        <v>0.8755208333333333</v>
      </c>
      <c r="E82">
        <v>370</v>
      </c>
      <c r="F82" t="s">
        <v>10</v>
      </c>
      <c r="G82" t="s">
        <v>556</v>
      </c>
      <c r="H82" t="s">
        <v>556</v>
      </c>
      <c r="I82">
        <v>23000</v>
      </c>
      <c r="J82">
        <v>4.5599999999999996</v>
      </c>
      <c r="K82">
        <v>5047</v>
      </c>
    </row>
    <row r="83" spans="2:11" x14ac:dyDescent="0.25">
      <c r="B83" t="s">
        <v>21</v>
      </c>
      <c r="C83" s="1">
        <v>42759</v>
      </c>
      <c r="D83" s="2">
        <v>0.82425925925925936</v>
      </c>
      <c r="E83">
        <v>460</v>
      </c>
      <c r="F83" t="s">
        <v>10</v>
      </c>
      <c r="G83" t="s">
        <v>27</v>
      </c>
      <c r="H83" t="s">
        <v>27</v>
      </c>
      <c r="I83">
        <v>23100</v>
      </c>
      <c r="J83">
        <v>4.57</v>
      </c>
      <c r="K83">
        <v>5051</v>
      </c>
    </row>
    <row r="84" spans="2:11" x14ac:dyDescent="0.25">
      <c r="B84" t="s">
        <v>21</v>
      </c>
      <c r="C84" s="1">
        <v>42741</v>
      </c>
      <c r="D84" s="2">
        <v>0.90902777777777777</v>
      </c>
      <c r="E84">
        <v>340</v>
      </c>
      <c r="F84" t="s">
        <v>10</v>
      </c>
      <c r="G84" t="s">
        <v>273</v>
      </c>
      <c r="H84" t="s">
        <v>273</v>
      </c>
      <c r="I84">
        <v>27400</v>
      </c>
      <c r="J84">
        <v>5.41</v>
      </c>
      <c r="K84">
        <v>5068</v>
      </c>
    </row>
    <row r="85" spans="2:11" x14ac:dyDescent="0.25">
      <c r="B85" t="s">
        <v>21</v>
      </c>
      <c r="C85" s="1">
        <v>42747</v>
      </c>
      <c r="D85" s="2">
        <v>0.86430555555555555</v>
      </c>
      <c r="E85">
        <v>370</v>
      </c>
      <c r="F85" t="s">
        <v>10</v>
      </c>
      <c r="G85" t="s">
        <v>379</v>
      </c>
      <c r="H85" t="s">
        <v>379</v>
      </c>
      <c r="I85">
        <v>17000</v>
      </c>
      <c r="J85">
        <v>3.34</v>
      </c>
      <c r="K85">
        <v>5083</v>
      </c>
    </row>
    <row r="86" spans="2:11" x14ac:dyDescent="0.25">
      <c r="B86" t="s">
        <v>21</v>
      </c>
      <c r="C86" s="1">
        <v>42742</v>
      </c>
      <c r="D86" s="2">
        <v>0.80913194444444436</v>
      </c>
      <c r="E86">
        <v>130</v>
      </c>
      <c r="F86" t="s">
        <v>10</v>
      </c>
      <c r="G86" t="s">
        <v>27</v>
      </c>
      <c r="H86" t="s">
        <v>253</v>
      </c>
      <c r="I86">
        <v>24100</v>
      </c>
      <c r="J86">
        <v>4.74</v>
      </c>
      <c r="K86">
        <v>5088</v>
      </c>
    </row>
    <row r="87" spans="2:11" x14ac:dyDescent="0.25">
      <c r="B87" t="s">
        <v>21</v>
      </c>
      <c r="C87" s="1">
        <v>42758</v>
      </c>
      <c r="D87" s="2">
        <v>0.94252314814814808</v>
      </c>
      <c r="E87">
        <v>505</v>
      </c>
      <c r="F87" t="s">
        <v>10</v>
      </c>
      <c r="G87" t="s">
        <v>523</v>
      </c>
      <c r="H87" t="s">
        <v>522</v>
      </c>
      <c r="I87">
        <v>17600</v>
      </c>
      <c r="J87">
        <v>3.45</v>
      </c>
      <c r="K87">
        <v>5101</v>
      </c>
    </row>
    <row r="88" spans="2:11" x14ac:dyDescent="0.25">
      <c r="B88" t="s">
        <v>21</v>
      </c>
      <c r="C88" s="1">
        <v>42752</v>
      </c>
      <c r="D88" s="2">
        <v>0.94571759259259258</v>
      </c>
      <c r="E88">
        <v>400</v>
      </c>
      <c r="F88" t="s">
        <v>10</v>
      </c>
      <c r="G88" t="s">
        <v>458</v>
      </c>
      <c r="H88" t="s">
        <v>458</v>
      </c>
      <c r="I88">
        <v>17600</v>
      </c>
      <c r="J88">
        <v>3.44</v>
      </c>
      <c r="K88">
        <v>5120</v>
      </c>
    </row>
    <row r="89" spans="2:11" x14ac:dyDescent="0.25">
      <c r="B89" t="s">
        <v>21</v>
      </c>
      <c r="C89" s="1">
        <v>42738</v>
      </c>
      <c r="D89" s="2">
        <v>0.80858796296296298</v>
      </c>
      <c r="E89">
        <v>140</v>
      </c>
      <c r="F89" t="s">
        <v>10</v>
      </c>
      <c r="G89" t="s">
        <v>27</v>
      </c>
      <c r="H89" t="s">
        <v>135</v>
      </c>
      <c r="I89">
        <v>28600</v>
      </c>
      <c r="J89">
        <v>5.56</v>
      </c>
      <c r="K89">
        <v>5143</v>
      </c>
    </row>
    <row r="90" spans="2:11" x14ac:dyDescent="0.25">
      <c r="B90" t="s">
        <v>21</v>
      </c>
      <c r="C90" s="1">
        <v>42766</v>
      </c>
      <c r="D90" s="2">
        <v>0.78234953703703702</v>
      </c>
      <c r="E90">
        <v>210</v>
      </c>
      <c r="F90" t="s">
        <v>10</v>
      </c>
      <c r="G90" t="s">
        <v>26</v>
      </c>
      <c r="H90" t="s">
        <v>31</v>
      </c>
      <c r="I90">
        <v>26900</v>
      </c>
      <c r="J90">
        <v>5.2</v>
      </c>
      <c r="K90">
        <v>5172</v>
      </c>
    </row>
    <row r="91" spans="2:11" x14ac:dyDescent="0.25">
      <c r="B91" t="s">
        <v>21</v>
      </c>
      <c r="C91" s="1">
        <v>42750</v>
      </c>
      <c r="D91" s="2">
        <v>0.86894675925925924</v>
      </c>
      <c r="E91">
        <v>275</v>
      </c>
      <c r="F91" t="s">
        <v>10</v>
      </c>
      <c r="G91" t="s">
        <v>429</v>
      </c>
      <c r="H91" t="s">
        <v>429</v>
      </c>
      <c r="I91">
        <v>23000</v>
      </c>
      <c r="J91">
        <v>4.43</v>
      </c>
      <c r="K91">
        <v>5187</v>
      </c>
    </row>
    <row r="92" spans="2:11" x14ac:dyDescent="0.25">
      <c r="B92" t="s">
        <v>21</v>
      </c>
      <c r="C92" s="1">
        <v>42739</v>
      </c>
      <c r="D92" s="2">
        <v>0.84681712962962974</v>
      </c>
      <c r="E92">
        <v>585</v>
      </c>
      <c r="F92" t="s">
        <v>10</v>
      </c>
      <c r="G92" t="s">
        <v>27</v>
      </c>
      <c r="H92" t="s">
        <v>27</v>
      </c>
      <c r="I92">
        <v>20700</v>
      </c>
      <c r="J92">
        <v>3.99</v>
      </c>
      <c r="K92">
        <v>5188</v>
      </c>
    </row>
    <row r="93" spans="2:11" x14ac:dyDescent="0.25">
      <c r="B93" t="s">
        <v>21</v>
      </c>
      <c r="C93" s="1">
        <v>42749</v>
      </c>
      <c r="D93" s="2">
        <v>0.83822916666666669</v>
      </c>
      <c r="E93">
        <v>370</v>
      </c>
      <c r="F93" t="s">
        <v>10</v>
      </c>
      <c r="G93" t="s">
        <v>113</v>
      </c>
      <c r="H93" t="s">
        <v>27</v>
      </c>
      <c r="I93">
        <v>20100</v>
      </c>
      <c r="J93">
        <v>3.87</v>
      </c>
      <c r="K93">
        <v>5188</v>
      </c>
    </row>
    <row r="94" spans="2:11" x14ac:dyDescent="0.25">
      <c r="B94" t="s">
        <v>21</v>
      </c>
      <c r="C94" s="1">
        <v>42746</v>
      </c>
      <c r="D94" s="2">
        <v>0.88960648148148147</v>
      </c>
      <c r="E94">
        <v>400</v>
      </c>
      <c r="F94" t="s">
        <v>10</v>
      </c>
      <c r="G94" t="s">
        <v>365</v>
      </c>
      <c r="H94" t="s">
        <v>365</v>
      </c>
      <c r="I94">
        <v>23800</v>
      </c>
      <c r="J94">
        <v>4.59</v>
      </c>
      <c r="K94">
        <v>5189</v>
      </c>
    </row>
    <row r="95" spans="2:11" x14ac:dyDescent="0.25">
      <c r="B95" t="s">
        <v>21</v>
      </c>
      <c r="C95" s="1">
        <v>42738</v>
      </c>
      <c r="D95" s="2">
        <v>0.83538194444444447</v>
      </c>
      <c r="E95">
        <v>370</v>
      </c>
      <c r="F95" t="s">
        <v>10</v>
      </c>
      <c r="G95" t="s">
        <v>187</v>
      </c>
      <c r="H95" t="s">
        <v>27</v>
      </c>
      <c r="I95">
        <v>20600</v>
      </c>
      <c r="J95">
        <v>3.96</v>
      </c>
      <c r="K95">
        <v>5197</v>
      </c>
    </row>
    <row r="96" spans="2:11" x14ac:dyDescent="0.25">
      <c r="B96" t="s">
        <v>21</v>
      </c>
      <c r="C96" s="1">
        <v>42737</v>
      </c>
      <c r="D96" s="2">
        <v>0.93399305555555545</v>
      </c>
      <c r="E96">
        <v>390</v>
      </c>
      <c r="F96" t="s">
        <v>10</v>
      </c>
      <c r="G96" t="s">
        <v>185</v>
      </c>
      <c r="H96" t="s">
        <v>185</v>
      </c>
      <c r="I96">
        <v>24900</v>
      </c>
      <c r="J96">
        <v>4.79</v>
      </c>
      <c r="K96">
        <v>5199</v>
      </c>
    </row>
    <row r="97" spans="2:11" x14ac:dyDescent="0.25">
      <c r="B97" t="s">
        <v>21</v>
      </c>
      <c r="C97" s="1">
        <v>42762</v>
      </c>
      <c r="D97" s="2">
        <v>0.78237268518518521</v>
      </c>
      <c r="E97">
        <v>210</v>
      </c>
      <c r="F97" t="s">
        <v>10</v>
      </c>
      <c r="G97" t="s">
        <v>26</v>
      </c>
      <c r="H97" t="s">
        <v>31</v>
      </c>
      <c r="I97">
        <v>26800</v>
      </c>
      <c r="J97">
        <v>5.15</v>
      </c>
      <c r="K97">
        <v>5208</v>
      </c>
    </row>
    <row r="98" spans="2:11" x14ac:dyDescent="0.25">
      <c r="B98" t="s">
        <v>21</v>
      </c>
      <c r="C98" s="1">
        <v>42748</v>
      </c>
      <c r="D98" s="2">
        <v>0.78190972222222221</v>
      </c>
      <c r="E98">
        <v>250</v>
      </c>
      <c r="F98" t="s">
        <v>10</v>
      </c>
      <c r="G98" t="s">
        <v>26</v>
      </c>
      <c r="H98" t="s">
        <v>31</v>
      </c>
      <c r="I98">
        <v>26800</v>
      </c>
      <c r="J98">
        <v>5.13</v>
      </c>
      <c r="K98">
        <v>5225</v>
      </c>
    </row>
    <row r="99" spans="2:11" x14ac:dyDescent="0.25">
      <c r="B99" t="s">
        <v>21</v>
      </c>
      <c r="C99" s="1">
        <v>42739</v>
      </c>
      <c r="D99" s="2">
        <v>0.89034722222222218</v>
      </c>
      <c r="E99">
        <v>350</v>
      </c>
      <c r="F99" t="s">
        <v>10</v>
      </c>
      <c r="G99" t="s">
        <v>217</v>
      </c>
      <c r="H99" t="s">
        <v>217</v>
      </c>
      <c r="I99">
        <v>22300</v>
      </c>
      <c r="J99">
        <v>4.25</v>
      </c>
      <c r="K99">
        <v>5243</v>
      </c>
    </row>
    <row r="100" spans="2:11" x14ac:dyDescent="0.25">
      <c r="B100" t="s">
        <v>21</v>
      </c>
      <c r="C100" s="1">
        <v>42766</v>
      </c>
      <c r="D100" s="2">
        <v>0.89759259259259261</v>
      </c>
      <c r="E100">
        <v>370</v>
      </c>
      <c r="F100" t="s">
        <v>10</v>
      </c>
      <c r="G100" t="s">
        <v>595</v>
      </c>
      <c r="H100" t="s">
        <v>595</v>
      </c>
      <c r="I100">
        <v>23000</v>
      </c>
      <c r="J100">
        <v>4.38</v>
      </c>
      <c r="K100">
        <v>5256</v>
      </c>
    </row>
    <row r="101" spans="2:11" x14ac:dyDescent="0.25">
      <c r="B101" t="s">
        <v>21</v>
      </c>
      <c r="C101" s="1">
        <v>42741</v>
      </c>
      <c r="D101" s="2">
        <v>0.90300925925925923</v>
      </c>
      <c r="E101">
        <v>400</v>
      </c>
      <c r="F101" t="s">
        <v>10</v>
      </c>
      <c r="G101" t="s">
        <v>273</v>
      </c>
      <c r="H101" t="s">
        <v>273</v>
      </c>
      <c r="I101">
        <v>27400</v>
      </c>
      <c r="J101">
        <v>5.21</v>
      </c>
      <c r="K101">
        <v>5260</v>
      </c>
    </row>
    <row r="102" spans="2:11" x14ac:dyDescent="0.25">
      <c r="B102" t="s">
        <v>21</v>
      </c>
      <c r="C102" s="1">
        <v>42757</v>
      </c>
      <c r="D102" s="2">
        <v>0.88512731481481488</v>
      </c>
      <c r="E102">
        <v>400</v>
      </c>
      <c r="F102" t="s">
        <v>10</v>
      </c>
      <c r="G102" t="s">
        <v>429</v>
      </c>
      <c r="H102" t="s">
        <v>429</v>
      </c>
      <c r="I102">
        <v>26200</v>
      </c>
      <c r="J102">
        <v>4.9400000000000004</v>
      </c>
      <c r="K102">
        <v>5300</v>
      </c>
    </row>
    <row r="103" spans="2:11" x14ac:dyDescent="0.25">
      <c r="B103" t="s">
        <v>21</v>
      </c>
      <c r="C103" s="1">
        <v>42759</v>
      </c>
      <c r="D103" s="2">
        <v>0.94513888888888886</v>
      </c>
      <c r="E103">
        <v>400</v>
      </c>
      <c r="F103" t="s">
        <v>10</v>
      </c>
      <c r="G103">
        <v>21</v>
      </c>
      <c r="H103">
        <v>21</v>
      </c>
      <c r="I103">
        <v>15500</v>
      </c>
      <c r="J103">
        <v>2.92</v>
      </c>
      <c r="K103">
        <v>5317</v>
      </c>
    </row>
    <row r="104" spans="2:11" x14ac:dyDescent="0.25">
      <c r="B104" t="s">
        <v>21</v>
      </c>
      <c r="C104" s="1">
        <v>42741</v>
      </c>
      <c r="D104" s="2">
        <v>0.80378472222222219</v>
      </c>
      <c r="E104">
        <v>125</v>
      </c>
      <c r="F104" t="s">
        <v>10</v>
      </c>
      <c r="G104" t="s">
        <v>135</v>
      </c>
      <c r="H104" t="s">
        <v>26</v>
      </c>
      <c r="I104">
        <v>33100</v>
      </c>
      <c r="J104">
        <v>6.21</v>
      </c>
      <c r="K104">
        <v>5327</v>
      </c>
    </row>
    <row r="105" spans="2:11" x14ac:dyDescent="0.25">
      <c r="B105" t="s">
        <v>21</v>
      </c>
      <c r="C105" s="1">
        <v>42750</v>
      </c>
      <c r="D105" s="2">
        <v>0.84677083333333336</v>
      </c>
      <c r="E105">
        <v>315</v>
      </c>
      <c r="F105" t="s">
        <v>10</v>
      </c>
      <c r="G105" t="s">
        <v>429</v>
      </c>
      <c r="H105" t="s">
        <v>429</v>
      </c>
      <c r="I105">
        <v>23000</v>
      </c>
      <c r="J105">
        <v>4.26</v>
      </c>
      <c r="K105">
        <v>5398</v>
      </c>
    </row>
    <row r="106" spans="2:11" x14ac:dyDescent="0.25">
      <c r="B106" t="s">
        <v>21</v>
      </c>
      <c r="C106" s="1">
        <v>42766</v>
      </c>
      <c r="D106" s="2">
        <v>0.86237268518518517</v>
      </c>
      <c r="E106">
        <v>350</v>
      </c>
      <c r="F106" t="s">
        <v>10</v>
      </c>
      <c r="G106" t="s">
        <v>595</v>
      </c>
      <c r="H106" t="s">
        <v>595</v>
      </c>
      <c r="I106">
        <v>23900</v>
      </c>
      <c r="J106">
        <v>4.42</v>
      </c>
      <c r="K106">
        <v>5402</v>
      </c>
    </row>
    <row r="107" spans="2:11" x14ac:dyDescent="0.25">
      <c r="B107" t="s">
        <v>21</v>
      </c>
      <c r="C107" s="1">
        <v>42760</v>
      </c>
      <c r="D107" s="2">
        <v>0.89730324074074075</v>
      </c>
      <c r="E107">
        <v>355</v>
      </c>
      <c r="F107" t="s">
        <v>10</v>
      </c>
      <c r="G107" t="s">
        <v>530</v>
      </c>
      <c r="H107" t="s">
        <v>530</v>
      </c>
      <c r="I107">
        <v>23700</v>
      </c>
      <c r="J107">
        <v>4.38</v>
      </c>
      <c r="K107">
        <v>5409</v>
      </c>
    </row>
    <row r="108" spans="2:11" x14ac:dyDescent="0.25">
      <c r="B108" t="s">
        <v>21</v>
      </c>
      <c r="C108" s="1">
        <v>42764</v>
      </c>
      <c r="D108" s="2">
        <v>0.76920138888888889</v>
      </c>
      <c r="E108">
        <v>290</v>
      </c>
      <c r="F108" t="s">
        <v>10</v>
      </c>
      <c r="G108" t="s">
        <v>28</v>
      </c>
      <c r="H108" t="s">
        <v>28</v>
      </c>
      <c r="I108">
        <v>25100</v>
      </c>
      <c r="J108">
        <v>4.62</v>
      </c>
      <c r="K108">
        <v>5429</v>
      </c>
    </row>
    <row r="109" spans="2:11" x14ac:dyDescent="0.25">
      <c r="B109" t="s">
        <v>21</v>
      </c>
      <c r="C109" s="1">
        <v>42748</v>
      </c>
      <c r="D109" s="2">
        <v>0.87008101851851849</v>
      </c>
      <c r="E109">
        <v>370</v>
      </c>
      <c r="F109" t="s">
        <v>10</v>
      </c>
      <c r="G109" t="s">
        <v>396</v>
      </c>
      <c r="H109" t="s">
        <v>396</v>
      </c>
      <c r="I109">
        <v>26400</v>
      </c>
      <c r="J109">
        <v>4.8499999999999996</v>
      </c>
      <c r="K109">
        <v>5448</v>
      </c>
    </row>
    <row r="110" spans="2:11" x14ac:dyDescent="0.25">
      <c r="B110" t="s">
        <v>21</v>
      </c>
      <c r="C110" s="1">
        <v>42762</v>
      </c>
      <c r="D110" s="2">
        <v>0.77438657407407396</v>
      </c>
      <c r="E110">
        <v>260</v>
      </c>
      <c r="F110" t="s">
        <v>10</v>
      </c>
      <c r="G110" t="s">
        <v>31</v>
      </c>
      <c r="H110" t="s">
        <v>31</v>
      </c>
      <c r="I110">
        <v>28600</v>
      </c>
      <c r="J110">
        <v>5.2</v>
      </c>
      <c r="K110">
        <v>5499</v>
      </c>
    </row>
    <row r="111" spans="2:11" x14ac:dyDescent="0.25">
      <c r="B111" t="s">
        <v>21</v>
      </c>
      <c r="C111" s="1">
        <v>42760</v>
      </c>
      <c r="D111" s="2">
        <v>0.8916898148148148</v>
      </c>
      <c r="E111">
        <v>385</v>
      </c>
      <c r="F111" t="s">
        <v>10</v>
      </c>
      <c r="G111" t="s">
        <v>530</v>
      </c>
      <c r="H111" t="s">
        <v>530</v>
      </c>
      <c r="I111">
        <v>23700</v>
      </c>
      <c r="J111">
        <v>4.28</v>
      </c>
      <c r="K111">
        <v>5535</v>
      </c>
    </row>
    <row r="112" spans="2:11" x14ac:dyDescent="0.25">
      <c r="B112" t="s">
        <v>21</v>
      </c>
      <c r="C112" s="1">
        <v>42752</v>
      </c>
      <c r="D112" s="2">
        <v>0.8225231481481482</v>
      </c>
      <c r="E112">
        <v>430</v>
      </c>
      <c r="F112" t="s">
        <v>10</v>
      </c>
      <c r="G112" t="s">
        <v>27</v>
      </c>
      <c r="H112" t="s">
        <v>27</v>
      </c>
      <c r="I112">
        <v>17300</v>
      </c>
      <c r="J112">
        <v>3.11</v>
      </c>
      <c r="K112">
        <v>5564</v>
      </c>
    </row>
    <row r="113" spans="2:11" x14ac:dyDescent="0.25">
      <c r="B113" t="s">
        <v>21</v>
      </c>
      <c r="C113" s="1">
        <v>42741</v>
      </c>
      <c r="D113" s="2">
        <v>0.82207175925925924</v>
      </c>
      <c r="E113">
        <v>500</v>
      </c>
      <c r="F113" t="s">
        <v>10</v>
      </c>
      <c r="G113" t="s">
        <v>27</v>
      </c>
      <c r="H113" t="s">
        <v>27</v>
      </c>
      <c r="I113">
        <v>26400</v>
      </c>
      <c r="J113">
        <v>4.74</v>
      </c>
      <c r="K113">
        <v>5572</v>
      </c>
    </row>
    <row r="114" spans="2:11" x14ac:dyDescent="0.25">
      <c r="B114" t="s">
        <v>21</v>
      </c>
      <c r="C114" s="1">
        <v>42750</v>
      </c>
      <c r="D114" s="2">
        <v>0.8034027777777778</v>
      </c>
      <c r="E114">
        <v>130</v>
      </c>
      <c r="F114" t="s">
        <v>10</v>
      </c>
      <c r="G114" t="s">
        <v>135</v>
      </c>
      <c r="H114" t="s">
        <v>26</v>
      </c>
      <c r="I114">
        <v>29300</v>
      </c>
      <c r="J114">
        <v>5.25</v>
      </c>
      <c r="K114">
        <v>5577</v>
      </c>
    </row>
    <row r="115" spans="2:11" x14ac:dyDescent="0.25">
      <c r="B115" t="s">
        <v>21</v>
      </c>
      <c r="C115" s="1">
        <v>42758</v>
      </c>
      <c r="D115" s="2">
        <v>0.8096875</v>
      </c>
      <c r="E115">
        <v>160</v>
      </c>
      <c r="F115" t="s">
        <v>10</v>
      </c>
      <c r="G115" t="s">
        <v>27</v>
      </c>
      <c r="H115" t="s">
        <v>351</v>
      </c>
      <c r="I115">
        <v>29000</v>
      </c>
      <c r="J115">
        <v>5.2</v>
      </c>
      <c r="K115">
        <v>5581</v>
      </c>
    </row>
    <row r="116" spans="2:11" x14ac:dyDescent="0.25">
      <c r="B116" t="s">
        <v>21</v>
      </c>
      <c r="C116" s="1">
        <v>42748</v>
      </c>
      <c r="D116" s="2">
        <v>0.83745370370370376</v>
      </c>
      <c r="E116">
        <v>370</v>
      </c>
      <c r="F116" t="s">
        <v>10</v>
      </c>
      <c r="G116" t="s">
        <v>396</v>
      </c>
      <c r="H116" t="s">
        <v>27</v>
      </c>
      <c r="I116">
        <v>21100</v>
      </c>
      <c r="J116">
        <v>3.78</v>
      </c>
      <c r="K116">
        <v>5584</v>
      </c>
    </row>
    <row r="117" spans="2:11" x14ac:dyDescent="0.25">
      <c r="B117" t="s">
        <v>21</v>
      </c>
      <c r="C117" s="1">
        <v>42750</v>
      </c>
      <c r="D117" s="2">
        <v>0.78298611111111116</v>
      </c>
      <c r="E117">
        <v>155</v>
      </c>
      <c r="F117" t="s">
        <v>10</v>
      </c>
      <c r="G117" t="s">
        <v>26</v>
      </c>
      <c r="H117" t="s">
        <v>28</v>
      </c>
      <c r="I117">
        <v>22700</v>
      </c>
      <c r="J117">
        <v>4.0599999999999996</v>
      </c>
      <c r="K117">
        <v>5591</v>
      </c>
    </row>
    <row r="118" spans="2:11" x14ac:dyDescent="0.25">
      <c r="B118" t="s">
        <v>21</v>
      </c>
      <c r="C118" s="1">
        <v>42764</v>
      </c>
      <c r="D118" s="2">
        <v>0.78243055555555552</v>
      </c>
      <c r="E118">
        <v>205</v>
      </c>
      <c r="F118" t="s">
        <v>10</v>
      </c>
      <c r="G118" t="s">
        <v>26</v>
      </c>
      <c r="H118" t="s">
        <v>28</v>
      </c>
      <c r="I118">
        <v>22700</v>
      </c>
      <c r="J118">
        <v>4.0599999999999996</v>
      </c>
      <c r="K118">
        <v>5594</v>
      </c>
    </row>
    <row r="119" spans="2:11" x14ac:dyDescent="0.25">
      <c r="B119" t="s">
        <v>21</v>
      </c>
      <c r="C119" s="1">
        <v>42758</v>
      </c>
      <c r="D119" s="2">
        <v>0.90767361111111111</v>
      </c>
      <c r="E119">
        <v>355</v>
      </c>
      <c r="F119" t="s">
        <v>10</v>
      </c>
      <c r="G119" t="s">
        <v>522</v>
      </c>
      <c r="H119" t="s">
        <v>522</v>
      </c>
      <c r="I119">
        <v>33200</v>
      </c>
      <c r="J119">
        <v>5.93</v>
      </c>
      <c r="K119">
        <v>5595</v>
      </c>
    </row>
    <row r="120" spans="2:11" x14ac:dyDescent="0.25">
      <c r="B120" t="s">
        <v>21</v>
      </c>
      <c r="C120" s="1">
        <v>42766</v>
      </c>
      <c r="D120" s="2">
        <v>0.80339120370370365</v>
      </c>
      <c r="E120">
        <v>145</v>
      </c>
      <c r="F120" t="s">
        <v>10</v>
      </c>
      <c r="G120" t="s">
        <v>135</v>
      </c>
      <c r="H120" t="s">
        <v>26</v>
      </c>
      <c r="I120">
        <v>28900</v>
      </c>
      <c r="J120">
        <v>5.16</v>
      </c>
      <c r="K120">
        <v>5599</v>
      </c>
    </row>
    <row r="121" spans="2:11" x14ac:dyDescent="0.25">
      <c r="B121" t="s">
        <v>21</v>
      </c>
      <c r="C121" s="1">
        <v>42758</v>
      </c>
      <c r="D121" s="2">
        <v>0.80358796296296298</v>
      </c>
      <c r="E121">
        <v>145</v>
      </c>
      <c r="F121" t="s">
        <v>10</v>
      </c>
      <c r="G121" t="s">
        <v>135</v>
      </c>
      <c r="H121" t="s">
        <v>26</v>
      </c>
      <c r="I121">
        <v>29300</v>
      </c>
      <c r="J121">
        <v>5.23</v>
      </c>
      <c r="K121">
        <v>5604</v>
      </c>
    </row>
    <row r="122" spans="2:11" x14ac:dyDescent="0.25">
      <c r="B122" t="s">
        <v>21</v>
      </c>
      <c r="C122" s="1">
        <v>42753</v>
      </c>
      <c r="D122" s="2">
        <v>0.92947916666666675</v>
      </c>
      <c r="E122">
        <v>400</v>
      </c>
      <c r="F122" t="s">
        <v>10</v>
      </c>
      <c r="G122" t="s">
        <v>459</v>
      </c>
      <c r="H122" t="s">
        <v>459</v>
      </c>
      <c r="I122">
        <v>18900</v>
      </c>
      <c r="J122">
        <v>3.37</v>
      </c>
      <c r="K122">
        <v>5608</v>
      </c>
    </row>
    <row r="123" spans="2:11" x14ac:dyDescent="0.25">
      <c r="B123" t="s">
        <v>21</v>
      </c>
      <c r="C123" s="1">
        <v>42741</v>
      </c>
      <c r="D123" s="2">
        <v>0.8081828703703704</v>
      </c>
      <c r="E123">
        <v>125</v>
      </c>
      <c r="F123" t="s">
        <v>10</v>
      </c>
      <c r="G123" t="s">
        <v>27</v>
      </c>
      <c r="H123" t="s">
        <v>235</v>
      </c>
      <c r="I123">
        <v>32700</v>
      </c>
      <c r="J123">
        <v>5.82</v>
      </c>
      <c r="K123">
        <v>5617</v>
      </c>
    </row>
    <row r="124" spans="2:11" x14ac:dyDescent="0.25">
      <c r="B124" t="s">
        <v>21</v>
      </c>
      <c r="C124" s="1">
        <v>42758</v>
      </c>
      <c r="D124" s="2">
        <v>0.94981481481481478</v>
      </c>
      <c r="E124">
        <v>235</v>
      </c>
      <c r="F124" t="s">
        <v>10</v>
      </c>
      <c r="G124" t="s">
        <v>523</v>
      </c>
      <c r="H124" t="s">
        <v>23</v>
      </c>
      <c r="I124">
        <v>17500</v>
      </c>
      <c r="J124">
        <v>3.1</v>
      </c>
      <c r="K124">
        <v>5643</v>
      </c>
    </row>
    <row r="125" spans="2:11" x14ac:dyDescent="0.25">
      <c r="B125" t="s">
        <v>21</v>
      </c>
      <c r="C125" s="1">
        <v>42745</v>
      </c>
      <c r="D125" s="2">
        <v>0.93912037037037033</v>
      </c>
      <c r="E125">
        <v>370</v>
      </c>
      <c r="F125" t="s">
        <v>10</v>
      </c>
      <c r="G125" t="s">
        <v>364</v>
      </c>
      <c r="H125" t="s">
        <v>354</v>
      </c>
      <c r="I125">
        <v>16300</v>
      </c>
      <c r="J125">
        <v>2.89</v>
      </c>
      <c r="K125">
        <v>5646</v>
      </c>
    </row>
    <row r="126" spans="2:11" x14ac:dyDescent="0.25">
      <c r="B126" t="s">
        <v>21</v>
      </c>
      <c r="C126" s="1">
        <v>42759</v>
      </c>
      <c r="D126" s="2">
        <v>0.81053240740740751</v>
      </c>
      <c r="E126">
        <v>130</v>
      </c>
      <c r="F126" t="s">
        <v>10</v>
      </c>
      <c r="G126" t="s">
        <v>27</v>
      </c>
      <c r="H126" t="s">
        <v>351</v>
      </c>
      <c r="I126">
        <v>28600</v>
      </c>
      <c r="J126">
        <v>5.05</v>
      </c>
      <c r="K126">
        <v>5661</v>
      </c>
    </row>
    <row r="127" spans="2:11" x14ac:dyDescent="0.25">
      <c r="B127" t="s">
        <v>21</v>
      </c>
      <c r="C127" s="1">
        <v>42759</v>
      </c>
      <c r="D127" s="2">
        <v>0.80407407407407405</v>
      </c>
      <c r="E127">
        <v>160</v>
      </c>
      <c r="F127" t="s">
        <v>10</v>
      </c>
      <c r="G127" t="s">
        <v>135</v>
      </c>
      <c r="H127" t="s">
        <v>26</v>
      </c>
      <c r="I127">
        <v>28900</v>
      </c>
      <c r="J127">
        <v>5.08</v>
      </c>
      <c r="K127">
        <v>5687</v>
      </c>
    </row>
    <row r="128" spans="2:11" x14ac:dyDescent="0.25">
      <c r="B128" t="s">
        <v>21</v>
      </c>
      <c r="C128" s="1">
        <v>42754</v>
      </c>
      <c r="D128" s="2">
        <v>0.80923611111111116</v>
      </c>
      <c r="E128">
        <v>150</v>
      </c>
      <c r="F128" t="s">
        <v>10</v>
      </c>
      <c r="G128" t="s">
        <v>27</v>
      </c>
      <c r="H128" t="s">
        <v>253</v>
      </c>
      <c r="I128">
        <v>21300</v>
      </c>
      <c r="J128">
        <v>3.74</v>
      </c>
      <c r="K128">
        <v>5689</v>
      </c>
    </row>
    <row r="129" spans="2:11" x14ac:dyDescent="0.25">
      <c r="B129" t="s">
        <v>21</v>
      </c>
      <c r="C129" s="1">
        <v>42738</v>
      </c>
      <c r="D129" s="2">
        <v>0.81967592592592586</v>
      </c>
      <c r="E129">
        <v>485</v>
      </c>
      <c r="F129" t="s">
        <v>10</v>
      </c>
      <c r="G129" t="s">
        <v>27</v>
      </c>
      <c r="H129" t="s">
        <v>27</v>
      </c>
      <c r="I129">
        <v>23000</v>
      </c>
      <c r="J129">
        <v>4.04</v>
      </c>
      <c r="K129">
        <v>5700</v>
      </c>
    </row>
    <row r="130" spans="2:11" x14ac:dyDescent="0.25">
      <c r="B130" t="s">
        <v>21</v>
      </c>
      <c r="C130" s="1">
        <v>42751</v>
      </c>
      <c r="D130" s="2">
        <v>0.90390046296296289</v>
      </c>
      <c r="E130">
        <v>400</v>
      </c>
      <c r="F130" t="s">
        <v>10</v>
      </c>
      <c r="G130" t="s">
        <v>449</v>
      </c>
      <c r="H130" t="s">
        <v>449</v>
      </c>
      <c r="I130">
        <v>26800</v>
      </c>
      <c r="J130">
        <v>4.6900000000000004</v>
      </c>
      <c r="K130">
        <v>5713</v>
      </c>
    </row>
    <row r="131" spans="2:11" x14ac:dyDescent="0.25">
      <c r="B131" t="s">
        <v>21</v>
      </c>
      <c r="C131" s="1">
        <v>42762</v>
      </c>
      <c r="D131" s="2">
        <v>0.82293981481481471</v>
      </c>
      <c r="E131">
        <v>415</v>
      </c>
      <c r="F131" t="s">
        <v>10</v>
      </c>
      <c r="G131" t="s">
        <v>27</v>
      </c>
      <c r="H131" t="s">
        <v>27</v>
      </c>
      <c r="I131">
        <v>22500</v>
      </c>
      <c r="J131">
        <v>3.93</v>
      </c>
      <c r="K131">
        <v>5727</v>
      </c>
    </row>
    <row r="132" spans="2:11" x14ac:dyDescent="0.25">
      <c r="B132" t="s">
        <v>21</v>
      </c>
      <c r="C132" s="1">
        <v>42766</v>
      </c>
      <c r="D132" s="2">
        <v>0.85646990740740747</v>
      </c>
      <c r="E132">
        <v>390</v>
      </c>
      <c r="F132" t="s">
        <v>10</v>
      </c>
      <c r="G132" t="s">
        <v>595</v>
      </c>
      <c r="H132" t="s">
        <v>595</v>
      </c>
      <c r="I132">
        <v>23900</v>
      </c>
      <c r="J132">
        <v>4.1500000000000004</v>
      </c>
      <c r="K132">
        <v>5757</v>
      </c>
    </row>
    <row r="133" spans="2:11" x14ac:dyDescent="0.25">
      <c r="B133" t="s">
        <v>21</v>
      </c>
      <c r="C133" s="1">
        <v>42746</v>
      </c>
      <c r="D133" s="2">
        <v>0.89574074074074073</v>
      </c>
      <c r="E133">
        <v>340</v>
      </c>
      <c r="F133" t="s">
        <v>10</v>
      </c>
      <c r="G133" t="s">
        <v>365</v>
      </c>
      <c r="H133" t="s">
        <v>365</v>
      </c>
      <c r="I133">
        <v>23800</v>
      </c>
      <c r="J133">
        <v>4.13</v>
      </c>
      <c r="K133">
        <v>5760</v>
      </c>
    </row>
    <row r="134" spans="2:11" x14ac:dyDescent="0.25">
      <c r="B134" t="s">
        <v>21</v>
      </c>
      <c r="C134" s="1">
        <v>42752</v>
      </c>
      <c r="D134" s="2">
        <v>0.95138888888888884</v>
      </c>
      <c r="E134">
        <v>340</v>
      </c>
      <c r="F134" t="s">
        <v>10</v>
      </c>
      <c r="G134" t="s">
        <v>458</v>
      </c>
      <c r="H134" t="s">
        <v>458</v>
      </c>
      <c r="I134">
        <v>17600</v>
      </c>
      <c r="J134">
        <v>3.05</v>
      </c>
      <c r="K134">
        <v>5778</v>
      </c>
    </row>
    <row r="135" spans="2:11" x14ac:dyDescent="0.25">
      <c r="B135" t="s">
        <v>21</v>
      </c>
      <c r="C135" s="1">
        <v>42736</v>
      </c>
      <c r="D135" s="2">
        <v>0.87717592592592597</v>
      </c>
      <c r="E135">
        <v>180</v>
      </c>
      <c r="F135" t="s">
        <v>10</v>
      </c>
      <c r="G135" t="s">
        <v>65</v>
      </c>
      <c r="H135" t="s">
        <v>65</v>
      </c>
      <c r="I135">
        <v>27100</v>
      </c>
      <c r="J135">
        <v>4.68</v>
      </c>
      <c r="K135">
        <v>5793</v>
      </c>
    </row>
    <row r="136" spans="2:11" x14ac:dyDescent="0.25">
      <c r="B136" t="s">
        <v>21</v>
      </c>
      <c r="C136" s="1">
        <v>42752</v>
      </c>
      <c r="D136" s="2">
        <v>0.8039236111111111</v>
      </c>
      <c r="E136">
        <v>140</v>
      </c>
      <c r="F136" t="s">
        <v>10</v>
      </c>
      <c r="G136" t="s">
        <v>135</v>
      </c>
      <c r="H136" t="s">
        <v>26</v>
      </c>
      <c r="I136">
        <v>21700</v>
      </c>
      <c r="J136">
        <v>3.74</v>
      </c>
      <c r="K136">
        <v>5801</v>
      </c>
    </row>
    <row r="137" spans="2:11" x14ac:dyDescent="0.25">
      <c r="B137" t="s">
        <v>21</v>
      </c>
      <c r="C137" s="1">
        <v>42741</v>
      </c>
      <c r="D137" s="2">
        <v>0.86924768518518514</v>
      </c>
      <c r="E137">
        <v>355</v>
      </c>
      <c r="F137" t="s">
        <v>10</v>
      </c>
      <c r="G137" t="s">
        <v>273</v>
      </c>
      <c r="H137" t="s">
        <v>273</v>
      </c>
      <c r="I137">
        <v>29200</v>
      </c>
      <c r="J137">
        <v>5.03</v>
      </c>
      <c r="K137">
        <v>5810</v>
      </c>
    </row>
    <row r="138" spans="2:11" x14ac:dyDescent="0.25">
      <c r="B138" t="s">
        <v>21</v>
      </c>
      <c r="C138" s="1">
        <v>42758</v>
      </c>
      <c r="D138" s="2">
        <v>0.90194444444444455</v>
      </c>
      <c r="E138">
        <v>385</v>
      </c>
      <c r="F138" t="s">
        <v>10</v>
      </c>
      <c r="G138" t="s">
        <v>522</v>
      </c>
      <c r="H138" t="s">
        <v>522</v>
      </c>
      <c r="I138">
        <v>33200</v>
      </c>
      <c r="J138">
        <v>5.71</v>
      </c>
      <c r="K138">
        <v>5812</v>
      </c>
    </row>
    <row r="139" spans="2:11" x14ac:dyDescent="0.25">
      <c r="B139" t="s">
        <v>21</v>
      </c>
      <c r="C139" s="1">
        <v>42757</v>
      </c>
      <c r="D139" s="2">
        <v>0.95413194444444438</v>
      </c>
      <c r="E139">
        <v>325</v>
      </c>
      <c r="F139" t="s">
        <v>10</v>
      </c>
      <c r="G139" t="s">
        <v>508</v>
      </c>
      <c r="H139" t="s">
        <v>508</v>
      </c>
      <c r="I139">
        <v>13500</v>
      </c>
      <c r="J139">
        <v>2.3199999999999998</v>
      </c>
      <c r="K139">
        <v>5814</v>
      </c>
    </row>
    <row r="140" spans="2:11" x14ac:dyDescent="0.25">
      <c r="B140" t="s">
        <v>21</v>
      </c>
      <c r="C140" s="1">
        <v>42740</v>
      </c>
      <c r="D140" s="2">
        <v>0.80358796296296298</v>
      </c>
      <c r="E140">
        <v>130</v>
      </c>
      <c r="F140" t="s">
        <v>10</v>
      </c>
      <c r="G140" t="s">
        <v>135</v>
      </c>
      <c r="H140" t="s">
        <v>26</v>
      </c>
      <c r="I140">
        <v>28600</v>
      </c>
      <c r="J140">
        <v>4.9000000000000004</v>
      </c>
      <c r="K140">
        <v>5841</v>
      </c>
    </row>
    <row r="141" spans="2:11" x14ac:dyDescent="0.25">
      <c r="B141" t="s">
        <v>21</v>
      </c>
      <c r="C141" s="1">
        <v>42744</v>
      </c>
      <c r="D141" s="2">
        <v>0.85736111111111113</v>
      </c>
      <c r="E141">
        <v>340</v>
      </c>
      <c r="F141" t="s">
        <v>10</v>
      </c>
      <c r="G141" t="s">
        <v>352</v>
      </c>
      <c r="H141" t="s">
        <v>352</v>
      </c>
      <c r="I141">
        <v>33500</v>
      </c>
      <c r="J141">
        <v>5.74</v>
      </c>
      <c r="K141">
        <v>5841</v>
      </c>
    </row>
    <row r="142" spans="2:11" x14ac:dyDescent="0.25">
      <c r="B142" t="s">
        <v>21</v>
      </c>
      <c r="C142" s="1">
        <v>42750</v>
      </c>
      <c r="D142" s="2">
        <v>0.76981481481481484</v>
      </c>
      <c r="E142">
        <v>275</v>
      </c>
      <c r="F142" t="s">
        <v>10</v>
      </c>
      <c r="G142" t="s">
        <v>28</v>
      </c>
      <c r="H142" t="s">
        <v>28</v>
      </c>
      <c r="I142">
        <v>25100</v>
      </c>
      <c r="J142">
        <v>4.29</v>
      </c>
      <c r="K142">
        <v>5847</v>
      </c>
    </row>
    <row r="143" spans="2:11" x14ac:dyDescent="0.25">
      <c r="B143" t="s">
        <v>21</v>
      </c>
      <c r="C143" s="1">
        <v>42762</v>
      </c>
      <c r="D143" s="2">
        <v>0.83556712962962953</v>
      </c>
      <c r="E143">
        <v>370</v>
      </c>
      <c r="F143" t="s">
        <v>10</v>
      </c>
      <c r="G143" t="s">
        <v>556</v>
      </c>
      <c r="H143" t="s">
        <v>27</v>
      </c>
      <c r="I143">
        <v>19200</v>
      </c>
      <c r="J143">
        <v>3.27</v>
      </c>
      <c r="K143">
        <v>5868</v>
      </c>
    </row>
    <row r="144" spans="2:11" x14ac:dyDescent="0.25">
      <c r="B144" t="s">
        <v>21</v>
      </c>
      <c r="C144" s="1">
        <v>42765</v>
      </c>
      <c r="D144" s="2">
        <v>0.89519675925925923</v>
      </c>
      <c r="E144">
        <v>340</v>
      </c>
      <c r="F144" t="s">
        <v>10</v>
      </c>
      <c r="G144" t="s">
        <v>593</v>
      </c>
      <c r="H144" t="s">
        <v>593</v>
      </c>
      <c r="I144">
        <v>30600</v>
      </c>
      <c r="J144">
        <v>5.2</v>
      </c>
      <c r="K144">
        <v>5881</v>
      </c>
    </row>
    <row r="145" spans="2:11" x14ac:dyDescent="0.25">
      <c r="B145" t="s">
        <v>21</v>
      </c>
      <c r="C145" s="1">
        <v>42736</v>
      </c>
      <c r="D145" s="2">
        <v>0.83494212962962966</v>
      </c>
      <c r="E145">
        <v>140</v>
      </c>
      <c r="F145" t="s">
        <v>10</v>
      </c>
      <c r="G145" t="s">
        <v>65</v>
      </c>
      <c r="H145" t="s">
        <v>23</v>
      </c>
      <c r="I145">
        <v>24300</v>
      </c>
      <c r="J145">
        <v>4.13</v>
      </c>
      <c r="K145">
        <v>5882</v>
      </c>
    </row>
    <row r="146" spans="2:11" x14ac:dyDescent="0.25">
      <c r="B146" t="s">
        <v>21</v>
      </c>
      <c r="C146" s="1">
        <v>42741</v>
      </c>
      <c r="D146" s="2">
        <v>0.8631712962962963</v>
      </c>
      <c r="E146">
        <v>385</v>
      </c>
      <c r="F146" t="s">
        <v>10</v>
      </c>
      <c r="G146" t="s">
        <v>273</v>
      </c>
      <c r="H146" t="s">
        <v>273</v>
      </c>
      <c r="I146">
        <v>29200</v>
      </c>
      <c r="J146">
        <v>4.96</v>
      </c>
      <c r="K146">
        <v>5885</v>
      </c>
    </row>
    <row r="147" spans="2:11" x14ac:dyDescent="0.25">
      <c r="B147" t="s">
        <v>21</v>
      </c>
      <c r="C147" s="1">
        <v>42759</v>
      </c>
      <c r="D147" s="2">
        <v>0.77568287037037031</v>
      </c>
      <c r="E147">
        <v>220</v>
      </c>
      <c r="F147" t="s">
        <v>10</v>
      </c>
      <c r="G147" t="s">
        <v>31</v>
      </c>
      <c r="H147" t="s">
        <v>31</v>
      </c>
      <c r="I147">
        <v>28800</v>
      </c>
      <c r="J147">
        <v>4.8899999999999997</v>
      </c>
      <c r="K147">
        <v>5887</v>
      </c>
    </row>
    <row r="148" spans="2:11" x14ac:dyDescent="0.25">
      <c r="B148" t="s">
        <v>21</v>
      </c>
      <c r="C148" s="1">
        <v>42752</v>
      </c>
      <c r="D148" s="2">
        <v>0.7820717592592592</v>
      </c>
      <c r="E148">
        <v>235</v>
      </c>
      <c r="F148" t="s">
        <v>10</v>
      </c>
      <c r="G148" t="s">
        <v>26</v>
      </c>
      <c r="H148" t="s">
        <v>31</v>
      </c>
      <c r="I148">
        <v>20200</v>
      </c>
      <c r="J148">
        <v>3.42</v>
      </c>
      <c r="K148">
        <v>5901</v>
      </c>
    </row>
    <row r="149" spans="2:11" x14ac:dyDescent="0.25">
      <c r="B149" t="s">
        <v>21</v>
      </c>
      <c r="C149" s="1">
        <v>42748</v>
      </c>
      <c r="D149" s="2">
        <v>0.93207175925925922</v>
      </c>
      <c r="E149">
        <v>280</v>
      </c>
      <c r="F149" t="s">
        <v>10</v>
      </c>
      <c r="G149" t="s">
        <v>397</v>
      </c>
      <c r="H149" t="s">
        <v>397</v>
      </c>
      <c r="I149">
        <v>13900</v>
      </c>
      <c r="J149">
        <v>2.35</v>
      </c>
      <c r="K149">
        <v>5909</v>
      </c>
    </row>
    <row r="150" spans="2:11" x14ac:dyDescent="0.25">
      <c r="B150" t="s">
        <v>21</v>
      </c>
      <c r="C150" s="1">
        <v>42751</v>
      </c>
      <c r="D150" s="2">
        <v>0.77500000000000002</v>
      </c>
      <c r="E150">
        <v>205</v>
      </c>
      <c r="F150" t="s">
        <v>10</v>
      </c>
      <c r="G150" t="s">
        <v>31</v>
      </c>
      <c r="H150" t="s">
        <v>31</v>
      </c>
      <c r="I150">
        <v>29100</v>
      </c>
      <c r="J150">
        <v>4.9000000000000004</v>
      </c>
      <c r="K150">
        <v>5942</v>
      </c>
    </row>
    <row r="151" spans="2:11" x14ac:dyDescent="0.25">
      <c r="B151" t="s">
        <v>21</v>
      </c>
      <c r="C151" s="1">
        <v>42766</v>
      </c>
      <c r="D151" s="2">
        <v>0.89192129629629635</v>
      </c>
      <c r="E151">
        <v>370</v>
      </c>
      <c r="F151" t="s">
        <v>10</v>
      </c>
      <c r="G151" t="s">
        <v>595</v>
      </c>
      <c r="H151" t="s">
        <v>595</v>
      </c>
      <c r="I151">
        <v>23000</v>
      </c>
      <c r="J151">
        <v>3.85</v>
      </c>
      <c r="K151">
        <v>5979</v>
      </c>
    </row>
    <row r="152" spans="2:11" x14ac:dyDescent="0.25">
      <c r="B152" t="s">
        <v>21</v>
      </c>
      <c r="C152" s="1">
        <v>42749</v>
      </c>
      <c r="D152" s="2">
        <v>0.80791666666666673</v>
      </c>
      <c r="E152">
        <v>125</v>
      </c>
      <c r="F152" t="s">
        <v>10</v>
      </c>
      <c r="G152" t="s">
        <v>27</v>
      </c>
      <c r="H152" t="s">
        <v>135</v>
      </c>
      <c r="I152">
        <v>24100</v>
      </c>
      <c r="J152">
        <v>4.01</v>
      </c>
      <c r="K152">
        <v>6008</v>
      </c>
    </row>
    <row r="153" spans="2:11" x14ac:dyDescent="0.25">
      <c r="B153" t="s">
        <v>21</v>
      </c>
      <c r="C153" s="1">
        <v>42751</v>
      </c>
      <c r="D153" s="2">
        <v>0.78153935185185175</v>
      </c>
      <c r="E153">
        <v>280</v>
      </c>
      <c r="F153" t="s">
        <v>10</v>
      </c>
      <c r="G153" t="s">
        <v>26</v>
      </c>
      <c r="H153" t="s">
        <v>31</v>
      </c>
      <c r="I153">
        <v>27200</v>
      </c>
      <c r="J153">
        <v>4.5199999999999996</v>
      </c>
      <c r="K153">
        <v>6020</v>
      </c>
    </row>
    <row r="154" spans="2:11" x14ac:dyDescent="0.25">
      <c r="B154" t="s">
        <v>21</v>
      </c>
      <c r="C154" s="1">
        <v>42739</v>
      </c>
      <c r="D154" s="2">
        <v>0.83665509259259263</v>
      </c>
      <c r="E154">
        <v>155</v>
      </c>
      <c r="F154" t="s">
        <v>10</v>
      </c>
      <c r="G154" t="s">
        <v>27</v>
      </c>
      <c r="H154" t="s">
        <v>27</v>
      </c>
      <c r="I154">
        <v>20900</v>
      </c>
      <c r="J154">
        <v>3.44</v>
      </c>
      <c r="K154">
        <v>6071</v>
      </c>
    </row>
    <row r="155" spans="2:11" x14ac:dyDescent="0.25">
      <c r="B155" t="s">
        <v>21</v>
      </c>
      <c r="C155" s="1">
        <v>42754</v>
      </c>
      <c r="D155" s="2">
        <v>0.75361111111111112</v>
      </c>
      <c r="E155">
        <v>250</v>
      </c>
      <c r="F155" t="s">
        <v>10</v>
      </c>
      <c r="G155" t="s">
        <v>31</v>
      </c>
      <c r="H155" t="s">
        <v>31</v>
      </c>
      <c r="I155">
        <v>21300</v>
      </c>
      <c r="J155">
        <v>3.47</v>
      </c>
      <c r="K155">
        <v>6146</v>
      </c>
    </row>
    <row r="156" spans="2:11" x14ac:dyDescent="0.25">
      <c r="B156" t="s">
        <v>21</v>
      </c>
      <c r="C156" s="1">
        <v>42747</v>
      </c>
      <c r="D156" s="2">
        <v>0.85851851851851846</v>
      </c>
      <c r="E156">
        <v>370</v>
      </c>
      <c r="F156" t="s">
        <v>10</v>
      </c>
      <c r="G156" t="s">
        <v>379</v>
      </c>
      <c r="H156" t="s">
        <v>379</v>
      </c>
      <c r="I156">
        <v>22700</v>
      </c>
      <c r="J156">
        <v>3.69</v>
      </c>
      <c r="K156">
        <v>6151</v>
      </c>
    </row>
    <row r="157" spans="2:11" x14ac:dyDescent="0.25">
      <c r="B157" t="s">
        <v>21</v>
      </c>
      <c r="C157" s="1">
        <v>42751</v>
      </c>
      <c r="D157" s="2">
        <v>0.91015046296296298</v>
      </c>
      <c r="E157">
        <v>340</v>
      </c>
      <c r="F157" t="s">
        <v>10</v>
      </c>
      <c r="G157" t="s">
        <v>449</v>
      </c>
      <c r="H157" t="s">
        <v>449</v>
      </c>
      <c r="I157">
        <v>26800</v>
      </c>
      <c r="J157">
        <v>4.3600000000000003</v>
      </c>
      <c r="K157">
        <v>6153</v>
      </c>
    </row>
    <row r="158" spans="2:11" x14ac:dyDescent="0.25">
      <c r="B158" t="s">
        <v>21</v>
      </c>
      <c r="C158" s="1">
        <v>42747</v>
      </c>
      <c r="D158" s="2">
        <v>0.94625000000000004</v>
      </c>
      <c r="E158">
        <v>420</v>
      </c>
      <c r="F158" t="s">
        <v>10</v>
      </c>
      <c r="G158" t="s">
        <v>389</v>
      </c>
      <c r="H158" t="s">
        <v>389</v>
      </c>
      <c r="I158">
        <v>17200</v>
      </c>
      <c r="J158">
        <v>2.79</v>
      </c>
      <c r="K158">
        <v>6162</v>
      </c>
    </row>
    <row r="159" spans="2:11" x14ac:dyDescent="0.25">
      <c r="B159" t="s">
        <v>21</v>
      </c>
      <c r="C159" s="1">
        <v>42744</v>
      </c>
      <c r="D159" s="2">
        <v>0.94835648148148144</v>
      </c>
      <c r="E159">
        <v>280</v>
      </c>
      <c r="F159" t="s">
        <v>10</v>
      </c>
      <c r="G159" t="s">
        <v>353</v>
      </c>
      <c r="H159" t="s">
        <v>23</v>
      </c>
      <c r="I159">
        <v>18000</v>
      </c>
      <c r="J159">
        <v>2.92</v>
      </c>
      <c r="K159">
        <v>6170</v>
      </c>
    </row>
    <row r="160" spans="2:11" x14ac:dyDescent="0.25">
      <c r="B160" t="s">
        <v>21</v>
      </c>
      <c r="C160" s="1">
        <v>42745</v>
      </c>
      <c r="D160" s="2">
        <v>0.83822916666666669</v>
      </c>
      <c r="E160">
        <v>370</v>
      </c>
      <c r="F160" t="s">
        <v>10</v>
      </c>
      <c r="G160" t="s">
        <v>354</v>
      </c>
      <c r="H160" t="s">
        <v>27</v>
      </c>
      <c r="I160">
        <v>21000</v>
      </c>
      <c r="J160">
        <v>3.4</v>
      </c>
      <c r="K160">
        <v>6171</v>
      </c>
    </row>
    <row r="161" spans="2:11" x14ac:dyDescent="0.25">
      <c r="B161" t="s">
        <v>21</v>
      </c>
      <c r="C161" s="1">
        <v>42752</v>
      </c>
      <c r="D161" s="2">
        <v>0.87003472222222233</v>
      </c>
      <c r="E161">
        <v>370</v>
      </c>
      <c r="F161" t="s">
        <v>10</v>
      </c>
      <c r="G161" t="s">
        <v>451</v>
      </c>
      <c r="H161" t="s">
        <v>451</v>
      </c>
      <c r="I161">
        <v>24600</v>
      </c>
      <c r="J161">
        <v>3.98</v>
      </c>
      <c r="K161">
        <v>6187</v>
      </c>
    </row>
    <row r="162" spans="2:11" x14ac:dyDescent="0.25">
      <c r="B162" t="s">
        <v>21</v>
      </c>
      <c r="C162" s="1">
        <v>42750</v>
      </c>
      <c r="D162" s="2">
        <v>0.80798611111111107</v>
      </c>
      <c r="E162">
        <v>130</v>
      </c>
      <c r="F162" t="s">
        <v>10</v>
      </c>
      <c r="G162" t="s">
        <v>16</v>
      </c>
      <c r="H162" t="s">
        <v>135</v>
      </c>
      <c r="I162">
        <v>30600</v>
      </c>
      <c r="J162">
        <v>4.9400000000000004</v>
      </c>
      <c r="K162">
        <v>6193</v>
      </c>
    </row>
    <row r="163" spans="2:11" x14ac:dyDescent="0.25">
      <c r="B163" t="s">
        <v>21</v>
      </c>
      <c r="C163" s="1">
        <v>42748</v>
      </c>
      <c r="D163" s="2">
        <v>0.87575231481481486</v>
      </c>
      <c r="E163">
        <v>370</v>
      </c>
      <c r="F163" t="s">
        <v>10</v>
      </c>
      <c r="G163" t="s">
        <v>396</v>
      </c>
      <c r="H163" t="s">
        <v>396</v>
      </c>
      <c r="I163">
        <v>25400</v>
      </c>
      <c r="J163">
        <v>4.0999999999999996</v>
      </c>
      <c r="K163">
        <v>6194</v>
      </c>
    </row>
    <row r="164" spans="2:11" x14ac:dyDescent="0.25">
      <c r="B164" t="s">
        <v>21</v>
      </c>
      <c r="C164" s="1">
        <v>42740</v>
      </c>
      <c r="D164" s="2">
        <v>0.82234953703703706</v>
      </c>
      <c r="E164">
        <v>480</v>
      </c>
      <c r="F164" t="s">
        <v>10</v>
      </c>
      <c r="G164" t="s">
        <v>27</v>
      </c>
      <c r="H164" t="s">
        <v>27</v>
      </c>
      <c r="I164">
        <v>22900</v>
      </c>
      <c r="J164">
        <v>3.67</v>
      </c>
      <c r="K164">
        <v>6234</v>
      </c>
    </row>
    <row r="165" spans="2:11" x14ac:dyDescent="0.25">
      <c r="B165" t="s">
        <v>21</v>
      </c>
      <c r="C165" s="1">
        <v>42743</v>
      </c>
      <c r="D165" s="2">
        <v>0.76869212962962974</v>
      </c>
      <c r="E165">
        <v>320</v>
      </c>
      <c r="F165" t="s">
        <v>10</v>
      </c>
      <c r="G165" t="s">
        <v>28</v>
      </c>
      <c r="H165" t="s">
        <v>28</v>
      </c>
      <c r="I165">
        <v>25100</v>
      </c>
      <c r="J165">
        <v>4.0199999999999996</v>
      </c>
      <c r="K165">
        <v>6244</v>
      </c>
    </row>
    <row r="166" spans="2:11" x14ac:dyDescent="0.25">
      <c r="B166" t="s">
        <v>21</v>
      </c>
      <c r="C166" s="1">
        <v>42766</v>
      </c>
      <c r="D166" s="2">
        <v>0.95406250000000004</v>
      </c>
      <c r="E166">
        <v>325</v>
      </c>
      <c r="F166" t="s">
        <v>10</v>
      </c>
      <c r="G166" t="s">
        <v>213</v>
      </c>
      <c r="H166" t="s">
        <v>213</v>
      </c>
      <c r="I166">
        <v>14400</v>
      </c>
      <c r="J166">
        <v>2.2999999999999998</v>
      </c>
      <c r="K166">
        <v>6270</v>
      </c>
    </row>
    <row r="167" spans="2:11" x14ac:dyDescent="0.25">
      <c r="B167" t="s">
        <v>21</v>
      </c>
      <c r="C167" s="1">
        <v>42752</v>
      </c>
      <c r="D167" s="2">
        <v>0.8758217592592592</v>
      </c>
      <c r="E167">
        <v>365</v>
      </c>
      <c r="F167" t="s">
        <v>10</v>
      </c>
      <c r="G167" t="s">
        <v>451</v>
      </c>
      <c r="H167" t="s">
        <v>451</v>
      </c>
      <c r="I167">
        <v>26000</v>
      </c>
      <c r="J167">
        <v>4.13</v>
      </c>
      <c r="K167">
        <v>6300</v>
      </c>
    </row>
    <row r="168" spans="2:11" x14ac:dyDescent="0.25">
      <c r="B168" t="s">
        <v>21</v>
      </c>
      <c r="C168" s="1">
        <v>42761</v>
      </c>
      <c r="D168" s="2">
        <v>0.78259259259259262</v>
      </c>
      <c r="E168">
        <v>190</v>
      </c>
      <c r="F168" t="s">
        <v>10</v>
      </c>
      <c r="G168" t="s">
        <v>26</v>
      </c>
      <c r="H168" t="s">
        <v>31</v>
      </c>
      <c r="I168">
        <v>26600</v>
      </c>
      <c r="J168">
        <v>4.2</v>
      </c>
      <c r="K168">
        <v>6331</v>
      </c>
    </row>
    <row r="169" spans="2:11" x14ac:dyDescent="0.25">
      <c r="B169" t="s">
        <v>21</v>
      </c>
      <c r="C169" s="1">
        <v>42765</v>
      </c>
      <c r="D169" s="2">
        <v>0.88905092592592594</v>
      </c>
      <c r="E169">
        <v>401</v>
      </c>
      <c r="F169" t="s">
        <v>10</v>
      </c>
      <c r="G169" t="s">
        <v>593</v>
      </c>
      <c r="H169" t="s">
        <v>593</v>
      </c>
      <c r="I169">
        <v>30600</v>
      </c>
      <c r="J169">
        <v>4.8099999999999996</v>
      </c>
      <c r="K169">
        <v>6356</v>
      </c>
    </row>
    <row r="170" spans="2:11" x14ac:dyDescent="0.25">
      <c r="B170" t="s">
        <v>21</v>
      </c>
      <c r="C170" s="1">
        <v>42763</v>
      </c>
      <c r="D170" s="2">
        <v>0.80402777777777779</v>
      </c>
      <c r="E170">
        <v>135</v>
      </c>
      <c r="F170" t="s">
        <v>10</v>
      </c>
      <c r="G170" t="s">
        <v>135</v>
      </c>
      <c r="H170" t="s">
        <v>22</v>
      </c>
      <c r="I170">
        <v>19900</v>
      </c>
      <c r="J170">
        <v>3.12</v>
      </c>
      <c r="K170">
        <v>6369</v>
      </c>
    </row>
    <row r="171" spans="2:11" x14ac:dyDescent="0.25">
      <c r="B171" t="s">
        <v>21</v>
      </c>
      <c r="C171" s="1">
        <v>42758</v>
      </c>
      <c r="D171" s="2">
        <v>0.82445601851851846</v>
      </c>
      <c r="E171">
        <v>445</v>
      </c>
      <c r="F171" t="s">
        <v>10</v>
      </c>
      <c r="G171" t="s">
        <v>27</v>
      </c>
      <c r="H171" t="s">
        <v>27</v>
      </c>
      <c r="I171">
        <v>23400</v>
      </c>
      <c r="J171">
        <v>3.67</v>
      </c>
      <c r="K171">
        <v>6384</v>
      </c>
    </row>
    <row r="172" spans="2:11" x14ac:dyDescent="0.25">
      <c r="B172" t="s">
        <v>21</v>
      </c>
      <c r="C172" s="1">
        <v>42752</v>
      </c>
      <c r="D172" s="2">
        <v>0.77386574074074066</v>
      </c>
      <c r="E172">
        <v>295</v>
      </c>
      <c r="F172" t="s">
        <v>10</v>
      </c>
      <c r="G172" t="s">
        <v>31</v>
      </c>
      <c r="H172" t="s">
        <v>31</v>
      </c>
      <c r="I172">
        <v>21600</v>
      </c>
      <c r="J172">
        <v>3.37</v>
      </c>
      <c r="K172">
        <v>6414</v>
      </c>
    </row>
    <row r="173" spans="2:11" x14ac:dyDescent="0.25">
      <c r="B173" t="s">
        <v>21</v>
      </c>
      <c r="C173" s="1">
        <v>42740</v>
      </c>
      <c r="D173" s="2">
        <v>0.77413194444444444</v>
      </c>
      <c r="E173">
        <v>280</v>
      </c>
      <c r="F173" t="s">
        <v>10</v>
      </c>
      <c r="G173" t="s">
        <v>31</v>
      </c>
      <c r="H173" t="s">
        <v>31</v>
      </c>
      <c r="I173">
        <v>28400</v>
      </c>
      <c r="J173">
        <v>4.42</v>
      </c>
      <c r="K173">
        <v>6421</v>
      </c>
    </row>
    <row r="174" spans="2:11" x14ac:dyDescent="0.25">
      <c r="B174" t="s">
        <v>21</v>
      </c>
      <c r="C174" s="1">
        <v>42756</v>
      </c>
      <c r="D174" s="2">
        <v>0.93188657407407405</v>
      </c>
      <c r="E174">
        <v>400</v>
      </c>
      <c r="F174" t="s">
        <v>10</v>
      </c>
      <c r="G174" t="s">
        <v>35</v>
      </c>
      <c r="H174" t="s">
        <v>35</v>
      </c>
      <c r="I174">
        <v>12600</v>
      </c>
      <c r="J174">
        <v>1.96</v>
      </c>
      <c r="K174">
        <v>6442</v>
      </c>
    </row>
    <row r="175" spans="2:11" x14ac:dyDescent="0.25">
      <c r="B175" t="s">
        <v>21</v>
      </c>
      <c r="C175" s="1">
        <v>42736</v>
      </c>
      <c r="D175" s="2">
        <v>0.8037037037037037</v>
      </c>
      <c r="E175">
        <v>125</v>
      </c>
      <c r="F175" t="s">
        <v>10</v>
      </c>
      <c r="G175" t="s">
        <v>135</v>
      </c>
      <c r="H175" t="s">
        <v>26</v>
      </c>
      <c r="I175">
        <v>29300</v>
      </c>
      <c r="J175">
        <v>4.55</v>
      </c>
      <c r="K175">
        <v>6445</v>
      </c>
    </row>
    <row r="176" spans="2:11" x14ac:dyDescent="0.25">
      <c r="B176" t="s">
        <v>21</v>
      </c>
      <c r="C176" s="1">
        <v>42760</v>
      </c>
      <c r="D176" s="2">
        <v>0.78241898148148137</v>
      </c>
      <c r="E176">
        <v>204</v>
      </c>
      <c r="F176" t="s">
        <v>10</v>
      </c>
      <c r="G176" t="s">
        <v>26</v>
      </c>
      <c r="H176" t="s">
        <v>31</v>
      </c>
      <c r="I176">
        <v>26800</v>
      </c>
      <c r="J176">
        <v>4.16</v>
      </c>
      <c r="K176">
        <v>6450</v>
      </c>
    </row>
    <row r="177" spans="2:11" x14ac:dyDescent="0.25">
      <c r="B177" t="s">
        <v>21</v>
      </c>
      <c r="C177" s="1">
        <v>42740</v>
      </c>
      <c r="D177" s="2">
        <v>0.78265046296296292</v>
      </c>
      <c r="E177">
        <v>185</v>
      </c>
      <c r="F177" t="s">
        <v>10</v>
      </c>
      <c r="G177" t="s">
        <v>26</v>
      </c>
      <c r="H177" t="s">
        <v>31</v>
      </c>
      <c r="I177">
        <v>26600</v>
      </c>
      <c r="J177">
        <v>4.1100000000000003</v>
      </c>
      <c r="K177">
        <v>6474</v>
      </c>
    </row>
    <row r="178" spans="2:11" x14ac:dyDescent="0.25">
      <c r="B178" t="s">
        <v>21</v>
      </c>
      <c r="C178" s="1">
        <v>42737</v>
      </c>
      <c r="D178" s="2">
        <v>0.93966435185185182</v>
      </c>
      <c r="E178">
        <v>350</v>
      </c>
      <c r="F178" t="s">
        <v>10</v>
      </c>
      <c r="G178" t="s">
        <v>185</v>
      </c>
      <c r="H178" t="s">
        <v>185</v>
      </c>
      <c r="I178">
        <v>24900</v>
      </c>
      <c r="J178">
        <v>3.84</v>
      </c>
      <c r="K178">
        <v>6490</v>
      </c>
    </row>
    <row r="179" spans="2:11" x14ac:dyDescent="0.25">
      <c r="B179" t="s">
        <v>21</v>
      </c>
      <c r="C179" s="1">
        <v>42763</v>
      </c>
      <c r="D179" s="2">
        <v>0.78208333333333335</v>
      </c>
      <c r="E179">
        <v>235</v>
      </c>
      <c r="F179" t="s">
        <v>10</v>
      </c>
      <c r="G179" t="s">
        <v>26</v>
      </c>
      <c r="H179" t="s">
        <v>25</v>
      </c>
      <c r="I179">
        <v>12900</v>
      </c>
      <c r="J179">
        <v>1.99</v>
      </c>
      <c r="K179">
        <v>6491</v>
      </c>
    </row>
    <row r="180" spans="2:11" x14ac:dyDescent="0.25">
      <c r="B180" t="s">
        <v>21</v>
      </c>
      <c r="C180" s="1">
        <v>42744</v>
      </c>
      <c r="D180" s="2">
        <v>0.77440972222222226</v>
      </c>
      <c r="E180">
        <v>280</v>
      </c>
      <c r="F180" t="s">
        <v>10</v>
      </c>
      <c r="G180" t="s">
        <v>31</v>
      </c>
      <c r="H180" t="s">
        <v>31</v>
      </c>
      <c r="I180">
        <v>29100</v>
      </c>
      <c r="J180">
        <v>4.4800000000000004</v>
      </c>
      <c r="K180">
        <v>6502</v>
      </c>
    </row>
    <row r="181" spans="2:11" x14ac:dyDescent="0.25">
      <c r="B181" t="s">
        <v>21</v>
      </c>
      <c r="C181" s="1">
        <v>42761</v>
      </c>
      <c r="D181" s="2">
        <v>0.82633101851851853</v>
      </c>
      <c r="E181">
        <v>380</v>
      </c>
      <c r="F181" t="s">
        <v>10</v>
      </c>
      <c r="G181" t="s">
        <v>27</v>
      </c>
      <c r="H181" t="s">
        <v>27</v>
      </c>
      <c r="I181">
        <v>22900</v>
      </c>
      <c r="J181">
        <v>3.52</v>
      </c>
      <c r="K181">
        <v>6508</v>
      </c>
    </row>
    <row r="182" spans="2:11" x14ac:dyDescent="0.25">
      <c r="B182" t="s">
        <v>21</v>
      </c>
      <c r="C182" s="1">
        <v>42748</v>
      </c>
      <c r="D182" s="2">
        <v>0.77346064814814808</v>
      </c>
      <c r="E182">
        <v>280</v>
      </c>
      <c r="F182" t="s">
        <v>10</v>
      </c>
      <c r="G182" t="s">
        <v>31</v>
      </c>
      <c r="H182" t="s">
        <v>31</v>
      </c>
      <c r="I182">
        <v>28700</v>
      </c>
      <c r="J182">
        <v>4.3899999999999997</v>
      </c>
      <c r="K182">
        <v>6536</v>
      </c>
    </row>
    <row r="183" spans="2:11" x14ac:dyDescent="0.25">
      <c r="B183" t="s">
        <v>21</v>
      </c>
      <c r="C183" s="1">
        <v>42757</v>
      </c>
      <c r="D183" s="2">
        <v>0.77239583333333339</v>
      </c>
      <c r="E183">
        <v>230</v>
      </c>
      <c r="F183" t="s">
        <v>10</v>
      </c>
      <c r="G183" t="s">
        <v>28</v>
      </c>
      <c r="H183" t="s">
        <v>28</v>
      </c>
      <c r="I183">
        <v>25100</v>
      </c>
      <c r="J183">
        <v>3.84</v>
      </c>
      <c r="K183">
        <v>6538</v>
      </c>
    </row>
    <row r="184" spans="2:11" x14ac:dyDescent="0.25">
      <c r="B184" t="s">
        <v>21</v>
      </c>
      <c r="C184" s="1">
        <v>42739</v>
      </c>
      <c r="D184" s="2">
        <v>0.80384259259259261</v>
      </c>
      <c r="E184">
        <v>130</v>
      </c>
      <c r="F184" t="s">
        <v>10</v>
      </c>
      <c r="G184" t="s">
        <v>27</v>
      </c>
      <c r="H184" t="s">
        <v>26</v>
      </c>
      <c r="I184">
        <v>28800</v>
      </c>
      <c r="J184">
        <v>4.4000000000000004</v>
      </c>
      <c r="K184">
        <v>6540</v>
      </c>
    </row>
    <row r="185" spans="2:11" x14ac:dyDescent="0.25">
      <c r="B185" t="s">
        <v>21</v>
      </c>
      <c r="C185" s="1">
        <v>42764</v>
      </c>
      <c r="D185" s="2">
        <v>0.88592592592592589</v>
      </c>
      <c r="E185">
        <v>400</v>
      </c>
      <c r="F185" t="s">
        <v>10</v>
      </c>
      <c r="G185" t="s">
        <v>98</v>
      </c>
      <c r="H185" t="s">
        <v>98</v>
      </c>
      <c r="I185">
        <v>26200</v>
      </c>
      <c r="J185">
        <v>3.98</v>
      </c>
      <c r="K185">
        <v>6590</v>
      </c>
    </row>
    <row r="186" spans="2:11" x14ac:dyDescent="0.25">
      <c r="B186" t="s">
        <v>21</v>
      </c>
      <c r="C186" s="1">
        <v>42745</v>
      </c>
      <c r="D186" s="2">
        <v>0.78234953703703702</v>
      </c>
      <c r="E186">
        <v>210</v>
      </c>
      <c r="F186" t="s">
        <v>10</v>
      </c>
      <c r="G186" t="s">
        <v>26</v>
      </c>
      <c r="H186" t="s">
        <v>31</v>
      </c>
      <c r="I186">
        <v>27000</v>
      </c>
      <c r="J186">
        <v>4.08</v>
      </c>
      <c r="K186">
        <v>6616</v>
      </c>
    </row>
    <row r="187" spans="2:11" x14ac:dyDescent="0.25">
      <c r="B187" t="s">
        <v>21</v>
      </c>
      <c r="C187" s="1">
        <v>42736</v>
      </c>
      <c r="D187" s="2">
        <v>0.82729166666666665</v>
      </c>
      <c r="E187">
        <v>460</v>
      </c>
      <c r="F187" t="s">
        <v>10</v>
      </c>
      <c r="G187" t="s">
        <v>65</v>
      </c>
      <c r="H187" t="s">
        <v>136</v>
      </c>
      <c r="I187">
        <v>15700</v>
      </c>
      <c r="J187">
        <v>2.37</v>
      </c>
      <c r="K187">
        <v>6620</v>
      </c>
    </row>
    <row r="188" spans="2:11" x14ac:dyDescent="0.25">
      <c r="B188" t="s">
        <v>21</v>
      </c>
      <c r="C188" s="1">
        <v>42759</v>
      </c>
      <c r="D188" s="2">
        <v>0.86954861111111104</v>
      </c>
      <c r="E188">
        <v>345</v>
      </c>
      <c r="F188" t="s">
        <v>10</v>
      </c>
      <c r="G188" t="s">
        <v>524</v>
      </c>
      <c r="H188" t="s">
        <v>524</v>
      </c>
      <c r="I188">
        <v>26400</v>
      </c>
      <c r="J188">
        <v>3.99</v>
      </c>
      <c r="K188">
        <v>6620</v>
      </c>
    </row>
    <row r="189" spans="2:11" x14ac:dyDescent="0.25">
      <c r="B189" t="s">
        <v>21</v>
      </c>
      <c r="C189" s="1">
        <v>42736</v>
      </c>
      <c r="D189" s="2">
        <v>0.80815972222222221</v>
      </c>
      <c r="E189">
        <v>165</v>
      </c>
      <c r="F189" t="s">
        <v>10</v>
      </c>
      <c r="G189" t="s">
        <v>16</v>
      </c>
      <c r="H189" t="s">
        <v>135</v>
      </c>
      <c r="I189">
        <v>30600</v>
      </c>
      <c r="J189">
        <v>4.62</v>
      </c>
      <c r="K189">
        <v>6628</v>
      </c>
    </row>
    <row r="190" spans="2:11" x14ac:dyDescent="0.25">
      <c r="B190" t="s">
        <v>21</v>
      </c>
      <c r="C190" s="1">
        <v>42762</v>
      </c>
      <c r="D190" s="2">
        <v>0.80347222222222225</v>
      </c>
      <c r="E190">
        <v>145</v>
      </c>
      <c r="F190" t="s">
        <v>10</v>
      </c>
      <c r="G190" t="s">
        <v>135</v>
      </c>
      <c r="H190" t="s">
        <v>26</v>
      </c>
      <c r="I190">
        <v>28100</v>
      </c>
      <c r="J190">
        <v>4.24</v>
      </c>
      <c r="K190">
        <v>6633</v>
      </c>
    </row>
    <row r="191" spans="2:11" x14ac:dyDescent="0.25">
      <c r="B191" t="s">
        <v>21</v>
      </c>
      <c r="C191" s="1">
        <v>42747</v>
      </c>
      <c r="D191" s="2">
        <v>0.78260416666666666</v>
      </c>
      <c r="E191">
        <v>190</v>
      </c>
      <c r="F191" t="s">
        <v>10</v>
      </c>
      <c r="G191" t="s">
        <v>26</v>
      </c>
      <c r="H191" t="s">
        <v>31</v>
      </c>
      <c r="I191">
        <v>26600</v>
      </c>
      <c r="J191">
        <v>4.01</v>
      </c>
      <c r="K191">
        <v>6638</v>
      </c>
    </row>
    <row r="192" spans="2:11" x14ac:dyDescent="0.25">
      <c r="B192" t="s">
        <v>21</v>
      </c>
      <c r="C192" s="1">
        <v>42758</v>
      </c>
      <c r="D192" s="2">
        <v>0.75346064814814817</v>
      </c>
      <c r="E192">
        <v>255</v>
      </c>
      <c r="F192" t="s">
        <v>10</v>
      </c>
      <c r="G192" t="s">
        <v>31</v>
      </c>
      <c r="H192" t="s">
        <v>31</v>
      </c>
      <c r="I192">
        <v>29100</v>
      </c>
      <c r="J192">
        <v>4.34</v>
      </c>
      <c r="K192">
        <v>6707</v>
      </c>
    </row>
    <row r="193" spans="2:11" x14ac:dyDescent="0.25">
      <c r="B193" t="s">
        <v>21</v>
      </c>
      <c r="C193" s="1">
        <v>42764</v>
      </c>
      <c r="D193" s="2">
        <v>0.75015046296296306</v>
      </c>
      <c r="E193">
        <v>255</v>
      </c>
      <c r="F193" t="s">
        <v>10</v>
      </c>
      <c r="G193" t="s">
        <v>28</v>
      </c>
      <c r="H193" t="s">
        <v>28</v>
      </c>
      <c r="I193">
        <v>25100</v>
      </c>
      <c r="J193">
        <v>3.73</v>
      </c>
      <c r="K193">
        <v>6735</v>
      </c>
    </row>
    <row r="194" spans="2:11" x14ac:dyDescent="0.25">
      <c r="B194" t="s">
        <v>21</v>
      </c>
      <c r="C194" s="1">
        <v>42766</v>
      </c>
      <c r="D194" s="2">
        <v>0.82515046296296291</v>
      </c>
      <c r="E194">
        <v>475</v>
      </c>
      <c r="F194" t="s">
        <v>10</v>
      </c>
      <c r="G194" t="s">
        <v>27</v>
      </c>
      <c r="H194" t="s">
        <v>27</v>
      </c>
      <c r="I194">
        <v>23000</v>
      </c>
      <c r="J194">
        <v>3.42</v>
      </c>
      <c r="K194">
        <v>6735</v>
      </c>
    </row>
    <row r="195" spans="2:11" x14ac:dyDescent="0.25">
      <c r="B195" t="s">
        <v>21</v>
      </c>
      <c r="C195" s="1">
        <v>42743</v>
      </c>
      <c r="D195" s="2">
        <v>0.75019675925925933</v>
      </c>
      <c r="E195">
        <v>250</v>
      </c>
      <c r="F195" t="s">
        <v>10</v>
      </c>
      <c r="G195" t="s">
        <v>28</v>
      </c>
      <c r="H195" t="s">
        <v>28</v>
      </c>
      <c r="I195">
        <v>25100</v>
      </c>
      <c r="J195">
        <v>3.7</v>
      </c>
      <c r="K195">
        <v>6785</v>
      </c>
    </row>
    <row r="196" spans="2:11" x14ac:dyDescent="0.25">
      <c r="B196" t="s">
        <v>21</v>
      </c>
      <c r="C196" s="1">
        <v>42737</v>
      </c>
      <c r="D196" s="2">
        <v>0.78256944444444443</v>
      </c>
      <c r="E196">
        <v>190</v>
      </c>
      <c r="F196" t="s">
        <v>10</v>
      </c>
      <c r="G196" t="s">
        <v>26</v>
      </c>
      <c r="H196" t="s">
        <v>31</v>
      </c>
      <c r="I196">
        <v>27200</v>
      </c>
      <c r="J196">
        <v>4</v>
      </c>
      <c r="K196">
        <v>6794</v>
      </c>
    </row>
    <row r="197" spans="2:11" x14ac:dyDescent="0.25">
      <c r="B197" t="s">
        <v>21</v>
      </c>
      <c r="C197" s="1">
        <v>42766</v>
      </c>
      <c r="D197" s="2">
        <v>0.80892361111111111</v>
      </c>
      <c r="E197">
        <v>130</v>
      </c>
      <c r="F197" t="s">
        <v>10</v>
      </c>
      <c r="G197" t="s">
        <v>27</v>
      </c>
      <c r="H197" t="s">
        <v>22</v>
      </c>
      <c r="I197">
        <v>28600</v>
      </c>
      <c r="J197">
        <v>4.21</v>
      </c>
      <c r="K197">
        <v>6798</v>
      </c>
    </row>
    <row r="198" spans="2:11" x14ac:dyDescent="0.25">
      <c r="B198" t="s">
        <v>21</v>
      </c>
      <c r="C198" s="1">
        <v>42759</v>
      </c>
      <c r="D198" s="2">
        <v>0.75417824074074069</v>
      </c>
      <c r="E198">
        <v>295</v>
      </c>
      <c r="F198" t="s">
        <v>10</v>
      </c>
      <c r="G198" t="s">
        <v>31</v>
      </c>
      <c r="H198" t="s">
        <v>31</v>
      </c>
      <c r="I198">
        <v>28800</v>
      </c>
      <c r="J198">
        <v>4.2300000000000004</v>
      </c>
      <c r="K198">
        <v>6809</v>
      </c>
    </row>
    <row r="199" spans="2:11" x14ac:dyDescent="0.25">
      <c r="B199" t="s">
        <v>21</v>
      </c>
      <c r="C199" s="1">
        <v>42757</v>
      </c>
      <c r="D199" s="2">
        <v>0.90601851851851845</v>
      </c>
      <c r="E199">
        <v>340</v>
      </c>
      <c r="F199" t="s">
        <v>10</v>
      </c>
      <c r="G199" t="s">
        <v>429</v>
      </c>
      <c r="H199" t="s">
        <v>429</v>
      </c>
      <c r="I199">
        <v>26200</v>
      </c>
      <c r="J199">
        <v>3.84</v>
      </c>
      <c r="K199">
        <v>6828</v>
      </c>
    </row>
    <row r="200" spans="2:11" x14ac:dyDescent="0.25">
      <c r="B200" t="s">
        <v>21</v>
      </c>
      <c r="C200" s="1">
        <v>42760</v>
      </c>
      <c r="D200" s="2">
        <v>0.77597222222222229</v>
      </c>
      <c r="E200">
        <v>260</v>
      </c>
      <c r="F200" t="s">
        <v>10</v>
      </c>
      <c r="G200" t="s">
        <v>31</v>
      </c>
      <c r="H200" t="s">
        <v>31</v>
      </c>
      <c r="I200">
        <v>28700</v>
      </c>
      <c r="J200">
        <v>4.1900000000000004</v>
      </c>
      <c r="K200">
        <v>6847</v>
      </c>
    </row>
    <row r="201" spans="2:11" x14ac:dyDescent="0.25">
      <c r="B201" t="s">
        <v>21</v>
      </c>
      <c r="C201" s="1">
        <v>42744</v>
      </c>
      <c r="D201" s="2">
        <v>0.7822337962962963</v>
      </c>
      <c r="E201">
        <v>220</v>
      </c>
      <c r="F201" t="s">
        <v>10</v>
      </c>
      <c r="G201" t="s">
        <v>26</v>
      </c>
      <c r="H201" t="s">
        <v>31</v>
      </c>
      <c r="I201">
        <v>27200</v>
      </c>
      <c r="J201">
        <v>3.96</v>
      </c>
      <c r="K201">
        <v>6864</v>
      </c>
    </row>
    <row r="202" spans="2:11" x14ac:dyDescent="0.25">
      <c r="B202" t="s">
        <v>21</v>
      </c>
      <c r="C202" s="1">
        <v>42741</v>
      </c>
      <c r="D202" s="2">
        <v>0.93456018518518524</v>
      </c>
      <c r="E202">
        <v>255</v>
      </c>
      <c r="F202" t="s">
        <v>10</v>
      </c>
      <c r="G202" t="s">
        <v>255</v>
      </c>
      <c r="H202" t="s">
        <v>22</v>
      </c>
      <c r="I202">
        <v>15400</v>
      </c>
      <c r="J202">
        <v>2.23</v>
      </c>
      <c r="K202">
        <v>6914</v>
      </c>
    </row>
    <row r="203" spans="2:11" x14ac:dyDescent="0.25">
      <c r="B203" t="s">
        <v>21</v>
      </c>
      <c r="C203" s="1">
        <v>42760</v>
      </c>
      <c r="D203" s="2">
        <v>0.83658564814814806</v>
      </c>
      <c r="E203">
        <v>150</v>
      </c>
      <c r="F203" t="s">
        <v>10</v>
      </c>
      <c r="G203" t="s">
        <v>27</v>
      </c>
      <c r="H203" t="s">
        <v>27</v>
      </c>
      <c r="I203">
        <v>20900</v>
      </c>
      <c r="J203">
        <v>3.02</v>
      </c>
      <c r="K203">
        <v>6924</v>
      </c>
    </row>
    <row r="204" spans="2:11" x14ac:dyDescent="0.25">
      <c r="B204" t="s">
        <v>21</v>
      </c>
      <c r="C204" s="1">
        <v>42745</v>
      </c>
      <c r="D204" s="2">
        <v>0.82535879629629638</v>
      </c>
      <c r="E204">
        <v>495</v>
      </c>
      <c r="F204" t="s">
        <v>10</v>
      </c>
      <c r="G204" t="s">
        <v>27</v>
      </c>
      <c r="H204" t="s">
        <v>27</v>
      </c>
      <c r="I204">
        <v>23100</v>
      </c>
      <c r="J204">
        <v>3.34</v>
      </c>
      <c r="K204">
        <v>6925</v>
      </c>
    </row>
    <row r="205" spans="2:11" x14ac:dyDescent="0.25">
      <c r="B205" t="s">
        <v>21</v>
      </c>
      <c r="C205" s="1">
        <v>42740</v>
      </c>
      <c r="D205" s="2">
        <v>0.80805555555555564</v>
      </c>
      <c r="E205">
        <v>140</v>
      </c>
      <c r="F205" t="s">
        <v>10</v>
      </c>
      <c r="G205" t="s">
        <v>27</v>
      </c>
      <c r="H205" t="s">
        <v>253</v>
      </c>
      <c r="I205">
        <v>28300</v>
      </c>
      <c r="J205">
        <v>4.0599999999999996</v>
      </c>
      <c r="K205">
        <v>6971</v>
      </c>
    </row>
    <row r="206" spans="2:11" x14ac:dyDescent="0.25">
      <c r="B206" t="s">
        <v>21</v>
      </c>
      <c r="C206" s="1">
        <v>42761</v>
      </c>
      <c r="D206" s="2">
        <v>0.80430555555555561</v>
      </c>
      <c r="E206">
        <v>195</v>
      </c>
      <c r="F206" t="s">
        <v>10</v>
      </c>
      <c r="G206" t="s">
        <v>135</v>
      </c>
      <c r="H206" t="s">
        <v>22</v>
      </c>
      <c r="I206">
        <v>28600</v>
      </c>
      <c r="J206">
        <v>4.09</v>
      </c>
      <c r="K206">
        <v>6990</v>
      </c>
    </row>
    <row r="207" spans="2:11" x14ac:dyDescent="0.25">
      <c r="B207" t="s">
        <v>21</v>
      </c>
      <c r="C207" s="1">
        <v>42753</v>
      </c>
      <c r="D207" s="2">
        <v>0.80966435185185182</v>
      </c>
      <c r="E207">
        <v>175</v>
      </c>
      <c r="F207" t="s">
        <v>10</v>
      </c>
      <c r="G207" t="s">
        <v>27</v>
      </c>
      <c r="H207" t="s">
        <v>351</v>
      </c>
      <c r="I207">
        <v>28500</v>
      </c>
      <c r="J207">
        <v>4.03</v>
      </c>
      <c r="K207">
        <v>7070</v>
      </c>
    </row>
    <row r="208" spans="2:11" x14ac:dyDescent="0.25">
      <c r="B208" t="s">
        <v>21</v>
      </c>
      <c r="C208" s="1">
        <v>42748</v>
      </c>
      <c r="D208" s="2">
        <v>0.82616898148148143</v>
      </c>
      <c r="E208">
        <v>465</v>
      </c>
      <c r="F208" t="s">
        <v>10</v>
      </c>
      <c r="G208" t="s">
        <v>27</v>
      </c>
      <c r="H208" t="s">
        <v>27</v>
      </c>
      <c r="I208">
        <v>22500</v>
      </c>
      <c r="J208">
        <v>3.17</v>
      </c>
      <c r="K208">
        <v>7108</v>
      </c>
    </row>
    <row r="209" spans="2:11" x14ac:dyDescent="0.25">
      <c r="B209" t="s">
        <v>21</v>
      </c>
      <c r="C209" s="1">
        <v>42744</v>
      </c>
      <c r="D209" s="2">
        <v>0.85157407407407415</v>
      </c>
      <c r="E209">
        <v>400</v>
      </c>
      <c r="F209" t="s">
        <v>10</v>
      </c>
      <c r="G209" t="s">
        <v>352</v>
      </c>
      <c r="H209" t="s">
        <v>352</v>
      </c>
      <c r="I209">
        <v>33500</v>
      </c>
      <c r="J209">
        <v>4.63</v>
      </c>
      <c r="K209">
        <v>7241</v>
      </c>
    </row>
    <row r="210" spans="2:11" x14ac:dyDescent="0.25">
      <c r="B210" t="s">
        <v>21</v>
      </c>
      <c r="C210" s="1">
        <v>42757</v>
      </c>
      <c r="D210" s="2">
        <v>0.84670138888888891</v>
      </c>
      <c r="E210">
        <v>290</v>
      </c>
      <c r="F210" t="s">
        <v>10</v>
      </c>
      <c r="G210" t="s">
        <v>429</v>
      </c>
      <c r="H210" t="s">
        <v>429</v>
      </c>
      <c r="I210">
        <v>23000</v>
      </c>
      <c r="J210">
        <v>3.17</v>
      </c>
      <c r="K210">
        <v>7260</v>
      </c>
    </row>
    <row r="211" spans="2:11" x14ac:dyDescent="0.25">
      <c r="B211" t="s">
        <v>21</v>
      </c>
      <c r="C211" s="1">
        <v>42757</v>
      </c>
      <c r="D211" s="2">
        <v>0.78230324074074076</v>
      </c>
      <c r="E211">
        <v>215</v>
      </c>
      <c r="F211" t="s">
        <v>10</v>
      </c>
      <c r="G211" t="s">
        <v>26</v>
      </c>
      <c r="H211" t="s">
        <v>28</v>
      </c>
      <c r="I211">
        <v>22700</v>
      </c>
      <c r="J211">
        <v>3.13</v>
      </c>
      <c r="K211">
        <v>7261</v>
      </c>
    </row>
    <row r="212" spans="2:11" x14ac:dyDescent="0.25">
      <c r="B212" t="s">
        <v>21</v>
      </c>
      <c r="C212" s="1">
        <v>42753</v>
      </c>
      <c r="D212" s="2">
        <v>0.93538194444444445</v>
      </c>
      <c r="E212">
        <v>340</v>
      </c>
      <c r="F212" t="s">
        <v>10</v>
      </c>
      <c r="G212" t="s">
        <v>459</v>
      </c>
      <c r="H212" t="s">
        <v>459</v>
      </c>
      <c r="I212">
        <v>18900</v>
      </c>
      <c r="J212">
        <v>2.6</v>
      </c>
      <c r="K212">
        <v>7265</v>
      </c>
    </row>
    <row r="213" spans="2:11" x14ac:dyDescent="0.25">
      <c r="B213" t="s">
        <v>21</v>
      </c>
      <c r="C213" s="1">
        <v>42760</v>
      </c>
      <c r="D213" s="2">
        <v>0.80383101851851846</v>
      </c>
      <c r="E213">
        <v>130</v>
      </c>
      <c r="F213" t="s">
        <v>10</v>
      </c>
      <c r="G213" t="s">
        <v>135</v>
      </c>
      <c r="H213" t="s">
        <v>26</v>
      </c>
      <c r="I213">
        <v>28800</v>
      </c>
      <c r="J213">
        <v>3.95</v>
      </c>
      <c r="K213">
        <v>7285</v>
      </c>
    </row>
    <row r="214" spans="2:11" x14ac:dyDescent="0.25">
      <c r="B214" t="s">
        <v>21</v>
      </c>
      <c r="C214" s="1">
        <v>42764</v>
      </c>
      <c r="D214" s="2">
        <v>0.84525462962962961</v>
      </c>
      <c r="E214">
        <v>300</v>
      </c>
      <c r="F214" t="s">
        <v>10</v>
      </c>
      <c r="G214" t="s">
        <v>98</v>
      </c>
      <c r="H214" t="s">
        <v>98</v>
      </c>
      <c r="I214">
        <v>23000</v>
      </c>
      <c r="J214">
        <v>3.15</v>
      </c>
      <c r="K214">
        <v>7300</v>
      </c>
    </row>
    <row r="215" spans="2:11" x14ac:dyDescent="0.25">
      <c r="B215" t="s">
        <v>21</v>
      </c>
      <c r="C215" s="1">
        <v>42762</v>
      </c>
      <c r="D215" s="2">
        <v>0.80973379629629638</v>
      </c>
      <c r="E215">
        <v>190</v>
      </c>
      <c r="F215" t="s">
        <v>10</v>
      </c>
      <c r="G215" t="s">
        <v>27</v>
      </c>
      <c r="H215" t="s">
        <v>351</v>
      </c>
      <c r="I215">
        <v>27800</v>
      </c>
      <c r="J215">
        <v>3.79</v>
      </c>
      <c r="K215">
        <v>7329</v>
      </c>
    </row>
    <row r="216" spans="2:11" x14ac:dyDescent="0.25">
      <c r="B216" t="s">
        <v>21</v>
      </c>
      <c r="C216" s="1">
        <v>42761</v>
      </c>
      <c r="D216" s="2">
        <v>0.83851851851851855</v>
      </c>
      <c r="E216">
        <v>375</v>
      </c>
      <c r="F216" t="s">
        <v>10</v>
      </c>
      <c r="G216" t="s">
        <v>539</v>
      </c>
      <c r="H216" t="s">
        <v>27</v>
      </c>
      <c r="I216">
        <v>17400</v>
      </c>
      <c r="J216">
        <v>2.37</v>
      </c>
      <c r="K216">
        <v>7344</v>
      </c>
    </row>
    <row r="217" spans="2:11" x14ac:dyDescent="0.25">
      <c r="B217" t="s">
        <v>21</v>
      </c>
      <c r="C217" s="1">
        <v>42737</v>
      </c>
      <c r="D217" s="2">
        <v>0.90092592592592602</v>
      </c>
      <c r="E217">
        <v>335</v>
      </c>
      <c r="F217" t="s">
        <v>10</v>
      </c>
      <c r="G217" t="s">
        <v>185</v>
      </c>
      <c r="H217" t="s">
        <v>185</v>
      </c>
      <c r="I217">
        <v>30700</v>
      </c>
      <c r="J217">
        <v>4.17</v>
      </c>
      <c r="K217">
        <v>7355</v>
      </c>
    </row>
    <row r="218" spans="2:11" x14ac:dyDescent="0.25">
      <c r="B218" t="s">
        <v>21</v>
      </c>
      <c r="C218" s="1">
        <v>42759</v>
      </c>
      <c r="D218" s="2">
        <v>0.86358796296296303</v>
      </c>
      <c r="E218">
        <v>395</v>
      </c>
      <c r="F218" t="s">
        <v>10</v>
      </c>
      <c r="G218" t="s">
        <v>524</v>
      </c>
      <c r="H218" t="s">
        <v>524</v>
      </c>
      <c r="I218">
        <v>26400</v>
      </c>
      <c r="J218">
        <v>3.59</v>
      </c>
      <c r="K218">
        <v>7358</v>
      </c>
    </row>
    <row r="219" spans="2:11" x14ac:dyDescent="0.25">
      <c r="B219" t="s">
        <v>21</v>
      </c>
      <c r="C219" s="1">
        <v>42753</v>
      </c>
      <c r="D219" s="2">
        <v>0.77525462962962965</v>
      </c>
      <c r="E219">
        <v>280</v>
      </c>
      <c r="F219" t="s">
        <v>10</v>
      </c>
      <c r="G219" t="s">
        <v>31</v>
      </c>
      <c r="H219" t="s">
        <v>31</v>
      </c>
      <c r="I219">
        <v>28700</v>
      </c>
      <c r="J219">
        <v>3.88</v>
      </c>
      <c r="K219">
        <v>7406</v>
      </c>
    </row>
    <row r="220" spans="2:11" x14ac:dyDescent="0.25">
      <c r="B220" t="s">
        <v>21</v>
      </c>
      <c r="C220" s="1">
        <v>42748</v>
      </c>
      <c r="D220" s="2">
        <v>0.75325231481481481</v>
      </c>
      <c r="E220">
        <v>220</v>
      </c>
      <c r="F220" t="s">
        <v>10</v>
      </c>
      <c r="G220" t="s">
        <v>31</v>
      </c>
      <c r="H220" t="s">
        <v>31</v>
      </c>
      <c r="I220">
        <v>28700</v>
      </c>
      <c r="J220">
        <v>3.87</v>
      </c>
      <c r="K220">
        <v>7413</v>
      </c>
    </row>
    <row r="221" spans="2:11" x14ac:dyDescent="0.25">
      <c r="B221" t="s">
        <v>21</v>
      </c>
      <c r="C221" s="1">
        <v>42745</v>
      </c>
      <c r="D221" s="2">
        <v>0.77496527777777768</v>
      </c>
      <c r="E221">
        <v>260</v>
      </c>
      <c r="F221" t="s">
        <v>10</v>
      </c>
      <c r="G221" t="s">
        <v>31</v>
      </c>
      <c r="H221" t="s">
        <v>31</v>
      </c>
      <c r="I221">
        <v>28800</v>
      </c>
      <c r="J221">
        <v>3.88</v>
      </c>
      <c r="K221">
        <v>7419</v>
      </c>
    </row>
    <row r="222" spans="2:11" x14ac:dyDescent="0.25">
      <c r="B222" t="s">
        <v>21</v>
      </c>
      <c r="C222" s="1">
        <v>42753</v>
      </c>
      <c r="D222" s="2">
        <v>0.80385416666666665</v>
      </c>
      <c r="E222">
        <v>150</v>
      </c>
      <c r="F222" t="s">
        <v>10</v>
      </c>
      <c r="G222" t="s">
        <v>135</v>
      </c>
      <c r="H222" t="s">
        <v>26</v>
      </c>
      <c r="I222">
        <v>28800</v>
      </c>
      <c r="J222">
        <v>3.86</v>
      </c>
      <c r="K222">
        <v>7459</v>
      </c>
    </row>
    <row r="223" spans="2:11" x14ac:dyDescent="0.25">
      <c r="B223" t="s">
        <v>21</v>
      </c>
      <c r="C223" s="1">
        <v>42747</v>
      </c>
      <c r="D223" s="2">
        <v>0.77619212962962969</v>
      </c>
      <c r="E223">
        <v>280</v>
      </c>
      <c r="F223" t="s">
        <v>10</v>
      </c>
      <c r="G223" t="s">
        <v>31</v>
      </c>
      <c r="H223" t="s">
        <v>31</v>
      </c>
      <c r="I223">
        <v>28400</v>
      </c>
      <c r="J223">
        <v>3.8</v>
      </c>
      <c r="K223">
        <v>7464</v>
      </c>
    </row>
    <row r="224" spans="2:11" x14ac:dyDescent="0.25">
      <c r="B224" t="s">
        <v>21</v>
      </c>
      <c r="C224" s="1">
        <v>42757</v>
      </c>
      <c r="D224" s="2">
        <v>0.75278935185185192</v>
      </c>
      <c r="E224">
        <v>305</v>
      </c>
      <c r="F224" t="s">
        <v>10</v>
      </c>
      <c r="G224" t="s">
        <v>28</v>
      </c>
      <c r="H224" t="s">
        <v>28</v>
      </c>
      <c r="I224">
        <v>16400</v>
      </c>
      <c r="J224">
        <v>2.19</v>
      </c>
      <c r="K224">
        <v>7484</v>
      </c>
    </row>
    <row r="225" spans="2:11" x14ac:dyDescent="0.25">
      <c r="B225" t="s">
        <v>21</v>
      </c>
      <c r="C225" s="1">
        <v>42754</v>
      </c>
      <c r="D225" s="2">
        <v>0.89607638888888896</v>
      </c>
      <c r="E225">
        <v>380</v>
      </c>
      <c r="F225" t="s">
        <v>10</v>
      </c>
      <c r="G225" t="s">
        <v>468</v>
      </c>
      <c r="H225" t="s">
        <v>468</v>
      </c>
      <c r="I225">
        <v>29400</v>
      </c>
      <c r="J225">
        <v>3.93</v>
      </c>
      <c r="K225">
        <v>7486</v>
      </c>
    </row>
    <row r="226" spans="2:11" x14ac:dyDescent="0.25">
      <c r="B226" t="s">
        <v>21</v>
      </c>
      <c r="C226" s="1">
        <v>42739</v>
      </c>
      <c r="D226" s="2">
        <v>0.82454861111111111</v>
      </c>
      <c r="E226">
        <v>460</v>
      </c>
      <c r="F226" t="s">
        <v>10</v>
      </c>
      <c r="G226" t="s">
        <v>27</v>
      </c>
      <c r="H226" t="s">
        <v>27</v>
      </c>
      <c r="I226">
        <v>23000</v>
      </c>
      <c r="J226">
        <v>3.06</v>
      </c>
      <c r="K226">
        <v>7519</v>
      </c>
    </row>
    <row r="227" spans="2:11" x14ac:dyDescent="0.25">
      <c r="B227" t="s">
        <v>21</v>
      </c>
      <c r="C227" s="1">
        <v>42758</v>
      </c>
      <c r="D227" s="2">
        <v>0.86519675925925921</v>
      </c>
      <c r="E227">
        <v>340</v>
      </c>
      <c r="F227" t="s">
        <v>10</v>
      </c>
      <c r="G227" t="s">
        <v>522</v>
      </c>
      <c r="H227" t="s">
        <v>522</v>
      </c>
      <c r="I227">
        <v>34700</v>
      </c>
      <c r="J227">
        <v>4.5999999999999996</v>
      </c>
      <c r="K227">
        <v>7547</v>
      </c>
    </row>
    <row r="228" spans="2:11" x14ac:dyDescent="0.25">
      <c r="B228" t="s">
        <v>21</v>
      </c>
      <c r="C228" s="1">
        <v>42753</v>
      </c>
      <c r="D228" s="2">
        <v>0.88888888888888884</v>
      </c>
      <c r="E228">
        <v>400</v>
      </c>
      <c r="F228" t="s">
        <v>10</v>
      </c>
      <c r="G228" t="s">
        <v>459</v>
      </c>
      <c r="H228" t="s">
        <v>459</v>
      </c>
      <c r="I228">
        <v>23500</v>
      </c>
      <c r="J228">
        <v>3.1</v>
      </c>
      <c r="K228">
        <v>7570</v>
      </c>
    </row>
    <row r="229" spans="2:11" x14ac:dyDescent="0.25">
      <c r="B229" t="s">
        <v>21</v>
      </c>
      <c r="C229" s="1">
        <v>42743</v>
      </c>
      <c r="D229" s="2">
        <v>0.80355324074074075</v>
      </c>
      <c r="E229">
        <v>120</v>
      </c>
      <c r="F229" t="s">
        <v>10</v>
      </c>
      <c r="G229" t="s">
        <v>135</v>
      </c>
      <c r="H229" t="s">
        <v>26</v>
      </c>
      <c r="I229">
        <v>29300</v>
      </c>
      <c r="J229">
        <v>3.87</v>
      </c>
      <c r="K229">
        <v>7572</v>
      </c>
    </row>
    <row r="230" spans="2:11" x14ac:dyDescent="0.25">
      <c r="B230" t="s">
        <v>21</v>
      </c>
      <c r="C230" s="1">
        <v>42760</v>
      </c>
      <c r="D230" s="2">
        <v>0.80944444444444441</v>
      </c>
      <c r="E230">
        <v>180</v>
      </c>
      <c r="F230" t="s">
        <v>10</v>
      </c>
      <c r="G230" t="s">
        <v>27</v>
      </c>
      <c r="H230" t="s">
        <v>351</v>
      </c>
      <c r="I230">
        <v>28500</v>
      </c>
      <c r="J230">
        <v>3.75</v>
      </c>
      <c r="K230">
        <v>7606</v>
      </c>
    </row>
    <row r="231" spans="2:11" x14ac:dyDescent="0.25">
      <c r="B231" t="s">
        <v>21</v>
      </c>
      <c r="C231" s="1">
        <v>42765</v>
      </c>
      <c r="D231" s="2">
        <v>0.77380787037037047</v>
      </c>
      <c r="E231">
        <v>250</v>
      </c>
      <c r="F231" t="s">
        <v>10</v>
      </c>
      <c r="G231" t="s">
        <v>31</v>
      </c>
      <c r="H231" t="s">
        <v>31</v>
      </c>
      <c r="I231">
        <v>29100</v>
      </c>
      <c r="J231">
        <v>3.82</v>
      </c>
      <c r="K231">
        <v>7626</v>
      </c>
    </row>
    <row r="232" spans="2:11" x14ac:dyDescent="0.25">
      <c r="B232" t="s">
        <v>21</v>
      </c>
      <c r="C232" s="1">
        <v>42739</v>
      </c>
      <c r="D232" s="2">
        <v>0.8078819444444445</v>
      </c>
      <c r="E232">
        <v>160</v>
      </c>
      <c r="F232" t="s">
        <v>10</v>
      </c>
      <c r="G232" t="s">
        <v>27</v>
      </c>
      <c r="H232" t="s">
        <v>135</v>
      </c>
      <c r="I232">
        <v>28500</v>
      </c>
      <c r="J232">
        <v>3.68</v>
      </c>
      <c r="K232">
        <v>7737</v>
      </c>
    </row>
    <row r="233" spans="2:11" x14ac:dyDescent="0.25">
      <c r="B233" t="s">
        <v>21</v>
      </c>
      <c r="C233" s="1">
        <v>42764</v>
      </c>
      <c r="D233" s="2">
        <v>0.8033217592592593</v>
      </c>
      <c r="E233">
        <v>140</v>
      </c>
      <c r="F233" t="s">
        <v>10</v>
      </c>
      <c r="G233" t="s">
        <v>135</v>
      </c>
      <c r="H233" t="s">
        <v>26</v>
      </c>
      <c r="I233">
        <v>29300</v>
      </c>
      <c r="J233">
        <v>3.78</v>
      </c>
      <c r="K233">
        <v>7753</v>
      </c>
    </row>
    <row r="234" spans="2:11" x14ac:dyDescent="0.25">
      <c r="B234" t="s">
        <v>21</v>
      </c>
      <c r="C234" s="1">
        <v>42739</v>
      </c>
      <c r="D234" s="2">
        <v>0.78236111111111117</v>
      </c>
      <c r="E234">
        <v>210</v>
      </c>
      <c r="F234" t="s">
        <v>10</v>
      </c>
      <c r="G234" t="s">
        <v>26</v>
      </c>
      <c r="H234" t="s">
        <v>31</v>
      </c>
      <c r="I234">
        <v>26800</v>
      </c>
      <c r="J234">
        <v>3.45</v>
      </c>
      <c r="K234">
        <v>7762</v>
      </c>
    </row>
    <row r="235" spans="2:11" x14ac:dyDescent="0.25">
      <c r="B235" t="s">
        <v>21</v>
      </c>
      <c r="C235" s="1">
        <v>42737</v>
      </c>
      <c r="D235" s="2">
        <v>0.77590277777777772</v>
      </c>
      <c r="E235">
        <v>280</v>
      </c>
      <c r="F235" t="s">
        <v>10</v>
      </c>
      <c r="G235" t="s">
        <v>31</v>
      </c>
      <c r="H235" t="s">
        <v>31</v>
      </c>
      <c r="I235">
        <v>29100</v>
      </c>
      <c r="J235">
        <v>3.74</v>
      </c>
      <c r="K235">
        <v>7772</v>
      </c>
    </row>
    <row r="236" spans="2:11" x14ac:dyDescent="0.25">
      <c r="B236" t="s">
        <v>21</v>
      </c>
      <c r="C236" s="1">
        <v>42753</v>
      </c>
      <c r="D236" s="2">
        <v>0.84942129629629637</v>
      </c>
      <c r="E236">
        <v>580</v>
      </c>
      <c r="F236" t="s">
        <v>10</v>
      </c>
      <c r="G236" t="s">
        <v>27</v>
      </c>
      <c r="H236" t="s">
        <v>27</v>
      </c>
      <c r="I236">
        <v>20700</v>
      </c>
      <c r="J236">
        <v>2.66</v>
      </c>
      <c r="K236">
        <v>7776</v>
      </c>
    </row>
    <row r="237" spans="2:11" x14ac:dyDescent="0.25">
      <c r="B237" t="s">
        <v>21</v>
      </c>
      <c r="C237" s="1">
        <v>42750</v>
      </c>
      <c r="D237" s="2">
        <v>0.83530092592592586</v>
      </c>
      <c r="E237">
        <v>160</v>
      </c>
      <c r="F237" t="s">
        <v>10</v>
      </c>
      <c r="G237" t="s">
        <v>429</v>
      </c>
      <c r="H237" t="s">
        <v>22</v>
      </c>
      <c r="I237">
        <v>24300</v>
      </c>
      <c r="J237">
        <v>3.11</v>
      </c>
      <c r="K237">
        <v>7805</v>
      </c>
    </row>
    <row r="238" spans="2:11" x14ac:dyDescent="0.25">
      <c r="B238" t="s">
        <v>21</v>
      </c>
      <c r="C238" s="1">
        <v>42760</v>
      </c>
      <c r="D238" s="2">
        <v>0.84370370370370373</v>
      </c>
      <c r="E238">
        <v>590</v>
      </c>
      <c r="F238" t="s">
        <v>10</v>
      </c>
      <c r="G238" t="s">
        <v>27</v>
      </c>
      <c r="H238" t="s">
        <v>27</v>
      </c>
      <c r="I238">
        <v>20700</v>
      </c>
      <c r="J238">
        <v>2.65</v>
      </c>
      <c r="K238">
        <v>7820</v>
      </c>
    </row>
    <row r="239" spans="2:11" x14ac:dyDescent="0.25">
      <c r="B239" t="s">
        <v>21</v>
      </c>
      <c r="C239" s="1">
        <v>42746</v>
      </c>
      <c r="D239" s="2">
        <v>0.77464120370370371</v>
      </c>
      <c r="E239">
        <v>265</v>
      </c>
      <c r="F239" t="s">
        <v>10</v>
      </c>
      <c r="G239" t="s">
        <v>31</v>
      </c>
      <c r="H239" t="s">
        <v>31</v>
      </c>
      <c r="I239">
        <v>28700</v>
      </c>
      <c r="J239">
        <v>3.66</v>
      </c>
      <c r="K239">
        <v>7849</v>
      </c>
    </row>
    <row r="240" spans="2:11" x14ac:dyDescent="0.25">
      <c r="B240" t="s">
        <v>21</v>
      </c>
      <c r="C240" s="1">
        <v>42753</v>
      </c>
      <c r="D240" s="2">
        <v>0.78259259259259262</v>
      </c>
      <c r="E240">
        <v>190</v>
      </c>
      <c r="F240" t="s">
        <v>10</v>
      </c>
      <c r="G240" t="s">
        <v>26</v>
      </c>
      <c r="H240" t="s">
        <v>31</v>
      </c>
      <c r="I240">
        <v>26800</v>
      </c>
      <c r="J240">
        <v>3.41</v>
      </c>
      <c r="K240">
        <v>7850</v>
      </c>
    </row>
    <row r="241" spans="2:11" x14ac:dyDescent="0.25">
      <c r="B241" t="s">
        <v>21</v>
      </c>
      <c r="C241" s="1">
        <v>42756</v>
      </c>
      <c r="D241" s="2">
        <v>0.87539351851851854</v>
      </c>
      <c r="E241">
        <v>370</v>
      </c>
      <c r="F241" t="s">
        <v>10</v>
      </c>
      <c r="G241" t="s">
        <v>113</v>
      </c>
      <c r="H241" t="s">
        <v>113</v>
      </c>
      <c r="I241">
        <v>24500</v>
      </c>
      <c r="J241">
        <v>3.12</v>
      </c>
      <c r="K241">
        <v>7854</v>
      </c>
    </row>
    <row r="242" spans="2:11" x14ac:dyDescent="0.25">
      <c r="B242" t="s">
        <v>21</v>
      </c>
      <c r="C242" s="1">
        <v>42751</v>
      </c>
      <c r="D242" s="2">
        <v>0.9387847222222222</v>
      </c>
      <c r="E242">
        <v>295</v>
      </c>
      <c r="F242" t="s">
        <v>10</v>
      </c>
      <c r="G242" t="s">
        <v>450</v>
      </c>
      <c r="H242" t="s">
        <v>235</v>
      </c>
      <c r="I242">
        <v>15300</v>
      </c>
      <c r="J242">
        <v>1.95</v>
      </c>
      <c r="K242">
        <v>7862</v>
      </c>
    </row>
    <row r="243" spans="2:11" x14ac:dyDescent="0.25">
      <c r="B243" t="s">
        <v>21</v>
      </c>
      <c r="C243" s="1">
        <v>42765</v>
      </c>
      <c r="D243" s="2">
        <v>0.78211805555555547</v>
      </c>
      <c r="E243">
        <v>230</v>
      </c>
      <c r="F243" t="s">
        <v>10</v>
      </c>
      <c r="G243" t="s">
        <v>26</v>
      </c>
      <c r="H243" t="s">
        <v>31</v>
      </c>
      <c r="I243">
        <v>27200</v>
      </c>
      <c r="J243">
        <v>3.45</v>
      </c>
      <c r="K243">
        <v>7875</v>
      </c>
    </row>
    <row r="244" spans="2:11" x14ac:dyDescent="0.25">
      <c r="B244" t="s">
        <v>21</v>
      </c>
      <c r="C244" s="1">
        <v>42766</v>
      </c>
      <c r="D244" s="2">
        <v>0.77511574074074074</v>
      </c>
      <c r="E244">
        <v>245</v>
      </c>
      <c r="F244" t="s">
        <v>10</v>
      </c>
      <c r="G244" t="s">
        <v>31</v>
      </c>
      <c r="H244" t="s">
        <v>31</v>
      </c>
      <c r="I244">
        <v>28800</v>
      </c>
      <c r="J244">
        <v>3.65</v>
      </c>
      <c r="K244">
        <v>7897</v>
      </c>
    </row>
    <row r="245" spans="2:11" x14ac:dyDescent="0.25">
      <c r="B245" t="s">
        <v>21</v>
      </c>
      <c r="C245" s="1">
        <v>42737</v>
      </c>
      <c r="D245" s="2">
        <v>0.89508101851851851</v>
      </c>
      <c r="E245">
        <v>405</v>
      </c>
      <c r="F245" t="s">
        <v>10</v>
      </c>
      <c r="G245" t="s">
        <v>185</v>
      </c>
      <c r="H245" t="s">
        <v>185</v>
      </c>
      <c r="I245">
        <v>30700</v>
      </c>
      <c r="J245">
        <v>3.85</v>
      </c>
      <c r="K245">
        <v>7978</v>
      </c>
    </row>
    <row r="246" spans="2:11" x14ac:dyDescent="0.25">
      <c r="B246" t="s">
        <v>21</v>
      </c>
      <c r="C246" s="1">
        <v>42761</v>
      </c>
      <c r="D246" s="2">
        <v>0.77478009259259262</v>
      </c>
      <c r="E246">
        <v>280</v>
      </c>
      <c r="F246" t="s">
        <v>10</v>
      </c>
      <c r="G246" t="s">
        <v>31</v>
      </c>
      <c r="H246" t="s">
        <v>31</v>
      </c>
      <c r="I246">
        <v>28400</v>
      </c>
      <c r="J246">
        <v>3.56</v>
      </c>
      <c r="K246">
        <v>7984</v>
      </c>
    </row>
    <row r="247" spans="2:11" x14ac:dyDescent="0.25">
      <c r="B247" t="s">
        <v>21</v>
      </c>
      <c r="C247" s="1">
        <v>42754</v>
      </c>
      <c r="D247" s="2">
        <v>0.92761574074074071</v>
      </c>
      <c r="E247">
        <v>400</v>
      </c>
      <c r="F247" t="s">
        <v>10</v>
      </c>
      <c r="G247" t="s">
        <v>478</v>
      </c>
      <c r="H247" t="s">
        <v>468</v>
      </c>
      <c r="I247">
        <v>20100</v>
      </c>
      <c r="J247">
        <v>2.52</v>
      </c>
      <c r="K247">
        <v>7988</v>
      </c>
    </row>
    <row r="248" spans="2:11" x14ac:dyDescent="0.25">
      <c r="B248" t="s">
        <v>21</v>
      </c>
      <c r="C248" s="1">
        <v>42743</v>
      </c>
      <c r="D248" s="2">
        <v>0.84564814814814815</v>
      </c>
      <c r="E248">
        <v>355</v>
      </c>
      <c r="F248" t="s">
        <v>10</v>
      </c>
      <c r="G248" t="s">
        <v>62</v>
      </c>
      <c r="H248" t="s">
        <v>62</v>
      </c>
      <c r="I248">
        <v>23000</v>
      </c>
      <c r="J248">
        <v>2.85</v>
      </c>
      <c r="K248">
        <v>8067</v>
      </c>
    </row>
    <row r="249" spans="2:11" x14ac:dyDescent="0.25">
      <c r="B249" t="s">
        <v>21</v>
      </c>
      <c r="C249" s="1">
        <v>42755</v>
      </c>
      <c r="D249" s="2">
        <v>0.77528935185185188</v>
      </c>
      <c r="E249">
        <v>280</v>
      </c>
      <c r="F249" t="s">
        <v>10</v>
      </c>
      <c r="G249" t="s">
        <v>31</v>
      </c>
      <c r="H249" t="s">
        <v>31</v>
      </c>
      <c r="I249">
        <v>28700</v>
      </c>
      <c r="J249">
        <v>3.55</v>
      </c>
      <c r="K249">
        <v>8091</v>
      </c>
    </row>
    <row r="250" spans="2:11" x14ac:dyDescent="0.25">
      <c r="B250" t="s">
        <v>21</v>
      </c>
      <c r="C250" s="1">
        <v>42751</v>
      </c>
      <c r="D250" s="2">
        <v>0.93103009259259262</v>
      </c>
      <c r="E250">
        <v>445</v>
      </c>
      <c r="F250" t="s">
        <v>10</v>
      </c>
      <c r="G250" t="s">
        <v>450</v>
      </c>
      <c r="H250" t="s">
        <v>449</v>
      </c>
      <c r="I250">
        <v>15300</v>
      </c>
      <c r="J250">
        <v>1.87</v>
      </c>
      <c r="K250">
        <v>8168</v>
      </c>
    </row>
    <row r="251" spans="2:11" x14ac:dyDescent="0.25">
      <c r="B251" t="s">
        <v>21</v>
      </c>
      <c r="C251" s="1">
        <v>42754</v>
      </c>
      <c r="D251" s="2">
        <v>0.9016319444444445</v>
      </c>
      <c r="E251">
        <v>360</v>
      </c>
      <c r="F251" t="s">
        <v>10</v>
      </c>
      <c r="G251" t="s">
        <v>468</v>
      </c>
      <c r="H251" t="s">
        <v>468</v>
      </c>
      <c r="I251">
        <v>29400</v>
      </c>
      <c r="J251">
        <v>3.59</v>
      </c>
      <c r="K251">
        <v>8196</v>
      </c>
    </row>
    <row r="252" spans="2:11" x14ac:dyDescent="0.25">
      <c r="B252" t="s">
        <v>21</v>
      </c>
      <c r="C252" s="1">
        <v>42761</v>
      </c>
      <c r="D252" s="2">
        <v>0.81046296296296294</v>
      </c>
      <c r="E252">
        <v>175</v>
      </c>
      <c r="F252" t="s">
        <v>10</v>
      </c>
      <c r="G252" t="s">
        <v>27</v>
      </c>
      <c r="H252" t="s">
        <v>253</v>
      </c>
      <c r="I252">
        <v>28300</v>
      </c>
      <c r="J252">
        <v>3.42</v>
      </c>
      <c r="K252">
        <v>8276</v>
      </c>
    </row>
    <row r="253" spans="2:11" x14ac:dyDescent="0.25">
      <c r="B253" t="s">
        <v>21</v>
      </c>
      <c r="C253" s="1">
        <v>42753</v>
      </c>
      <c r="D253" s="2">
        <v>0.89490740740740737</v>
      </c>
      <c r="E253">
        <v>340</v>
      </c>
      <c r="F253" t="s">
        <v>10</v>
      </c>
      <c r="G253" t="s">
        <v>459</v>
      </c>
      <c r="H253" t="s">
        <v>459</v>
      </c>
      <c r="I253">
        <v>23500</v>
      </c>
      <c r="J253">
        <v>2.84</v>
      </c>
      <c r="K253">
        <v>8285</v>
      </c>
    </row>
    <row r="254" spans="2:11" x14ac:dyDescent="0.25">
      <c r="B254" t="s">
        <v>21</v>
      </c>
      <c r="C254" s="1">
        <v>42765</v>
      </c>
      <c r="D254" s="2">
        <v>0.92337962962962961</v>
      </c>
      <c r="E254">
        <v>460</v>
      </c>
      <c r="F254" t="s">
        <v>10</v>
      </c>
      <c r="G254" t="s">
        <v>594</v>
      </c>
      <c r="H254" t="s">
        <v>593</v>
      </c>
      <c r="I254">
        <v>16800</v>
      </c>
      <c r="J254">
        <v>2.0299999999999998</v>
      </c>
      <c r="K254">
        <v>8290</v>
      </c>
    </row>
    <row r="255" spans="2:11" x14ac:dyDescent="0.25">
      <c r="B255" t="s">
        <v>21</v>
      </c>
      <c r="C255" s="1">
        <v>42752</v>
      </c>
      <c r="D255" s="2">
        <v>0.83781250000000007</v>
      </c>
      <c r="E255">
        <v>370</v>
      </c>
      <c r="F255" t="s">
        <v>10</v>
      </c>
      <c r="G255" t="s">
        <v>451</v>
      </c>
      <c r="H255" t="s">
        <v>27</v>
      </c>
      <c r="I255">
        <v>19700</v>
      </c>
      <c r="J255">
        <v>2.37</v>
      </c>
      <c r="K255">
        <v>8295</v>
      </c>
    </row>
    <row r="256" spans="2:11" x14ac:dyDescent="0.25">
      <c r="B256" t="s">
        <v>21</v>
      </c>
      <c r="C256" s="1">
        <v>42751</v>
      </c>
      <c r="D256" s="2">
        <v>0.81033564814814818</v>
      </c>
      <c r="E256">
        <v>130</v>
      </c>
      <c r="F256" t="s">
        <v>10</v>
      </c>
      <c r="G256" t="s">
        <v>27</v>
      </c>
      <c r="H256" t="s">
        <v>351</v>
      </c>
      <c r="I256">
        <v>29000</v>
      </c>
      <c r="J256">
        <v>3.49</v>
      </c>
      <c r="K256">
        <v>8306</v>
      </c>
    </row>
    <row r="257" spans="2:11" x14ac:dyDescent="0.25">
      <c r="B257" t="s">
        <v>21</v>
      </c>
      <c r="C257" s="1">
        <v>42766</v>
      </c>
      <c r="D257" s="2">
        <v>0.94775462962962964</v>
      </c>
      <c r="E257">
        <v>415</v>
      </c>
      <c r="F257" t="s">
        <v>10</v>
      </c>
      <c r="G257" t="s">
        <v>213</v>
      </c>
      <c r="H257" t="s">
        <v>213</v>
      </c>
      <c r="I257">
        <v>14400</v>
      </c>
      <c r="J257">
        <v>1.73</v>
      </c>
      <c r="K257">
        <v>8333</v>
      </c>
    </row>
    <row r="258" spans="2:11" x14ac:dyDescent="0.25">
      <c r="B258" t="s">
        <v>21</v>
      </c>
      <c r="C258" s="1">
        <v>42748</v>
      </c>
      <c r="D258" s="2">
        <v>0.92570601851851853</v>
      </c>
      <c r="E258">
        <v>460</v>
      </c>
      <c r="F258" t="s">
        <v>10</v>
      </c>
      <c r="G258" t="s">
        <v>397</v>
      </c>
      <c r="H258" t="s">
        <v>397</v>
      </c>
      <c r="I258">
        <v>13900</v>
      </c>
      <c r="J258">
        <v>1.66</v>
      </c>
      <c r="K258">
        <v>8371</v>
      </c>
    </row>
    <row r="259" spans="2:11" x14ac:dyDescent="0.25">
      <c r="B259" t="s">
        <v>21</v>
      </c>
      <c r="C259" s="1">
        <v>42758</v>
      </c>
      <c r="D259" s="2">
        <v>0.85917824074074067</v>
      </c>
      <c r="E259">
        <v>400</v>
      </c>
      <c r="F259" t="s">
        <v>10</v>
      </c>
      <c r="G259" t="s">
        <v>522</v>
      </c>
      <c r="H259" t="s">
        <v>522</v>
      </c>
      <c r="I259">
        <v>34700</v>
      </c>
      <c r="J259">
        <v>4.13</v>
      </c>
      <c r="K259">
        <v>8403</v>
      </c>
    </row>
    <row r="260" spans="2:11" x14ac:dyDescent="0.25">
      <c r="B260" t="s">
        <v>21</v>
      </c>
      <c r="C260" s="1">
        <v>42743</v>
      </c>
      <c r="D260" s="2">
        <v>0.80796296296296299</v>
      </c>
      <c r="E260">
        <v>130</v>
      </c>
      <c r="F260" t="s">
        <v>10</v>
      </c>
      <c r="G260" t="s">
        <v>16</v>
      </c>
      <c r="H260" t="s">
        <v>135</v>
      </c>
      <c r="I260">
        <v>30600</v>
      </c>
      <c r="J260">
        <v>3.63</v>
      </c>
      <c r="K260">
        <v>8437</v>
      </c>
    </row>
    <row r="261" spans="2:11" x14ac:dyDescent="0.25">
      <c r="B261" t="s">
        <v>21</v>
      </c>
      <c r="C261" s="1">
        <v>42750</v>
      </c>
      <c r="D261" s="2">
        <v>0.82652777777777775</v>
      </c>
      <c r="E261">
        <v>490</v>
      </c>
      <c r="F261" t="s">
        <v>10</v>
      </c>
      <c r="G261" t="s">
        <v>429</v>
      </c>
      <c r="H261" t="s">
        <v>136</v>
      </c>
      <c r="I261">
        <v>15700</v>
      </c>
      <c r="J261">
        <v>1.86</v>
      </c>
      <c r="K261">
        <v>8452</v>
      </c>
    </row>
    <row r="262" spans="2:11" x14ac:dyDescent="0.25">
      <c r="B262" t="s">
        <v>21</v>
      </c>
      <c r="C262" s="1">
        <v>42746</v>
      </c>
      <c r="D262" s="2">
        <v>0.80962962962962959</v>
      </c>
      <c r="E262">
        <v>145</v>
      </c>
      <c r="F262" t="s">
        <v>10</v>
      </c>
      <c r="G262" t="s">
        <v>27</v>
      </c>
      <c r="H262" t="s">
        <v>351</v>
      </c>
      <c r="I262">
        <v>28500</v>
      </c>
      <c r="J262">
        <v>3.37</v>
      </c>
      <c r="K262">
        <v>8457</v>
      </c>
    </row>
    <row r="263" spans="2:11" x14ac:dyDescent="0.25">
      <c r="B263" t="s">
        <v>21</v>
      </c>
      <c r="C263" s="1">
        <v>42737</v>
      </c>
      <c r="D263" s="2">
        <v>0.8087847222222222</v>
      </c>
      <c r="E263">
        <v>150</v>
      </c>
      <c r="F263" t="s">
        <v>10</v>
      </c>
      <c r="G263" t="s">
        <v>27</v>
      </c>
      <c r="H263" t="s">
        <v>135</v>
      </c>
      <c r="I263">
        <v>29000</v>
      </c>
      <c r="J263">
        <v>3.42</v>
      </c>
      <c r="K263">
        <v>8490</v>
      </c>
    </row>
    <row r="264" spans="2:11" x14ac:dyDescent="0.25">
      <c r="B264" t="s">
        <v>21</v>
      </c>
      <c r="C264" s="1">
        <v>42743</v>
      </c>
      <c r="D264" s="2">
        <v>0.82712962962962966</v>
      </c>
      <c r="E264">
        <v>500</v>
      </c>
      <c r="F264" t="s">
        <v>10</v>
      </c>
      <c r="G264" t="s">
        <v>62</v>
      </c>
      <c r="H264" t="s">
        <v>136</v>
      </c>
      <c r="I264">
        <v>15700</v>
      </c>
      <c r="J264">
        <v>1.85</v>
      </c>
      <c r="K264">
        <v>8491</v>
      </c>
    </row>
    <row r="265" spans="2:11" x14ac:dyDescent="0.25">
      <c r="B265" t="s">
        <v>21</v>
      </c>
      <c r="C265" s="1">
        <v>42740</v>
      </c>
      <c r="D265" s="2">
        <v>0.83625000000000005</v>
      </c>
      <c r="E265">
        <v>385</v>
      </c>
      <c r="F265" t="s">
        <v>10</v>
      </c>
      <c r="G265" t="s">
        <v>237</v>
      </c>
      <c r="H265" t="s">
        <v>27</v>
      </c>
      <c r="I265">
        <v>19300</v>
      </c>
      <c r="J265">
        <v>2.2599999999999998</v>
      </c>
      <c r="K265">
        <v>8533</v>
      </c>
    </row>
    <row r="266" spans="2:11" x14ac:dyDescent="0.25">
      <c r="B266" t="s">
        <v>21</v>
      </c>
      <c r="C266" s="1">
        <v>42746</v>
      </c>
      <c r="D266" s="2">
        <v>0.82446759259259261</v>
      </c>
      <c r="E266">
        <v>455</v>
      </c>
      <c r="F266" t="s">
        <v>10</v>
      </c>
      <c r="G266" t="s">
        <v>27</v>
      </c>
      <c r="H266" t="s">
        <v>27</v>
      </c>
      <c r="I266">
        <v>23000</v>
      </c>
      <c r="J266">
        <v>2.69</v>
      </c>
      <c r="K266">
        <v>8539</v>
      </c>
    </row>
    <row r="267" spans="2:11" x14ac:dyDescent="0.25">
      <c r="B267" t="s">
        <v>21</v>
      </c>
      <c r="C267" s="1">
        <v>42753</v>
      </c>
      <c r="D267" s="2">
        <v>0.83739583333333334</v>
      </c>
      <c r="E267">
        <v>160</v>
      </c>
      <c r="F267" t="s">
        <v>10</v>
      </c>
      <c r="G267" t="s">
        <v>27</v>
      </c>
      <c r="H267" t="s">
        <v>27</v>
      </c>
      <c r="I267">
        <v>20900</v>
      </c>
      <c r="J267">
        <v>2.44</v>
      </c>
      <c r="K267">
        <v>8553</v>
      </c>
    </row>
    <row r="268" spans="2:11" x14ac:dyDescent="0.25">
      <c r="B268" t="s">
        <v>21</v>
      </c>
      <c r="C268" s="1">
        <v>42764</v>
      </c>
      <c r="D268" s="2">
        <v>0.82738425925925929</v>
      </c>
      <c r="E268">
        <v>480</v>
      </c>
      <c r="F268" t="s">
        <v>10</v>
      </c>
      <c r="G268" t="s">
        <v>98</v>
      </c>
      <c r="H268" t="s">
        <v>136</v>
      </c>
      <c r="I268">
        <v>15700</v>
      </c>
      <c r="J268">
        <v>1.83</v>
      </c>
      <c r="K268">
        <v>8560</v>
      </c>
    </row>
    <row r="269" spans="2:11" x14ac:dyDescent="0.25">
      <c r="B269" t="s">
        <v>21</v>
      </c>
      <c r="C269" s="1">
        <v>42763</v>
      </c>
      <c r="D269" s="2">
        <v>0.94215277777777784</v>
      </c>
      <c r="E269">
        <v>385</v>
      </c>
      <c r="F269" t="s">
        <v>10</v>
      </c>
      <c r="G269" t="s">
        <v>567</v>
      </c>
      <c r="H269" t="s">
        <v>567</v>
      </c>
      <c r="I269">
        <v>12600</v>
      </c>
      <c r="J269">
        <v>1.47</v>
      </c>
      <c r="K269">
        <v>8574</v>
      </c>
    </row>
    <row r="270" spans="2:11" x14ac:dyDescent="0.25">
      <c r="B270" t="s">
        <v>21</v>
      </c>
      <c r="C270" s="1">
        <v>42744</v>
      </c>
      <c r="D270" s="2">
        <v>0.80388888888888888</v>
      </c>
      <c r="E270">
        <v>130</v>
      </c>
      <c r="F270" t="s">
        <v>10</v>
      </c>
      <c r="G270" t="s">
        <v>135</v>
      </c>
      <c r="H270" t="s">
        <v>26</v>
      </c>
      <c r="I270">
        <v>29300</v>
      </c>
      <c r="J270">
        <v>3.41</v>
      </c>
      <c r="K270">
        <v>8602</v>
      </c>
    </row>
    <row r="271" spans="2:11" x14ac:dyDescent="0.25">
      <c r="B271" t="s">
        <v>21</v>
      </c>
      <c r="C271" s="1">
        <v>42756</v>
      </c>
      <c r="D271" s="2">
        <v>0.82076388888888896</v>
      </c>
      <c r="E271">
        <v>480</v>
      </c>
      <c r="F271" t="s">
        <v>10</v>
      </c>
      <c r="G271" t="s">
        <v>27</v>
      </c>
      <c r="H271" t="s">
        <v>27</v>
      </c>
      <c r="I271">
        <v>18200</v>
      </c>
      <c r="J271">
        <v>2.11</v>
      </c>
      <c r="K271">
        <v>8616</v>
      </c>
    </row>
    <row r="272" spans="2:11" x14ac:dyDescent="0.25">
      <c r="B272" t="s">
        <v>21</v>
      </c>
      <c r="C272" s="1">
        <v>42755</v>
      </c>
      <c r="D272" s="2">
        <v>0.78259259259259262</v>
      </c>
      <c r="E272">
        <v>190</v>
      </c>
      <c r="F272" t="s">
        <v>10</v>
      </c>
      <c r="G272" t="s">
        <v>26</v>
      </c>
      <c r="H272" t="s">
        <v>31</v>
      </c>
      <c r="I272">
        <v>26800</v>
      </c>
      <c r="J272">
        <v>3.11</v>
      </c>
      <c r="K272">
        <v>8623</v>
      </c>
    </row>
    <row r="273" spans="2:11" x14ac:dyDescent="0.25">
      <c r="B273" t="s">
        <v>21</v>
      </c>
      <c r="C273" s="1">
        <v>42753</v>
      </c>
      <c r="D273" s="2">
        <v>0.75288194444444445</v>
      </c>
      <c r="E273">
        <v>280</v>
      </c>
      <c r="F273" t="s">
        <v>10</v>
      </c>
      <c r="G273" t="s">
        <v>31</v>
      </c>
      <c r="H273" t="s">
        <v>31</v>
      </c>
      <c r="I273">
        <v>28700</v>
      </c>
      <c r="J273">
        <v>3.33</v>
      </c>
      <c r="K273">
        <v>8625</v>
      </c>
    </row>
    <row r="274" spans="2:11" x14ac:dyDescent="0.25">
      <c r="B274" t="s">
        <v>21</v>
      </c>
      <c r="C274" s="1">
        <v>42762</v>
      </c>
      <c r="D274" s="2">
        <v>0.75502314814814808</v>
      </c>
      <c r="E274">
        <v>280</v>
      </c>
      <c r="F274" t="s">
        <v>10</v>
      </c>
      <c r="G274" t="s">
        <v>31</v>
      </c>
      <c r="H274" t="s">
        <v>31</v>
      </c>
      <c r="I274">
        <v>28600</v>
      </c>
      <c r="J274">
        <v>3.32</v>
      </c>
      <c r="K274">
        <v>8625</v>
      </c>
    </row>
    <row r="275" spans="2:11" x14ac:dyDescent="0.25">
      <c r="B275" t="s">
        <v>21</v>
      </c>
      <c r="C275" s="1">
        <v>42747</v>
      </c>
      <c r="D275" s="2">
        <v>0.80405092592592586</v>
      </c>
      <c r="E275">
        <v>130</v>
      </c>
      <c r="F275" t="s">
        <v>10</v>
      </c>
      <c r="G275" t="s">
        <v>135</v>
      </c>
      <c r="H275" t="s">
        <v>26</v>
      </c>
      <c r="I275">
        <v>28600</v>
      </c>
      <c r="J275">
        <v>3.31</v>
      </c>
      <c r="K275">
        <v>8648</v>
      </c>
    </row>
    <row r="276" spans="2:11" x14ac:dyDescent="0.25">
      <c r="B276" t="s">
        <v>21</v>
      </c>
      <c r="C276" s="1">
        <v>42743</v>
      </c>
      <c r="D276" s="2">
        <v>0.88226851851851851</v>
      </c>
      <c r="E276">
        <v>400</v>
      </c>
      <c r="F276" t="s">
        <v>10</v>
      </c>
      <c r="G276" t="s">
        <v>62</v>
      </c>
      <c r="H276" t="s">
        <v>62</v>
      </c>
      <c r="I276">
        <v>26200</v>
      </c>
      <c r="J276">
        <v>3.03</v>
      </c>
      <c r="K276">
        <v>8653</v>
      </c>
    </row>
    <row r="277" spans="2:11" x14ac:dyDescent="0.25">
      <c r="B277" t="s">
        <v>21</v>
      </c>
      <c r="C277" s="1">
        <v>42747</v>
      </c>
      <c r="D277" s="2">
        <v>0.95180555555555557</v>
      </c>
      <c r="E277">
        <v>320</v>
      </c>
      <c r="F277" t="s">
        <v>10</v>
      </c>
      <c r="G277" t="s">
        <v>389</v>
      </c>
      <c r="H277" t="s">
        <v>389</v>
      </c>
      <c r="I277">
        <v>17200</v>
      </c>
      <c r="J277">
        <v>1.99</v>
      </c>
      <c r="K277">
        <v>8653</v>
      </c>
    </row>
    <row r="278" spans="2:11" x14ac:dyDescent="0.25">
      <c r="B278" t="s">
        <v>21</v>
      </c>
      <c r="C278" s="1">
        <v>42764</v>
      </c>
      <c r="D278" s="2">
        <v>0.95325231481481476</v>
      </c>
      <c r="E278">
        <v>305</v>
      </c>
      <c r="F278" t="s">
        <v>10</v>
      </c>
      <c r="G278" t="s">
        <v>579</v>
      </c>
      <c r="H278" t="s">
        <v>579</v>
      </c>
      <c r="I278">
        <v>13500</v>
      </c>
      <c r="J278">
        <v>1.56</v>
      </c>
      <c r="K278">
        <v>8654</v>
      </c>
    </row>
    <row r="279" spans="2:11" x14ac:dyDescent="0.25">
      <c r="B279" t="s">
        <v>21</v>
      </c>
      <c r="C279" s="1">
        <v>42764</v>
      </c>
      <c r="D279" s="2">
        <v>0.90743055555555552</v>
      </c>
      <c r="E279">
        <v>340</v>
      </c>
      <c r="F279" t="s">
        <v>10</v>
      </c>
      <c r="G279" t="s">
        <v>98</v>
      </c>
      <c r="H279" t="s">
        <v>98</v>
      </c>
      <c r="I279">
        <v>26200</v>
      </c>
      <c r="J279">
        <v>3.03</v>
      </c>
      <c r="K279">
        <v>8661</v>
      </c>
    </row>
    <row r="280" spans="2:11" x14ac:dyDescent="0.25">
      <c r="B280" t="s">
        <v>21</v>
      </c>
      <c r="C280" s="1">
        <v>42763</v>
      </c>
      <c r="D280" s="2">
        <v>0.93653935185185189</v>
      </c>
      <c r="E280">
        <v>355</v>
      </c>
      <c r="F280" t="s">
        <v>10</v>
      </c>
      <c r="G280" t="s">
        <v>567</v>
      </c>
      <c r="H280" t="s">
        <v>567</v>
      </c>
      <c r="I280">
        <v>12600</v>
      </c>
      <c r="J280">
        <v>1.45</v>
      </c>
      <c r="K280">
        <v>8687</v>
      </c>
    </row>
    <row r="281" spans="2:11" x14ac:dyDescent="0.25">
      <c r="B281" t="s">
        <v>21</v>
      </c>
      <c r="C281" s="1">
        <v>42737</v>
      </c>
      <c r="D281" s="2">
        <v>0.80405092592592586</v>
      </c>
      <c r="E281">
        <v>125</v>
      </c>
      <c r="F281" t="s">
        <v>10</v>
      </c>
      <c r="G281" t="s">
        <v>135</v>
      </c>
      <c r="H281" t="s">
        <v>26</v>
      </c>
      <c r="I281">
        <v>29200</v>
      </c>
      <c r="J281">
        <v>3.36</v>
      </c>
      <c r="K281">
        <v>8696</v>
      </c>
    </row>
    <row r="282" spans="2:11" x14ac:dyDescent="0.25">
      <c r="B282" t="s">
        <v>21</v>
      </c>
      <c r="C282" s="1">
        <v>42764</v>
      </c>
      <c r="D282" s="2">
        <v>0.80898148148148152</v>
      </c>
      <c r="E282">
        <v>130</v>
      </c>
      <c r="F282" t="s">
        <v>10</v>
      </c>
      <c r="G282" t="s">
        <v>16</v>
      </c>
      <c r="H282" t="s">
        <v>22</v>
      </c>
      <c r="I282">
        <v>30600</v>
      </c>
      <c r="J282">
        <v>3.51</v>
      </c>
      <c r="K282">
        <v>8709</v>
      </c>
    </row>
    <row r="283" spans="2:11" x14ac:dyDescent="0.25">
      <c r="B283" t="s">
        <v>21</v>
      </c>
      <c r="C283" s="1">
        <v>42743</v>
      </c>
      <c r="D283" s="2">
        <v>0.9032175925925926</v>
      </c>
      <c r="E283">
        <v>340</v>
      </c>
      <c r="F283" t="s">
        <v>10</v>
      </c>
      <c r="G283" t="s">
        <v>62</v>
      </c>
      <c r="H283" t="s">
        <v>62</v>
      </c>
      <c r="I283">
        <v>26200</v>
      </c>
      <c r="J283">
        <v>3</v>
      </c>
      <c r="K283">
        <v>8737</v>
      </c>
    </row>
    <row r="284" spans="2:11" x14ac:dyDescent="0.25">
      <c r="B284" t="s">
        <v>21</v>
      </c>
      <c r="C284" s="1">
        <v>42765</v>
      </c>
      <c r="D284" s="2">
        <v>0.93065972222222226</v>
      </c>
      <c r="E284">
        <v>280</v>
      </c>
      <c r="F284" t="s">
        <v>10</v>
      </c>
      <c r="G284" t="s">
        <v>594</v>
      </c>
      <c r="H284" t="s">
        <v>22</v>
      </c>
      <c r="I284">
        <v>16800</v>
      </c>
      <c r="J284">
        <v>1.9</v>
      </c>
      <c r="K284">
        <v>8856</v>
      </c>
    </row>
    <row r="285" spans="2:11" x14ac:dyDescent="0.25">
      <c r="B285" t="s">
        <v>21</v>
      </c>
      <c r="C285" s="1">
        <v>42739</v>
      </c>
      <c r="D285" s="2">
        <v>0.77494212962962961</v>
      </c>
      <c r="E285">
        <v>280</v>
      </c>
      <c r="F285" t="s">
        <v>10</v>
      </c>
      <c r="G285" t="s">
        <v>31</v>
      </c>
      <c r="H285" t="s">
        <v>31</v>
      </c>
      <c r="I285">
        <v>28700</v>
      </c>
      <c r="J285">
        <v>3.23</v>
      </c>
      <c r="K285">
        <v>8888</v>
      </c>
    </row>
    <row r="286" spans="2:11" x14ac:dyDescent="0.25">
      <c r="B286" t="s">
        <v>21</v>
      </c>
      <c r="C286" s="1">
        <v>42756</v>
      </c>
      <c r="D286" s="2">
        <v>0.93767361111111114</v>
      </c>
      <c r="E286">
        <v>340</v>
      </c>
      <c r="F286" t="s">
        <v>10</v>
      </c>
      <c r="G286" t="s">
        <v>35</v>
      </c>
      <c r="H286" t="s">
        <v>35</v>
      </c>
      <c r="I286">
        <v>12600</v>
      </c>
      <c r="J286">
        <v>1.41</v>
      </c>
      <c r="K286">
        <v>8947</v>
      </c>
    </row>
    <row r="287" spans="2:11" x14ac:dyDescent="0.25">
      <c r="B287" t="s">
        <v>21</v>
      </c>
      <c r="C287" s="1">
        <v>42748</v>
      </c>
      <c r="D287" s="2">
        <v>0.80884259259259261</v>
      </c>
      <c r="E287">
        <v>130</v>
      </c>
      <c r="F287" t="s">
        <v>10</v>
      </c>
      <c r="G287" t="s">
        <v>27</v>
      </c>
      <c r="H287" t="s">
        <v>253</v>
      </c>
      <c r="I287">
        <v>27800</v>
      </c>
      <c r="J287">
        <v>3.1</v>
      </c>
      <c r="K287">
        <v>8980</v>
      </c>
    </row>
    <row r="288" spans="2:11" x14ac:dyDescent="0.25">
      <c r="B288" t="s">
        <v>21</v>
      </c>
      <c r="C288" s="1">
        <v>42741</v>
      </c>
      <c r="D288" s="2">
        <v>0.92656250000000007</v>
      </c>
      <c r="E288">
        <v>485</v>
      </c>
      <c r="F288" t="s">
        <v>10</v>
      </c>
      <c r="G288" t="s">
        <v>255</v>
      </c>
      <c r="H288" t="s">
        <v>273</v>
      </c>
      <c r="I288">
        <v>15400</v>
      </c>
      <c r="J288">
        <v>1.7</v>
      </c>
      <c r="K288">
        <v>9077</v>
      </c>
    </row>
    <row r="289" spans="2:11" x14ac:dyDescent="0.25">
      <c r="B289" t="s">
        <v>21</v>
      </c>
      <c r="C289" s="1">
        <v>42743</v>
      </c>
      <c r="D289" s="2">
        <v>0.86956018518518519</v>
      </c>
      <c r="E289">
        <v>235</v>
      </c>
      <c r="F289" t="s">
        <v>10</v>
      </c>
      <c r="G289" t="s">
        <v>62</v>
      </c>
      <c r="H289" t="s">
        <v>62</v>
      </c>
      <c r="I289">
        <v>23400</v>
      </c>
      <c r="J289">
        <v>2.57</v>
      </c>
      <c r="K289">
        <v>9120</v>
      </c>
    </row>
    <row r="290" spans="2:11" x14ac:dyDescent="0.25">
      <c r="B290" t="s">
        <v>21</v>
      </c>
      <c r="C290" s="1">
        <v>42747</v>
      </c>
      <c r="D290" s="2">
        <v>0.80952546296296291</v>
      </c>
      <c r="E290">
        <v>160</v>
      </c>
      <c r="F290" t="s">
        <v>10</v>
      </c>
      <c r="G290" t="s">
        <v>27</v>
      </c>
      <c r="H290" t="s">
        <v>351</v>
      </c>
      <c r="I290">
        <v>28300</v>
      </c>
      <c r="J290">
        <v>3.1</v>
      </c>
      <c r="K290">
        <v>9138</v>
      </c>
    </row>
    <row r="291" spans="2:11" x14ac:dyDescent="0.25">
      <c r="B291" t="s">
        <v>21</v>
      </c>
      <c r="C291" s="1">
        <v>42755</v>
      </c>
      <c r="D291" s="2">
        <v>0.81050925925925921</v>
      </c>
      <c r="E291">
        <v>130</v>
      </c>
      <c r="F291" t="s">
        <v>10</v>
      </c>
      <c r="G291" t="s">
        <v>27</v>
      </c>
      <c r="H291" t="s">
        <v>351</v>
      </c>
      <c r="I291">
        <v>27800</v>
      </c>
      <c r="J291">
        <v>3.01</v>
      </c>
      <c r="K291">
        <v>9249</v>
      </c>
    </row>
    <row r="292" spans="2:11" x14ac:dyDescent="0.25">
      <c r="B292" t="s">
        <v>21</v>
      </c>
      <c r="C292" s="1">
        <v>42744</v>
      </c>
      <c r="D292" s="2">
        <v>0.82297453703703705</v>
      </c>
      <c r="E292">
        <v>490</v>
      </c>
      <c r="F292" t="s">
        <v>10</v>
      </c>
      <c r="G292" t="s">
        <v>27</v>
      </c>
      <c r="H292" t="s">
        <v>27</v>
      </c>
      <c r="I292">
        <v>23400</v>
      </c>
      <c r="J292">
        <v>2.52</v>
      </c>
      <c r="K292">
        <v>9299</v>
      </c>
    </row>
    <row r="293" spans="2:11" x14ac:dyDescent="0.25">
      <c r="B293" t="s">
        <v>21</v>
      </c>
      <c r="C293" s="1">
        <v>42737</v>
      </c>
      <c r="D293" s="2">
        <v>0.8649768518518518</v>
      </c>
      <c r="E293">
        <v>340</v>
      </c>
      <c r="F293" t="s">
        <v>10</v>
      </c>
      <c r="G293" t="s">
        <v>185</v>
      </c>
      <c r="H293" t="s">
        <v>185</v>
      </c>
      <c r="I293">
        <v>32200</v>
      </c>
      <c r="J293">
        <v>3.43</v>
      </c>
      <c r="K293">
        <v>9391</v>
      </c>
    </row>
    <row r="294" spans="2:11" x14ac:dyDescent="0.25">
      <c r="B294" t="s">
        <v>21</v>
      </c>
      <c r="C294" s="1">
        <v>42765</v>
      </c>
      <c r="D294" s="2">
        <v>0.80418981481481477</v>
      </c>
      <c r="E294">
        <v>130</v>
      </c>
      <c r="F294" t="s">
        <v>10</v>
      </c>
      <c r="G294" t="s">
        <v>135</v>
      </c>
      <c r="H294" t="s">
        <v>22</v>
      </c>
      <c r="I294">
        <v>29200</v>
      </c>
      <c r="J294">
        <v>3.1</v>
      </c>
      <c r="K294">
        <v>9430</v>
      </c>
    </row>
    <row r="295" spans="2:11" x14ac:dyDescent="0.25">
      <c r="B295" t="s">
        <v>21</v>
      </c>
      <c r="C295" s="1">
        <v>42762</v>
      </c>
      <c r="D295" s="2">
        <v>0.93217592592592602</v>
      </c>
      <c r="E295">
        <v>385</v>
      </c>
      <c r="F295" t="s">
        <v>10</v>
      </c>
      <c r="G295" t="s">
        <v>550</v>
      </c>
      <c r="H295" t="s">
        <v>550</v>
      </c>
      <c r="I295">
        <v>13600</v>
      </c>
      <c r="J295">
        <v>1.44</v>
      </c>
      <c r="K295">
        <v>9436</v>
      </c>
    </row>
    <row r="296" spans="2:11" x14ac:dyDescent="0.25">
      <c r="B296" t="s">
        <v>21</v>
      </c>
      <c r="C296" s="1">
        <v>42760</v>
      </c>
      <c r="D296" s="2">
        <v>0.75442129629629628</v>
      </c>
      <c r="E296">
        <v>285</v>
      </c>
      <c r="F296" t="s">
        <v>10</v>
      </c>
      <c r="G296" t="s">
        <v>31</v>
      </c>
      <c r="H296" t="s">
        <v>31</v>
      </c>
      <c r="I296">
        <v>28700</v>
      </c>
      <c r="J296">
        <v>3.04</v>
      </c>
      <c r="K296">
        <v>9439</v>
      </c>
    </row>
    <row r="297" spans="2:11" x14ac:dyDescent="0.25">
      <c r="B297" t="s">
        <v>21</v>
      </c>
      <c r="C297" s="1">
        <v>42742</v>
      </c>
      <c r="D297" s="2">
        <v>0.82256944444444446</v>
      </c>
      <c r="E297">
        <v>490</v>
      </c>
      <c r="F297" t="s">
        <v>10</v>
      </c>
      <c r="G297" t="s">
        <v>27</v>
      </c>
      <c r="H297" t="s">
        <v>27</v>
      </c>
      <c r="I297">
        <v>18200</v>
      </c>
      <c r="J297">
        <v>1.92</v>
      </c>
      <c r="K297">
        <v>9495</v>
      </c>
    </row>
    <row r="298" spans="2:11" x14ac:dyDescent="0.25">
      <c r="B298" t="s">
        <v>21</v>
      </c>
      <c r="C298" s="1">
        <v>42765</v>
      </c>
      <c r="D298" s="2">
        <v>0.85175925925925933</v>
      </c>
      <c r="E298">
        <v>400</v>
      </c>
      <c r="F298" t="s">
        <v>10</v>
      </c>
      <c r="G298" t="s">
        <v>593</v>
      </c>
      <c r="H298" t="s">
        <v>593</v>
      </c>
      <c r="I298">
        <v>32000</v>
      </c>
      <c r="J298">
        <v>3.37</v>
      </c>
      <c r="K298">
        <v>9498</v>
      </c>
    </row>
    <row r="299" spans="2:11" x14ac:dyDescent="0.25">
      <c r="B299" t="s">
        <v>21</v>
      </c>
      <c r="C299" s="1">
        <v>42751</v>
      </c>
      <c r="D299" s="2">
        <v>0.80398148148148152</v>
      </c>
      <c r="E299">
        <v>130</v>
      </c>
      <c r="F299" t="s">
        <v>10</v>
      </c>
      <c r="G299" t="s">
        <v>135</v>
      </c>
      <c r="H299" t="s">
        <v>26</v>
      </c>
      <c r="I299">
        <v>29300</v>
      </c>
      <c r="J299">
        <v>3.08</v>
      </c>
      <c r="K299">
        <v>9505</v>
      </c>
    </row>
    <row r="300" spans="2:11" x14ac:dyDescent="0.25">
      <c r="B300" t="s">
        <v>21</v>
      </c>
      <c r="C300" s="1">
        <v>42765</v>
      </c>
      <c r="D300" s="2">
        <v>0.85789351851851858</v>
      </c>
      <c r="E300">
        <v>340</v>
      </c>
      <c r="F300" t="s">
        <v>10</v>
      </c>
      <c r="G300" t="s">
        <v>593</v>
      </c>
      <c r="H300" t="s">
        <v>593</v>
      </c>
      <c r="I300">
        <v>32000</v>
      </c>
      <c r="J300">
        <v>3.37</v>
      </c>
      <c r="K300">
        <v>9508</v>
      </c>
    </row>
    <row r="301" spans="2:11" x14ac:dyDescent="0.25">
      <c r="B301" t="s">
        <v>21</v>
      </c>
      <c r="C301" s="1">
        <v>42742</v>
      </c>
      <c r="D301" s="2">
        <v>0.90873842592592602</v>
      </c>
      <c r="E301">
        <v>370</v>
      </c>
      <c r="F301" t="s">
        <v>10</v>
      </c>
      <c r="G301" t="s">
        <v>35</v>
      </c>
      <c r="H301" t="s">
        <v>113</v>
      </c>
      <c r="I301">
        <v>19600</v>
      </c>
      <c r="J301">
        <v>2.06</v>
      </c>
      <c r="K301">
        <v>9515</v>
      </c>
    </row>
    <row r="302" spans="2:11" x14ac:dyDescent="0.25">
      <c r="B302" t="s">
        <v>21</v>
      </c>
      <c r="C302" s="1">
        <v>42753</v>
      </c>
      <c r="D302" s="2">
        <v>0.82530092592592597</v>
      </c>
      <c r="E302">
        <v>425</v>
      </c>
      <c r="F302" t="s">
        <v>10</v>
      </c>
      <c r="G302" t="s">
        <v>27</v>
      </c>
      <c r="H302" t="s">
        <v>27</v>
      </c>
      <c r="I302">
        <v>23000</v>
      </c>
      <c r="J302">
        <v>2.41</v>
      </c>
      <c r="K302">
        <v>9556</v>
      </c>
    </row>
    <row r="303" spans="2:11" x14ac:dyDescent="0.25">
      <c r="B303" t="s">
        <v>21</v>
      </c>
      <c r="C303" s="1">
        <v>42765</v>
      </c>
      <c r="D303" s="2">
        <v>0.75369212962962961</v>
      </c>
      <c r="E303">
        <v>270</v>
      </c>
      <c r="F303" t="s">
        <v>10</v>
      </c>
      <c r="G303" t="s">
        <v>31</v>
      </c>
      <c r="H303" t="s">
        <v>31</v>
      </c>
      <c r="I303">
        <v>29100</v>
      </c>
      <c r="J303">
        <v>3.03</v>
      </c>
      <c r="K303">
        <v>9601</v>
      </c>
    </row>
    <row r="304" spans="2:11" x14ac:dyDescent="0.25">
      <c r="B304" t="s">
        <v>21</v>
      </c>
      <c r="C304" s="1">
        <v>42754</v>
      </c>
      <c r="D304" s="2">
        <v>0.93445601851851856</v>
      </c>
      <c r="E304">
        <v>340</v>
      </c>
      <c r="F304" t="s">
        <v>10</v>
      </c>
      <c r="G304" t="s">
        <v>478</v>
      </c>
      <c r="H304" t="s">
        <v>351</v>
      </c>
      <c r="I304">
        <v>20100</v>
      </c>
      <c r="J304">
        <v>2.08</v>
      </c>
      <c r="K304">
        <v>9652</v>
      </c>
    </row>
    <row r="305" spans="2:11" x14ac:dyDescent="0.25">
      <c r="B305" t="s">
        <v>21</v>
      </c>
      <c r="C305" s="1">
        <v>42762</v>
      </c>
      <c r="D305" s="2">
        <v>0.93813657407407414</v>
      </c>
      <c r="E305">
        <v>355</v>
      </c>
      <c r="F305" t="s">
        <v>10</v>
      </c>
      <c r="G305" t="s">
        <v>550</v>
      </c>
      <c r="H305" t="s">
        <v>550</v>
      </c>
      <c r="I305">
        <v>13600</v>
      </c>
      <c r="J305">
        <v>1.4</v>
      </c>
      <c r="K305">
        <v>9682</v>
      </c>
    </row>
    <row r="306" spans="2:11" x14ac:dyDescent="0.25">
      <c r="B306" t="s">
        <v>21</v>
      </c>
      <c r="C306" s="1">
        <v>42746</v>
      </c>
      <c r="D306" s="2">
        <v>0.78172453703703704</v>
      </c>
      <c r="E306">
        <v>265</v>
      </c>
      <c r="F306" t="s">
        <v>10</v>
      </c>
      <c r="G306" t="s">
        <v>26</v>
      </c>
      <c r="H306" t="s">
        <v>31</v>
      </c>
      <c r="I306">
        <v>26800</v>
      </c>
      <c r="J306">
        <v>2.75</v>
      </c>
      <c r="K306">
        <v>9756</v>
      </c>
    </row>
    <row r="307" spans="2:11" x14ac:dyDescent="0.25">
      <c r="B307" t="s">
        <v>21</v>
      </c>
      <c r="C307" s="1">
        <v>42754</v>
      </c>
      <c r="D307" s="2">
        <v>0.85814814814814822</v>
      </c>
      <c r="E307">
        <v>340</v>
      </c>
      <c r="F307" t="s">
        <v>10</v>
      </c>
      <c r="G307" t="s">
        <v>468</v>
      </c>
      <c r="H307" t="s">
        <v>468</v>
      </c>
      <c r="I307">
        <v>27300</v>
      </c>
      <c r="J307">
        <v>2.8</v>
      </c>
      <c r="K307">
        <v>9764</v>
      </c>
    </row>
    <row r="308" spans="2:11" x14ac:dyDescent="0.25">
      <c r="B308" t="s">
        <v>21</v>
      </c>
      <c r="C308" s="1">
        <v>42742</v>
      </c>
      <c r="D308" s="2">
        <v>0.86986111111111108</v>
      </c>
      <c r="E308">
        <v>370</v>
      </c>
      <c r="F308" t="s">
        <v>10</v>
      </c>
      <c r="G308" t="s">
        <v>113</v>
      </c>
      <c r="H308" t="s">
        <v>113</v>
      </c>
      <c r="I308">
        <v>25100</v>
      </c>
      <c r="J308">
        <v>2.56</v>
      </c>
      <c r="K308">
        <v>9796</v>
      </c>
    </row>
    <row r="309" spans="2:11" x14ac:dyDescent="0.25">
      <c r="B309" t="s">
        <v>21</v>
      </c>
      <c r="C309" s="1">
        <v>42765</v>
      </c>
      <c r="D309" s="2">
        <v>0.82464120370370375</v>
      </c>
      <c r="E309">
        <v>490</v>
      </c>
      <c r="F309" t="s">
        <v>10</v>
      </c>
      <c r="G309" t="s">
        <v>27</v>
      </c>
      <c r="H309" t="s">
        <v>27</v>
      </c>
      <c r="I309">
        <v>23400</v>
      </c>
      <c r="J309">
        <v>2.38</v>
      </c>
      <c r="K309">
        <v>9812</v>
      </c>
    </row>
    <row r="310" spans="2:11" x14ac:dyDescent="0.25">
      <c r="B310" t="s">
        <v>21</v>
      </c>
      <c r="C310" s="1">
        <v>42751</v>
      </c>
      <c r="D310" s="2">
        <v>0.86731481481481476</v>
      </c>
      <c r="E310">
        <v>355</v>
      </c>
      <c r="F310" t="s">
        <v>10</v>
      </c>
      <c r="G310" t="s">
        <v>449</v>
      </c>
      <c r="H310" t="s">
        <v>449</v>
      </c>
      <c r="I310">
        <v>24200</v>
      </c>
      <c r="J310">
        <v>2.4700000000000002</v>
      </c>
      <c r="K310">
        <v>9813</v>
      </c>
    </row>
    <row r="311" spans="2:11" x14ac:dyDescent="0.25">
      <c r="B311" t="s">
        <v>21</v>
      </c>
      <c r="C311" s="1">
        <v>42740</v>
      </c>
      <c r="D311" s="2">
        <v>0.75334490740740734</v>
      </c>
      <c r="E311">
        <v>285</v>
      </c>
      <c r="F311" t="s">
        <v>10</v>
      </c>
      <c r="G311" t="s">
        <v>31</v>
      </c>
      <c r="H311" t="s">
        <v>31</v>
      </c>
      <c r="I311">
        <v>28400</v>
      </c>
      <c r="J311">
        <v>2.87</v>
      </c>
      <c r="K311">
        <v>9895</v>
      </c>
    </row>
    <row r="312" spans="2:11" x14ac:dyDescent="0.25">
      <c r="B312" t="s">
        <v>21</v>
      </c>
      <c r="C312" s="1">
        <v>42757</v>
      </c>
      <c r="D312" s="2">
        <v>0.82768518518518519</v>
      </c>
      <c r="E312">
        <v>490</v>
      </c>
      <c r="F312" t="s">
        <v>10</v>
      </c>
      <c r="G312" t="s">
        <v>429</v>
      </c>
      <c r="H312" t="s">
        <v>136</v>
      </c>
      <c r="I312">
        <v>15700</v>
      </c>
      <c r="J312">
        <v>1.58</v>
      </c>
      <c r="K312">
        <v>9914</v>
      </c>
    </row>
    <row r="313" spans="2:11" x14ac:dyDescent="0.25">
      <c r="B313" t="s">
        <v>21</v>
      </c>
      <c r="C313" s="1">
        <v>42756</v>
      </c>
      <c r="D313" s="2">
        <v>0.86995370370370362</v>
      </c>
      <c r="E313">
        <v>370</v>
      </c>
      <c r="F313" t="s">
        <v>10</v>
      </c>
      <c r="G313" t="s">
        <v>113</v>
      </c>
      <c r="H313" t="s">
        <v>113</v>
      </c>
      <c r="I313">
        <v>25100</v>
      </c>
      <c r="J313">
        <v>2.5299999999999998</v>
      </c>
      <c r="K313">
        <v>9916</v>
      </c>
    </row>
    <row r="314" spans="2:11" x14ac:dyDescent="0.25">
      <c r="B314" t="s">
        <v>21</v>
      </c>
      <c r="C314" s="1">
        <v>42756</v>
      </c>
      <c r="D314" s="2">
        <v>0.80353009259259256</v>
      </c>
      <c r="E314">
        <v>125</v>
      </c>
      <c r="F314" t="s">
        <v>10</v>
      </c>
      <c r="G314" t="s">
        <v>135</v>
      </c>
      <c r="H314" t="s">
        <v>26</v>
      </c>
      <c r="I314">
        <v>19900</v>
      </c>
      <c r="J314">
        <v>2</v>
      </c>
      <c r="K314">
        <v>9933</v>
      </c>
    </row>
    <row r="315" spans="2:11" x14ac:dyDescent="0.25">
      <c r="B315" t="s">
        <v>21</v>
      </c>
      <c r="C315" s="1">
        <v>42763</v>
      </c>
      <c r="D315" s="2">
        <v>0.87082175925925931</v>
      </c>
      <c r="E315">
        <v>355</v>
      </c>
      <c r="F315" t="s">
        <v>10</v>
      </c>
      <c r="G315" t="s">
        <v>72</v>
      </c>
      <c r="H315" t="s">
        <v>72</v>
      </c>
      <c r="I315">
        <v>28100</v>
      </c>
      <c r="J315">
        <v>2.81</v>
      </c>
      <c r="K315">
        <v>9998</v>
      </c>
    </row>
    <row r="316" spans="2:11" x14ac:dyDescent="0.25">
      <c r="B316" t="s">
        <v>21</v>
      </c>
      <c r="C316" s="1">
        <v>42746</v>
      </c>
      <c r="D316" s="2">
        <v>0.80377314814814815</v>
      </c>
      <c r="E316">
        <v>150</v>
      </c>
      <c r="F316" t="s">
        <v>10</v>
      </c>
      <c r="G316" t="s">
        <v>135</v>
      </c>
      <c r="H316" t="s">
        <v>26</v>
      </c>
      <c r="I316">
        <v>28800</v>
      </c>
      <c r="J316">
        <v>2.87</v>
      </c>
      <c r="K316">
        <v>10045</v>
      </c>
    </row>
    <row r="317" spans="2:11" x14ac:dyDescent="0.25">
      <c r="B317" t="s">
        <v>21</v>
      </c>
      <c r="C317" s="1">
        <v>42751</v>
      </c>
      <c r="D317" s="2">
        <v>0.75393518518518521</v>
      </c>
      <c r="E317">
        <v>265</v>
      </c>
      <c r="F317" t="s">
        <v>10</v>
      </c>
      <c r="G317" t="s">
        <v>31</v>
      </c>
      <c r="H317" t="s">
        <v>31</v>
      </c>
      <c r="I317">
        <v>29100</v>
      </c>
      <c r="J317">
        <v>2.88</v>
      </c>
      <c r="K317">
        <v>10094</v>
      </c>
    </row>
    <row r="318" spans="2:11" x14ac:dyDescent="0.25">
      <c r="B318" t="s">
        <v>21</v>
      </c>
      <c r="C318" s="1">
        <v>42757</v>
      </c>
      <c r="D318" s="2">
        <v>0.80917824074074074</v>
      </c>
      <c r="E318">
        <v>130</v>
      </c>
      <c r="F318" t="s">
        <v>10</v>
      </c>
      <c r="G318" t="s">
        <v>16</v>
      </c>
      <c r="H318" t="s">
        <v>135</v>
      </c>
      <c r="I318">
        <v>30600</v>
      </c>
      <c r="J318">
        <v>3.03</v>
      </c>
      <c r="K318">
        <v>10107</v>
      </c>
    </row>
    <row r="319" spans="2:11" x14ac:dyDescent="0.25">
      <c r="B319" t="s">
        <v>21</v>
      </c>
      <c r="C319" s="1">
        <v>42747</v>
      </c>
      <c r="D319" s="2">
        <v>0.75373842592592588</v>
      </c>
      <c r="E319">
        <v>280</v>
      </c>
      <c r="F319" t="s">
        <v>10</v>
      </c>
      <c r="G319" t="s">
        <v>31</v>
      </c>
      <c r="H319" t="s">
        <v>31</v>
      </c>
      <c r="I319">
        <v>28400</v>
      </c>
      <c r="J319">
        <v>2.81</v>
      </c>
      <c r="K319">
        <v>10119</v>
      </c>
    </row>
    <row r="320" spans="2:11" x14ac:dyDescent="0.25">
      <c r="B320" t="s">
        <v>21</v>
      </c>
      <c r="C320" s="1">
        <v>42757</v>
      </c>
      <c r="D320" s="2">
        <v>0.80378472222222219</v>
      </c>
      <c r="E320">
        <v>130</v>
      </c>
      <c r="F320" t="s">
        <v>10</v>
      </c>
      <c r="G320" t="s">
        <v>135</v>
      </c>
      <c r="H320" t="s">
        <v>26</v>
      </c>
      <c r="I320">
        <v>29300</v>
      </c>
      <c r="J320">
        <v>2.89</v>
      </c>
      <c r="K320">
        <v>10125</v>
      </c>
    </row>
    <row r="321" spans="2:11" x14ac:dyDescent="0.25">
      <c r="B321" t="s">
        <v>21</v>
      </c>
      <c r="C321" s="1">
        <v>42749</v>
      </c>
      <c r="D321" s="2">
        <v>0.90327546296296291</v>
      </c>
      <c r="E321">
        <v>370</v>
      </c>
      <c r="F321" t="s">
        <v>10</v>
      </c>
      <c r="G321" t="s">
        <v>35</v>
      </c>
      <c r="H321" t="s">
        <v>113</v>
      </c>
      <c r="I321">
        <v>19600</v>
      </c>
      <c r="J321">
        <v>1.93</v>
      </c>
      <c r="K321">
        <v>10144</v>
      </c>
    </row>
    <row r="322" spans="2:11" x14ac:dyDescent="0.25">
      <c r="B322" t="s">
        <v>21</v>
      </c>
      <c r="C322" s="1">
        <v>42737</v>
      </c>
      <c r="D322" s="2">
        <v>0.85895833333333327</v>
      </c>
      <c r="E322">
        <v>400</v>
      </c>
      <c r="F322" t="s">
        <v>10</v>
      </c>
      <c r="G322" t="s">
        <v>185</v>
      </c>
      <c r="H322" t="s">
        <v>185</v>
      </c>
      <c r="I322">
        <v>32200</v>
      </c>
      <c r="J322">
        <v>3.17</v>
      </c>
      <c r="K322">
        <v>10161</v>
      </c>
    </row>
    <row r="323" spans="2:11" x14ac:dyDescent="0.25">
      <c r="B323" t="s">
        <v>21</v>
      </c>
      <c r="C323" s="1">
        <v>42745</v>
      </c>
      <c r="D323" s="2">
        <v>0.80405092592592586</v>
      </c>
      <c r="E323">
        <v>125</v>
      </c>
      <c r="F323" t="s">
        <v>10</v>
      </c>
      <c r="G323" t="s">
        <v>135</v>
      </c>
      <c r="H323" t="s">
        <v>26</v>
      </c>
      <c r="I323">
        <v>28900</v>
      </c>
      <c r="J323">
        <v>2.81</v>
      </c>
      <c r="K323">
        <v>10293</v>
      </c>
    </row>
    <row r="324" spans="2:11" x14ac:dyDescent="0.25">
      <c r="B324" t="s">
        <v>21</v>
      </c>
      <c r="C324" s="1">
        <v>42751</v>
      </c>
      <c r="D324" s="2">
        <v>0.86146990740740748</v>
      </c>
      <c r="E324">
        <v>385</v>
      </c>
      <c r="F324" t="s">
        <v>10</v>
      </c>
      <c r="G324" t="s">
        <v>449</v>
      </c>
      <c r="H324" t="s">
        <v>449</v>
      </c>
      <c r="I324">
        <v>24200</v>
      </c>
      <c r="J324">
        <v>2.34</v>
      </c>
      <c r="K324">
        <v>10324</v>
      </c>
    </row>
    <row r="325" spans="2:11" x14ac:dyDescent="0.25">
      <c r="B325" t="s">
        <v>21</v>
      </c>
      <c r="C325" s="1">
        <v>42744</v>
      </c>
      <c r="D325" s="2">
        <v>0.75469907407407411</v>
      </c>
      <c r="E325">
        <v>250</v>
      </c>
      <c r="F325" t="s">
        <v>10</v>
      </c>
      <c r="G325" t="s">
        <v>31</v>
      </c>
      <c r="H325" t="s">
        <v>31</v>
      </c>
      <c r="I325">
        <v>29100</v>
      </c>
      <c r="J325">
        <v>2.8</v>
      </c>
      <c r="K325">
        <v>10396</v>
      </c>
    </row>
    <row r="326" spans="2:11" x14ac:dyDescent="0.25">
      <c r="B326" t="s">
        <v>21</v>
      </c>
      <c r="C326" s="1">
        <v>42741</v>
      </c>
      <c r="D326" s="2">
        <v>0.7759490740740741</v>
      </c>
      <c r="E326">
        <v>295</v>
      </c>
      <c r="F326" t="s">
        <v>10</v>
      </c>
      <c r="G326" t="s">
        <v>31</v>
      </c>
      <c r="H326" t="s">
        <v>31</v>
      </c>
      <c r="I326">
        <v>23700</v>
      </c>
      <c r="J326">
        <v>2.2799999999999998</v>
      </c>
      <c r="K326">
        <v>10405</v>
      </c>
    </row>
    <row r="327" spans="2:11" x14ac:dyDescent="0.25">
      <c r="B327" t="s">
        <v>21</v>
      </c>
      <c r="C327" s="1">
        <v>42741</v>
      </c>
      <c r="D327" s="2">
        <v>0.78260416666666666</v>
      </c>
      <c r="E327">
        <v>190</v>
      </c>
      <c r="F327" t="s">
        <v>10</v>
      </c>
      <c r="G327" t="s">
        <v>26</v>
      </c>
      <c r="H327" t="s">
        <v>31</v>
      </c>
      <c r="I327">
        <v>34100</v>
      </c>
      <c r="J327">
        <v>3.24</v>
      </c>
      <c r="K327">
        <v>10539</v>
      </c>
    </row>
    <row r="328" spans="2:11" x14ac:dyDescent="0.25">
      <c r="B328" t="s">
        <v>21</v>
      </c>
      <c r="C328" s="1">
        <v>42763</v>
      </c>
      <c r="D328" s="2">
        <v>0.75902777777777775</v>
      </c>
      <c r="E328">
        <v>280</v>
      </c>
      <c r="F328" t="s">
        <v>10</v>
      </c>
      <c r="G328" t="s">
        <v>25</v>
      </c>
      <c r="H328" t="s">
        <v>25</v>
      </c>
      <c r="I328">
        <v>15300</v>
      </c>
      <c r="J328">
        <v>1.45</v>
      </c>
      <c r="K328">
        <v>10547</v>
      </c>
    </row>
    <row r="329" spans="2:11" x14ac:dyDescent="0.25">
      <c r="B329" t="s">
        <v>21</v>
      </c>
      <c r="C329" s="1">
        <v>42756</v>
      </c>
      <c r="D329" s="2">
        <v>0.80822916666666667</v>
      </c>
      <c r="E329">
        <v>145</v>
      </c>
      <c r="F329" t="s">
        <v>10</v>
      </c>
      <c r="G329" t="s">
        <v>27</v>
      </c>
      <c r="H329" t="s">
        <v>253</v>
      </c>
      <c r="I329">
        <v>24100</v>
      </c>
      <c r="J329">
        <v>2.27</v>
      </c>
      <c r="K329">
        <v>10621</v>
      </c>
    </row>
    <row r="330" spans="2:11" x14ac:dyDescent="0.25">
      <c r="B330" t="s">
        <v>21</v>
      </c>
      <c r="C330" s="1">
        <v>42765</v>
      </c>
      <c r="D330" s="2">
        <v>0.80895833333333333</v>
      </c>
      <c r="E330">
        <v>130</v>
      </c>
      <c r="F330" t="s">
        <v>10</v>
      </c>
      <c r="G330" t="s">
        <v>27</v>
      </c>
      <c r="H330" t="s">
        <v>253</v>
      </c>
      <c r="I330">
        <v>29000</v>
      </c>
      <c r="J330">
        <v>2.7</v>
      </c>
      <c r="K330">
        <v>10754</v>
      </c>
    </row>
    <row r="331" spans="2:11" x14ac:dyDescent="0.25">
      <c r="B331" t="s">
        <v>21</v>
      </c>
      <c r="C331" s="1">
        <v>42763</v>
      </c>
      <c r="D331" s="2">
        <v>0.82289351851851855</v>
      </c>
      <c r="E331">
        <v>485</v>
      </c>
      <c r="F331" t="s">
        <v>10</v>
      </c>
      <c r="G331" t="s">
        <v>27</v>
      </c>
      <c r="H331" t="s">
        <v>27</v>
      </c>
      <c r="I331">
        <v>18200</v>
      </c>
      <c r="J331">
        <v>1.69</v>
      </c>
      <c r="K331">
        <v>10799</v>
      </c>
    </row>
    <row r="332" spans="2:11" x14ac:dyDescent="0.25">
      <c r="B332" t="s">
        <v>21</v>
      </c>
      <c r="C332" s="1">
        <v>42755</v>
      </c>
      <c r="D332" s="2">
        <v>0.82156250000000008</v>
      </c>
      <c r="E332">
        <v>480</v>
      </c>
      <c r="F332" t="s">
        <v>10</v>
      </c>
      <c r="G332" t="s">
        <v>27</v>
      </c>
      <c r="H332" t="s">
        <v>27</v>
      </c>
      <c r="I332">
        <v>22500</v>
      </c>
      <c r="J332">
        <v>2.08</v>
      </c>
      <c r="K332">
        <v>10820</v>
      </c>
    </row>
    <row r="333" spans="2:11" x14ac:dyDescent="0.25">
      <c r="B333" t="s">
        <v>21</v>
      </c>
      <c r="C333" s="1">
        <v>42763</v>
      </c>
      <c r="D333" s="2">
        <v>0.87643518518518515</v>
      </c>
      <c r="E333">
        <v>370</v>
      </c>
      <c r="F333" t="s">
        <v>10</v>
      </c>
      <c r="G333" t="s">
        <v>72</v>
      </c>
      <c r="H333" t="s">
        <v>72</v>
      </c>
      <c r="I333">
        <v>27500</v>
      </c>
      <c r="J333">
        <v>2.5</v>
      </c>
      <c r="K333">
        <v>11012</v>
      </c>
    </row>
    <row r="334" spans="2:11" x14ac:dyDescent="0.25">
      <c r="B334" t="s">
        <v>21</v>
      </c>
      <c r="C334" s="1">
        <v>42755</v>
      </c>
      <c r="D334" s="2">
        <v>0.80421296296296296</v>
      </c>
      <c r="E334">
        <v>140</v>
      </c>
      <c r="F334" t="s">
        <v>10</v>
      </c>
      <c r="G334" t="s">
        <v>135</v>
      </c>
      <c r="H334" t="s">
        <v>26</v>
      </c>
      <c r="I334">
        <v>28100</v>
      </c>
      <c r="J334">
        <v>2.5099999999999998</v>
      </c>
      <c r="K334">
        <v>11201</v>
      </c>
    </row>
    <row r="335" spans="2:11" x14ac:dyDescent="0.25">
      <c r="B335" t="s">
        <v>21</v>
      </c>
      <c r="C335" s="1">
        <v>42761</v>
      </c>
      <c r="D335" s="2">
        <v>0.75513888888888892</v>
      </c>
      <c r="E335">
        <v>280</v>
      </c>
      <c r="F335" t="s">
        <v>10</v>
      </c>
      <c r="G335" t="s">
        <v>31</v>
      </c>
      <c r="H335" t="s">
        <v>31</v>
      </c>
      <c r="I335">
        <v>28400</v>
      </c>
      <c r="J335">
        <v>2.52</v>
      </c>
      <c r="K335">
        <v>11272</v>
      </c>
    </row>
    <row r="336" spans="2:11" x14ac:dyDescent="0.25">
      <c r="B336" t="s">
        <v>21</v>
      </c>
      <c r="C336" s="1">
        <v>42743</v>
      </c>
      <c r="D336" s="2">
        <v>0.83442129629629624</v>
      </c>
      <c r="E336">
        <v>160</v>
      </c>
      <c r="F336" t="s">
        <v>10</v>
      </c>
      <c r="G336" t="s">
        <v>62</v>
      </c>
      <c r="H336" t="s">
        <v>22</v>
      </c>
      <c r="I336">
        <v>24300</v>
      </c>
      <c r="J336">
        <v>2.15</v>
      </c>
      <c r="K336">
        <v>11279</v>
      </c>
    </row>
    <row r="337" spans="2:11" x14ac:dyDescent="0.25">
      <c r="B337" t="s">
        <v>21</v>
      </c>
      <c r="C337" s="1">
        <v>42763</v>
      </c>
      <c r="D337" s="2">
        <v>0.8377662037037038</v>
      </c>
      <c r="E337">
        <v>385</v>
      </c>
      <c r="F337" t="s">
        <v>10</v>
      </c>
      <c r="G337" t="s">
        <v>72</v>
      </c>
      <c r="H337" t="s">
        <v>27</v>
      </c>
      <c r="I337">
        <v>22500</v>
      </c>
      <c r="J337">
        <v>1.99</v>
      </c>
      <c r="K337">
        <v>11305</v>
      </c>
    </row>
    <row r="338" spans="2:11" x14ac:dyDescent="0.25">
      <c r="B338" t="s">
        <v>21</v>
      </c>
      <c r="C338" s="1">
        <v>42763</v>
      </c>
      <c r="D338" s="2">
        <v>0.90874999999999995</v>
      </c>
      <c r="E338">
        <v>370</v>
      </c>
      <c r="F338" t="s">
        <v>10</v>
      </c>
      <c r="G338" t="s">
        <v>567</v>
      </c>
      <c r="H338" t="s">
        <v>72</v>
      </c>
      <c r="I338">
        <v>21900</v>
      </c>
      <c r="J338">
        <v>1.93</v>
      </c>
      <c r="K338">
        <v>11363</v>
      </c>
    </row>
    <row r="339" spans="2:11" x14ac:dyDescent="0.25">
      <c r="B339" t="s">
        <v>21</v>
      </c>
      <c r="C339" s="1">
        <v>42737</v>
      </c>
      <c r="D339" s="2">
        <v>0.75378472222222215</v>
      </c>
      <c r="E339">
        <v>280</v>
      </c>
      <c r="F339" t="s">
        <v>10</v>
      </c>
      <c r="G339" t="s">
        <v>31</v>
      </c>
      <c r="H339" t="s">
        <v>31</v>
      </c>
      <c r="I339">
        <v>29100</v>
      </c>
      <c r="J339">
        <v>2.5499999999999998</v>
      </c>
      <c r="K339">
        <v>11407</v>
      </c>
    </row>
    <row r="340" spans="2:11" x14ac:dyDescent="0.25">
      <c r="B340" t="s">
        <v>21</v>
      </c>
      <c r="C340" s="1">
        <v>42764</v>
      </c>
      <c r="D340" s="2">
        <v>0.83472222222222225</v>
      </c>
      <c r="E340">
        <v>140</v>
      </c>
      <c r="F340" t="s">
        <v>10</v>
      </c>
      <c r="G340" t="s">
        <v>98</v>
      </c>
      <c r="H340" t="s">
        <v>22</v>
      </c>
      <c r="I340">
        <v>24300</v>
      </c>
      <c r="J340">
        <v>2.13</v>
      </c>
      <c r="K340">
        <v>11430</v>
      </c>
    </row>
    <row r="341" spans="2:11" x14ac:dyDescent="0.25">
      <c r="B341" t="s">
        <v>21</v>
      </c>
      <c r="C341" s="1">
        <v>42763</v>
      </c>
      <c r="D341" s="2">
        <v>0.8093055555555555</v>
      </c>
      <c r="E341">
        <v>130</v>
      </c>
      <c r="F341" t="s">
        <v>10</v>
      </c>
      <c r="G341" t="s">
        <v>27</v>
      </c>
      <c r="H341" t="s">
        <v>253</v>
      </c>
      <c r="I341">
        <v>24100</v>
      </c>
      <c r="J341">
        <v>2.1</v>
      </c>
      <c r="K341">
        <v>11452</v>
      </c>
    </row>
    <row r="342" spans="2:11" x14ac:dyDescent="0.25">
      <c r="B342" t="s">
        <v>21</v>
      </c>
      <c r="C342" s="1">
        <v>42766</v>
      </c>
      <c r="D342" s="2">
        <v>0.75483796296296291</v>
      </c>
      <c r="E342">
        <v>295</v>
      </c>
      <c r="F342" t="s">
        <v>10</v>
      </c>
      <c r="G342" t="s">
        <v>31</v>
      </c>
      <c r="H342" t="s">
        <v>31</v>
      </c>
      <c r="I342">
        <v>28800</v>
      </c>
      <c r="J342">
        <v>2.5</v>
      </c>
      <c r="K342">
        <v>11527</v>
      </c>
    </row>
    <row r="343" spans="2:11" x14ac:dyDescent="0.25">
      <c r="B343" t="s">
        <v>21</v>
      </c>
      <c r="C343" s="1">
        <v>42745</v>
      </c>
      <c r="D343" s="2">
        <v>0.75450231481481478</v>
      </c>
      <c r="E343">
        <v>280</v>
      </c>
      <c r="F343" t="s">
        <v>10</v>
      </c>
      <c r="G343" t="s">
        <v>31</v>
      </c>
      <c r="H343" t="s">
        <v>31</v>
      </c>
      <c r="I343">
        <v>28800</v>
      </c>
      <c r="J343">
        <v>2.4900000000000002</v>
      </c>
      <c r="K343">
        <v>11589</v>
      </c>
    </row>
    <row r="344" spans="2:11" x14ac:dyDescent="0.25">
      <c r="B344" t="s">
        <v>21</v>
      </c>
      <c r="C344" s="1">
        <v>42742</v>
      </c>
      <c r="D344" s="2">
        <v>0.87564814814814806</v>
      </c>
      <c r="E344">
        <v>371</v>
      </c>
      <c r="F344" t="s">
        <v>10</v>
      </c>
      <c r="G344" t="s">
        <v>113</v>
      </c>
      <c r="H344" t="s">
        <v>113</v>
      </c>
      <c r="I344">
        <v>24500</v>
      </c>
      <c r="J344">
        <v>2.11</v>
      </c>
      <c r="K344">
        <v>11629</v>
      </c>
    </row>
    <row r="345" spans="2:11" x14ac:dyDescent="0.25">
      <c r="B345" t="s">
        <v>21</v>
      </c>
      <c r="C345" s="1">
        <v>42752</v>
      </c>
      <c r="D345" s="2">
        <v>0.75351851851851848</v>
      </c>
      <c r="E345">
        <v>220</v>
      </c>
      <c r="F345" t="s">
        <v>10</v>
      </c>
      <c r="G345" t="s">
        <v>31</v>
      </c>
      <c r="H345" t="s">
        <v>31</v>
      </c>
      <c r="I345">
        <v>21600</v>
      </c>
      <c r="J345">
        <v>1.85</v>
      </c>
      <c r="K345">
        <v>11682</v>
      </c>
    </row>
    <row r="346" spans="2:11" x14ac:dyDescent="0.25">
      <c r="B346" t="s">
        <v>21</v>
      </c>
      <c r="C346" s="1">
        <v>42757</v>
      </c>
      <c r="D346" s="2">
        <v>0.83486111111111105</v>
      </c>
      <c r="E346">
        <v>160</v>
      </c>
      <c r="F346" t="s">
        <v>10</v>
      </c>
      <c r="G346" t="s">
        <v>429</v>
      </c>
      <c r="H346" t="s">
        <v>22</v>
      </c>
      <c r="I346">
        <v>24300</v>
      </c>
      <c r="J346">
        <v>2.0499999999999998</v>
      </c>
      <c r="K346">
        <v>11876</v>
      </c>
    </row>
    <row r="347" spans="2:11" x14ac:dyDescent="0.25">
      <c r="B347" t="s">
        <v>21</v>
      </c>
      <c r="C347" s="1">
        <v>42763</v>
      </c>
      <c r="D347" s="2">
        <v>0.76314814814814813</v>
      </c>
      <c r="E347">
        <v>235</v>
      </c>
      <c r="F347" t="s">
        <v>10</v>
      </c>
      <c r="G347" t="s">
        <v>25</v>
      </c>
      <c r="H347" t="s">
        <v>23</v>
      </c>
      <c r="I347">
        <v>15400</v>
      </c>
      <c r="J347">
        <v>1.29</v>
      </c>
      <c r="K347">
        <v>11919</v>
      </c>
    </row>
    <row r="348" spans="2:11" x14ac:dyDescent="0.25">
      <c r="B348" t="s">
        <v>21</v>
      </c>
      <c r="C348" s="1">
        <v>42744</v>
      </c>
      <c r="D348" s="2">
        <v>0.80778935185185186</v>
      </c>
      <c r="E348">
        <v>130</v>
      </c>
      <c r="F348" t="s">
        <v>10</v>
      </c>
      <c r="G348" t="s">
        <v>27</v>
      </c>
      <c r="H348" t="s">
        <v>135</v>
      </c>
      <c r="I348">
        <v>29000</v>
      </c>
      <c r="J348">
        <v>2.4300000000000002</v>
      </c>
      <c r="K348">
        <v>11926</v>
      </c>
    </row>
    <row r="349" spans="2:11" x14ac:dyDescent="0.25">
      <c r="B349" t="s">
        <v>21</v>
      </c>
      <c r="C349" s="1">
        <v>42748</v>
      </c>
      <c r="D349" s="2">
        <v>0.80380787037037038</v>
      </c>
      <c r="E349">
        <v>155</v>
      </c>
      <c r="F349" t="s">
        <v>10</v>
      </c>
      <c r="G349" t="s">
        <v>135</v>
      </c>
      <c r="H349" t="s">
        <v>26</v>
      </c>
      <c r="I349">
        <v>28100</v>
      </c>
      <c r="J349">
        <v>2.2999999999999998</v>
      </c>
      <c r="K349">
        <v>12215</v>
      </c>
    </row>
    <row r="350" spans="2:11" x14ac:dyDescent="0.25">
      <c r="B350" t="s">
        <v>21</v>
      </c>
      <c r="C350" s="1">
        <v>42755</v>
      </c>
      <c r="D350" s="2">
        <v>0.75408564814814805</v>
      </c>
      <c r="E350">
        <v>280</v>
      </c>
      <c r="F350" t="s">
        <v>10</v>
      </c>
      <c r="G350" t="s">
        <v>31</v>
      </c>
      <c r="H350" t="s">
        <v>31</v>
      </c>
      <c r="I350">
        <v>28700</v>
      </c>
      <c r="J350">
        <v>2.34</v>
      </c>
      <c r="K350">
        <v>12273</v>
      </c>
    </row>
    <row r="351" spans="2:11" x14ac:dyDescent="0.25">
      <c r="B351" t="s">
        <v>21</v>
      </c>
      <c r="C351" s="1">
        <v>42742</v>
      </c>
      <c r="D351" s="2">
        <v>0.83687500000000004</v>
      </c>
      <c r="E351">
        <v>370</v>
      </c>
      <c r="F351" t="s">
        <v>10</v>
      </c>
      <c r="G351" t="s">
        <v>113</v>
      </c>
      <c r="H351" t="s">
        <v>27</v>
      </c>
      <c r="I351">
        <v>20100</v>
      </c>
      <c r="J351">
        <v>1.63</v>
      </c>
      <c r="K351">
        <v>12334</v>
      </c>
    </row>
    <row r="352" spans="2:11" x14ac:dyDescent="0.25">
      <c r="B352" t="s">
        <v>21</v>
      </c>
      <c r="C352" s="1">
        <v>42739</v>
      </c>
      <c r="D352" s="2">
        <v>0.75311342592592589</v>
      </c>
      <c r="E352">
        <v>261</v>
      </c>
      <c r="F352" t="s">
        <v>10</v>
      </c>
      <c r="G352" t="s">
        <v>31</v>
      </c>
      <c r="H352" t="s">
        <v>31</v>
      </c>
      <c r="I352">
        <v>28700</v>
      </c>
      <c r="J352">
        <v>2.3199999999999998</v>
      </c>
      <c r="K352">
        <v>12359</v>
      </c>
    </row>
    <row r="353" spans="2:11" x14ac:dyDescent="0.25">
      <c r="B353" t="s">
        <v>21</v>
      </c>
      <c r="C353" s="1">
        <v>42737</v>
      </c>
      <c r="D353" s="2">
        <v>0.81982638888888892</v>
      </c>
      <c r="E353">
        <v>475</v>
      </c>
      <c r="F353" t="s">
        <v>10</v>
      </c>
      <c r="G353" t="s">
        <v>27</v>
      </c>
      <c r="H353" t="s">
        <v>27</v>
      </c>
      <c r="I353">
        <v>23400</v>
      </c>
      <c r="J353">
        <v>1.88</v>
      </c>
      <c r="K353">
        <v>12465</v>
      </c>
    </row>
    <row r="354" spans="2:11" x14ac:dyDescent="0.25">
      <c r="B354" t="s">
        <v>21</v>
      </c>
      <c r="C354" s="1">
        <v>42754</v>
      </c>
      <c r="D354" s="2">
        <v>0.85305555555555557</v>
      </c>
      <c r="E354">
        <v>400</v>
      </c>
      <c r="F354" t="s">
        <v>10</v>
      </c>
      <c r="G354" t="s">
        <v>468</v>
      </c>
      <c r="H354" t="s">
        <v>468</v>
      </c>
      <c r="I354">
        <v>27300</v>
      </c>
      <c r="J354">
        <v>2.19</v>
      </c>
      <c r="K354">
        <v>12473</v>
      </c>
    </row>
    <row r="355" spans="2:11" x14ac:dyDescent="0.25">
      <c r="B355" t="s">
        <v>21</v>
      </c>
      <c r="C355" s="1">
        <v>42742</v>
      </c>
      <c r="D355" s="2">
        <v>0.94326388888888879</v>
      </c>
      <c r="E355">
        <v>340</v>
      </c>
      <c r="F355" t="s">
        <v>10</v>
      </c>
      <c r="G355" t="s">
        <v>35</v>
      </c>
      <c r="H355" t="s">
        <v>35</v>
      </c>
      <c r="I355">
        <v>12600</v>
      </c>
      <c r="J355">
        <v>1</v>
      </c>
      <c r="K355">
        <v>12638</v>
      </c>
    </row>
    <row r="356" spans="2:11" x14ac:dyDescent="0.25">
      <c r="B356" t="s">
        <v>21</v>
      </c>
      <c r="C356" s="1">
        <v>42760</v>
      </c>
      <c r="D356" s="2">
        <v>0.82418981481481479</v>
      </c>
      <c r="E356">
        <v>440</v>
      </c>
      <c r="F356" t="s">
        <v>10</v>
      </c>
      <c r="G356" t="s">
        <v>27</v>
      </c>
      <c r="H356" t="s">
        <v>27</v>
      </c>
      <c r="I356">
        <v>23000</v>
      </c>
      <c r="J356">
        <v>1.77</v>
      </c>
      <c r="K356">
        <v>12992</v>
      </c>
    </row>
    <row r="357" spans="2:11" x14ac:dyDescent="0.25">
      <c r="B357" t="s">
        <v>21</v>
      </c>
      <c r="C357" s="1">
        <v>42756</v>
      </c>
      <c r="D357" s="2">
        <v>0.83644675925925915</v>
      </c>
      <c r="E357">
        <v>370</v>
      </c>
      <c r="F357" t="s">
        <v>10</v>
      </c>
      <c r="G357" t="s">
        <v>113</v>
      </c>
      <c r="H357" t="s">
        <v>27</v>
      </c>
      <c r="I357">
        <v>20100</v>
      </c>
      <c r="J357">
        <v>1.52</v>
      </c>
      <c r="K357">
        <v>13226</v>
      </c>
    </row>
    <row r="358" spans="2:11" x14ac:dyDescent="0.25">
      <c r="B358" t="s">
        <v>21</v>
      </c>
      <c r="C358" s="1">
        <v>42752</v>
      </c>
      <c r="D358" s="2">
        <v>0.91100694444444441</v>
      </c>
      <c r="E358">
        <v>375</v>
      </c>
      <c r="F358" t="s">
        <v>10</v>
      </c>
      <c r="G358" t="s">
        <v>458</v>
      </c>
      <c r="H358" t="s">
        <v>451</v>
      </c>
      <c r="I358">
        <v>20700</v>
      </c>
      <c r="J358">
        <v>1.53</v>
      </c>
      <c r="K358">
        <v>13567</v>
      </c>
    </row>
    <row r="359" spans="2:11" x14ac:dyDescent="0.25">
      <c r="B359" t="s">
        <v>21</v>
      </c>
      <c r="C359" s="1">
        <v>42749</v>
      </c>
      <c r="D359" s="2">
        <v>0.87611111111111117</v>
      </c>
      <c r="E359">
        <v>370</v>
      </c>
      <c r="F359" t="s">
        <v>10</v>
      </c>
      <c r="G359" t="s">
        <v>113</v>
      </c>
      <c r="H359" t="s">
        <v>113</v>
      </c>
      <c r="I359">
        <v>24500</v>
      </c>
      <c r="J359">
        <v>1.8</v>
      </c>
      <c r="K359">
        <v>13635</v>
      </c>
    </row>
    <row r="360" spans="2:11" x14ac:dyDescent="0.25">
      <c r="B360" t="s">
        <v>21</v>
      </c>
      <c r="C360" s="1">
        <v>42746</v>
      </c>
      <c r="D360" s="2">
        <v>0.75314814814814823</v>
      </c>
      <c r="E360">
        <v>220</v>
      </c>
      <c r="F360" t="s">
        <v>10</v>
      </c>
      <c r="G360" t="s">
        <v>31</v>
      </c>
      <c r="H360" t="s">
        <v>31</v>
      </c>
      <c r="I360">
        <v>28700</v>
      </c>
      <c r="J360">
        <v>2.09</v>
      </c>
      <c r="K360">
        <v>13740</v>
      </c>
    </row>
    <row r="361" spans="2:11" x14ac:dyDescent="0.25">
      <c r="B361" t="s">
        <v>21</v>
      </c>
      <c r="C361" s="1">
        <v>42746</v>
      </c>
      <c r="D361" s="2">
        <v>0.84848379629629633</v>
      </c>
      <c r="E361">
        <v>580</v>
      </c>
      <c r="F361" t="s">
        <v>10</v>
      </c>
      <c r="G361" t="s">
        <v>27</v>
      </c>
      <c r="H361" t="s">
        <v>27</v>
      </c>
      <c r="I361">
        <v>20700</v>
      </c>
      <c r="J361">
        <v>1.48</v>
      </c>
      <c r="K361">
        <v>14019</v>
      </c>
    </row>
    <row r="362" spans="2:11" x14ac:dyDescent="0.25">
      <c r="B362" t="s">
        <v>21</v>
      </c>
      <c r="C362" s="1">
        <v>42747</v>
      </c>
      <c r="D362" s="2">
        <v>0.82405092592592588</v>
      </c>
      <c r="E362">
        <v>460</v>
      </c>
      <c r="F362" t="s">
        <v>10</v>
      </c>
      <c r="G362" t="s">
        <v>27</v>
      </c>
      <c r="H362" t="s">
        <v>27</v>
      </c>
      <c r="I362">
        <v>22900</v>
      </c>
      <c r="J362">
        <v>1.63</v>
      </c>
      <c r="K362">
        <v>14049</v>
      </c>
    </row>
    <row r="363" spans="2:11" x14ac:dyDescent="0.25">
      <c r="B363" t="s">
        <v>21</v>
      </c>
      <c r="C363" s="1">
        <v>42749</v>
      </c>
      <c r="D363" s="2">
        <v>0.87032407407407408</v>
      </c>
      <c r="E363">
        <v>370</v>
      </c>
      <c r="F363" t="s">
        <v>10</v>
      </c>
      <c r="G363" t="s">
        <v>113</v>
      </c>
      <c r="H363" t="s">
        <v>113</v>
      </c>
      <c r="I363">
        <v>25100</v>
      </c>
      <c r="J363">
        <v>1.78</v>
      </c>
      <c r="K363">
        <v>14109</v>
      </c>
    </row>
    <row r="364" spans="2:11" x14ac:dyDescent="0.25">
      <c r="B364" t="s">
        <v>21</v>
      </c>
      <c r="C364" s="1">
        <v>42745</v>
      </c>
      <c r="D364" s="2">
        <v>0.80939814814814814</v>
      </c>
      <c r="E364">
        <v>130</v>
      </c>
      <c r="F364" t="s">
        <v>10</v>
      </c>
      <c r="G364" t="s">
        <v>27</v>
      </c>
      <c r="H364" t="s">
        <v>253</v>
      </c>
      <c r="I364">
        <v>28600</v>
      </c>
      <c r="J364">
        <v>2.0099999999999998</v>
      </c>
      <c r="K364">
        <v>14228</v>
      </c>
    </row>
    <row r="365" spans="2:11" x14ac:dyDescent="0.25">
      <c r="B365" t="s">
        <v>21</v>
      </c>
      <c r="C365" s="1">
        <v>42742</v>
      </c>
      <c r="D365" s="2">
        <v>0.93747685185185192</v>
      </c>
      <c r="E365">
        <v>400</v>
      </c>
      <c r="F365" t="s">
        <v>10</v>
      </c>
      <c r="G365" t="s">
        <v>35</v>
      </c>
      <c r="H365" t="s">
        <v>35</v>
      </c>
      <c r="I365">
        <v>12600</v>
      </c>
      <c r="J365">
        <v>0.88</v>
      </c>
      <c r="K365">
        <v>14240</v>
      </c>
    </row>
    <row r="366" spans="2:11" x14ac:dyDescent="0.25">
      <c r="B366" t="s">
        <v>21</v>
      </c>
      <c r="C366" s="1">
        <v>42755</v>
      </c>
      <c r="D366" s="2">
        <v>0.90771990740740749</v>
      </c>
      <c r="E366">
        <v>365</v>
      </c>
      <c r="F366" t="s">
        <v>10</v>
      </c>
      <c r="G366" t="s">
        <v>479</v>
      </c>
      <c r="H366" t="s">
        <v>484</v>
      </c>
      <c r="I366">
        <v>21000</v>
      </c>
      <c r="J366">
        <v>1.46</v>
      </c>
      <c r="K366">
        <v>14373</v>
      </c>
    </row>
    <row r="367" spans="2:11" x14ac:dyDescent="0.25">
      <c r="B367" t="s">
        <v>21</v>
      </c>
      <c r="C367" s="1">
        <v>42754</v>
      </c>
      <c r="D367" s="2">
        <v>0.82163194444444443</v>
      </c>
      <c r="E367">
        <v>470</v>
      </c>
      <c r="F367" t="s">
        <v>10</v>
      </c>
      <c r="G367" t="s">
        <v>27</v>
      </c>
      <c r="H367" t="s">
        <v>27</v>
      </c>
      <c r="I367">
        <v>17200</v>
      </c>
      <c r="J367">
        <v>1.19</v>
      </c>
      <c r="K367">
        <v>14415</v>
      </c>
    </row>
    <row r="368" spans="2:11" x14ac:dyDescent="0.25">
      <c r="B368" t="s">
        <v>21</v>
      </c>
      <c r="C368" s="1">
        <v>42756</v>
      </c>
      <c r="D368" s="2">
        <v>0.90203703703703697</v>
      </c>
      <c r="E368">
        <v>370</v>
      </c>
      <c r="F368" t="s">
        <v>10</v>
      </c>
      <c r="G368" t="s">
        <v>35</v>
      </c>
      <c r="H368" t="s">
        <v>113</v>
      </c>
      <c r="I368">
        <v>19600</v>
      </c>
      <c r="J368">
        <v>1.34</v>
      </c>
      <c r="K368">
        <v>14623</v>
      </c>
    </row>
    <row r="369" spans="2:11" x14ac:dyDescent="0.25">
      <c r="B369" t="s">
        <v>21</v>
      </c>
      <c r="C369" s="1">
        <v>42751</v>
      </c>
      <c r="D369" s="2">
        <v>0.82487268518518519</v>
      </c>
      <c r="E369">
        <v>490</v>
      </c>
      <c r="F369" t="s">
        <v>10</v>
      </c>
      <c r="G369" t="s">
        <v>27</v>
      </c>
      <c r="H369" t="s">
        <v>27</v>
      </c>
      <c r="I369">
        <v>23400</v>
      </c>
      <c r="J369">
        <v>1.59</v>
      </c>
      <c r="K369">
        <v>14696</v>
      </c>
    </row>
    <row r="370" spans="2:11" x14ac:dyDescent="0.25">
      <c r="B370" t="s">
        <v>21</v>
      </c>
      <c r="C370" s="1">
        <v>42762</v>
      </c>
      <c r="D370" s="2">
        <v>0.91182870370370372</v>
      </c>
      <c r="E370">
        <v>370</v>
      </c>
      <c r="F370" t="s">
        <v>10</v>
      </c>
      <c r="G370" t="s">
        <v>550</v>
      </c>
      <c r="H370" t="s">
        <v>556</v>
      </c>
      <c r="I370">
        <v>18400</v>
      </c>
      <c r="J370">
        <v>1.19</v>
      </c>
      <c r="K370">
        <v>15509</v>
      </c>
    </row>
    <row r="371" spans="2:11" x14ac:dyDescent="0.25">
      <c r="B371" t="s">
        <v>21</v>
      </c>
      <c r="C371" s="1">
        <v>42755</v>
      </c>
      <c r="D371" s="2">
        <v>0.87550925925925915</v>
      </c>
      <c r="E371">
        <v>375</v>
      </c>
      <c r="F371" t="s">
        <v>10</v>
      </c>
      <c r="G371" t="s">
        <v>484</v>
      </c>
      <c r="H371" t="s">
        <v>484</v>
      </c>
      <c r="I371">
        <v>26200</v>
      </c>
      <c r="J371">
        <v>1.59</v>
      </c>
      <c r="K371">
        <v>16428</v>
      </c>
    </row>
    <row r="372" spans="2:11" x14ac:dyDescent="0.25">
      <c r="B372" t="s">
        <v>21</v>
      </c>
      <c r="C372" s="1">
        <v>42741</v>
      </c>
      <c r="D372" s="2">
        <v>0.75293981481481476</v>
      </c>
      <c r="E372">
        <v>265</v>
      </c>
      <c r="F372" t="s">
        <v>10</v>
      </c>
      <c r="G372" t="s">
        <v>31</v>
      </c>
      <c r="H372" t="s">
        <v>31</v>
      </c>
      <c r="I372">
        <v>23700</v>
      </c>
      <c r="J372">
        <v>1.32</v>
      </c>
      <c r="K372">
        <v>17929</v>
      </c>
    </row>
    <row r="373" spans="2:11" x14ac:dyDescent="0.25">
      <c r="B373" t="s">
        <v>21</v>
      </c>
      <c r="C373" s="1">
        <v>42755</v>
      </c>
      <c r="D373" s="2">
        <v>0.87001157407407403</v>
      </c>
      <c r="E373">
        <v>355</v>
      </c>
      <c r="F373" t="s">
        <v>10</v>
      </c>
      <c r="G373" t="s">
        <v>484</v>
      </c>
      <c r="H373" t="s">
        <v>484</v>
      </c>
      <c r="I373">
        <v>27200</v>
      </c>
      <c r="J373">
        <v>1.42</v>
      </c>
      <c r="K373">
        <v>19176</v>
      </c>
    </row>
    <row r="374" spans="2:11" x14ac:dyDescent="0.25">
      <c r="B374" t="s">
        <v>21</v>
      </c>
      <c r="C374" s="1">
        <v>42746</v>
      </c>
      <c r="D374" s="2">
        <v>0.83710648148148159</v>
      </c>
      <c r="E374">
        <v>160</v>
      </c>
      <c r="F374" t="s">
        <v>10</v>
      </c>
      <c r="G374" t="s">
        <v>27</v>
      </c>
      <c r="H374" t="s">
        <v>27</v>
      </c>
      <c r="I374">
        <v>20900</v>
      </c>
      <c r="J374">
        <v>1.06</v>
      </c>
      <c r="K374">
        <v>19646</v>
      </c>
    </row>
    <row r="375" spans="2:11" x14ac:dyDescent="0.25">
      <c r="B375" t="s">
        <v>21</v>
      </c>
      <c r="C375" s="1">
        <v>42755</v>
      </c>
      <c r="D375" s="2">
        <v>0.83728009259259262</v>
      </c>
      <c r="E375">
        <v>385</v>
      </c>
      <c r="F375" t="s">
        <v>10</v>
      </c>
      <c r="G375" t="s">
        <v>484</v>
      </c>
      <c r="H375" t="s">
        <v>27</v>
      </c>
      <c r="I375">
        <v>21800</v>
      </c>
      <c r="J375">
        <v>1.1000000000000001</v>
      </c>
      <c r="K375">
        <v>19807</v>
      </c>
    </row>
    <row r="376" spans="2:11" x14ac:dyDescent="0.25">
      <c r="B376" t="s">
        <v>21</v>
      </c>
      <c r="C376" s="1">
        <v>42748</v>
      </c>
      <c r="D376" s="2">
        <v>0.90303240740740742</v>
      </c>
      <c r="E376">
        <v>370</v>
      </c>
      <c r="F376" t="s">
        <v>10</v>
      </c>
      <c r="G376" t="s">
        <v>397</v>
      </c>
      <c r="H376" t="s">
        <v>396</v>
      </c>
      <c r="I376">
        <v>20300</v>
      </c>
      <c r="J376">
        <v>0.79</v>
      </c>
      <c r="K376">
        <v>25567</v>
      </c>
    </row>
    <row r="377" spans="2:11" x14ac:dyDescent="0.25">
      <c r="B377" t="s">
        <v>21</v>
      </c>
      <c r="C377" s="1">
        <v>42755</v>
      </c>
      <c r="D377" s="2">
        <v>0.94504629629629633</v>
      </c>
      <c r="E377">
        <v>400</v>
      </c>
      <c r="F377" t="s">
        <v>10</v>
      </c>
      <c r="G377" t="s">
        <v>479</v>
      </c>
      <c r="H377" t="s">
        <v>479</v>
      </c>
      <c r="I377">
        <v>13900</v>
      </c>
      <c r="J377">
        <v>0.42</v>
      </c>
      <c r="K377">
        <v>33347</v>
      </c>
    </row>
    <row r="378" spans="2:11" x14ac:dyDescent="0.25">
      <c r="B378" t="s">
        <v>21</v>
      </c>
      <c r="C378" s="1">
        <v>42755</v>
      </c>
      <c r="D378" s="2">
        <v>0.95118055555555558</v>
      </c>
      <c r="E378">
        <v>340</v>
      </c>
      <c r="F378" t="s">
        <v>10</v>
      </c>
      <c r="G378" t="s">
        <v>479</v>
      </c>
      <c r="H378" t="s">
        <v>479</v>
      </c>
      <c r="I378">
        <v>13900</v>
      </c>
      <c r="J378">
        <v>0.39</v>
      </c>
      <c r="K378">
        <v>35778</v>
      </c>
    </row>
  </sheetData>
  <sortState ref="A1:K378">
    <sortCondition ref="K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92"/>
  <dimension ref="B1:O1296"/>
  <sheetViews>
    <sheetView workbookViewId="0"/>
  </sheetViews>
  <sheetFormatPr defaultRowHeight="15" x14ac:dyDescent="0.25"/>
  <sheetData>
    <row r="1" spans="2:15" x14ac:dyDescent="0.25">
      <c r="B1" t="s">
        <v>21</v>
      </c>
      <c r="C1" s="1">
        <v>42736</v>
      </c>
      <c r="D1" s="2">
        <v>0.2023611111111111</v>
      </c>
      <c r="E1">
        <v>370</v>
      </c>
      <c r="F1" t="s">
        <v>10</v>
      </c>
      <c r="G1" t="s">
        <v>125</v>
      </c>
      <c r="H1" t="s">
        <v>124</v>
      </c>
      <c r="I1">
        <v>900</v>
      </c>
      <c r="J1">
        <v>1.92</v>
      </c>
      <c r="K1">
        <v>470</v>
      </c>
    </row>
    <row r="2" spans="2:15" x14ac:dyDescent="0.25">
      <c r="B2" t="s">
        <v>21</v>
      </c>
      <c r="C2" s="1">
        <v>42736</v>
      </c>
      <c r="D2" s="2">
        <v>0.19564814814814815</v>
      </c>
      <c r="E2">
        <v>370</v>
      </c>
      <c r="F2" t="s">
        <v>10</v>
      </c>
      <c r="G2" t="s">
        <v>22</v>
      </c>
      <c r="H2" t="s">
        <v>124</v>
      </c>
      <c r="I2">
        <v>900</v>
      </c>
      <c r="J2">
        <v>1.91</v>
      </c>
      <c r="K2">
        <v>471</v>
      </c>
    </row>
    <row r="3" spans="2:15" x14ac:dyDescent="0.25">
      <c r="B3" t="s">
        <v>21</v>
      </c>
      <c r="C3" s="1">
        <v>42746</v>
      </c>
      <c r="D3" s="2">
        <v>0.23872685185185186</v>
      </c>
      <c r="E3">
        <v>730</v>
      </c>
      <c r="F3" t="s">
        <v>10</v>
      </c>
      <c r="G3" t="s">
        <v>126</v>
      </c>
      <c r="H3" t="s">
        <v>125</v>
      </c>
      <c r="I3">
        <v>500</v>
      </c>
      <c r="J3">
        <v>0.85</v>
      </c>
      <c r="K3">
        <v>590</v>
      </c>
    </row>
    <row r="4" spans="2:15" x14ac:dyDescent="0.25">
      <c r="B4" t="s">
        <v>21</v>
      </c>
      <c r="C4" s="1">
        <v>42759</v>
      </c>
      <c r="D4" s="4">
        <v>1.0669212962962964</v>
      </c>
      <c r="E4">
        <v>400</v>
      </c>
      <c r="F4" t="s">
        <v>10</v>
      </c>
      <c r="G4" t="s">
        <v>530</v>
      </c>
      <c r="H4" t="s">
        <v>530</v>
      </c>
      <c r="I4">
        <v>1600</v>
      </c>
      <c r="J4">
        <v>2.37</v>
      </c>
      <c r="K4">
        <v>675</v>
      </c>
    </row>
    <row r="5" spans="2:15" x14ac:dyDescent="0.25">
      <c r="B5" t="s">
        <v>21</v>
      </c>
      <c r="C5" s="1">
        <v>42759</v>
      </c>
      <c r="D5" s="4">
        <v>1.0730555555555557</v>
      </c>
      <c r="E5">
        <v>340</v>
      </c>
      <c r="F5" t="s">
        <v>10</v>
      </c>
      <c r="G5" t="s">
        <v>530</v>
      </c>
      <c r="H5" t="s">
        <v>530</v>
      </c>
      <c r="I5">
        <v>1600</v>
      </c>
      <c r="J5">
        <v>2.3199999999999998</v>
      </c>
      <c r="K5">
        <v>688</v>
      </c>
    </row>
    <row r="6" spans="2:15" x14ac:dyDescent="0.25">
      <c r="B6" t="s">
        <v>21</v>
      </c>
      <c r="C6" s="1">
        <v>42745</v>
      </c>
      <c r="D6" s="2">
        <v>0.10545138888888889</v>
      </c>
      <c r="E6">
        <v>400</v>
      </c>
      <c r="F6" t="s">
        <v>10</v>
      </c>
      <c r="G6" t="s">
        <v>354</v>
      </c>
      <c r="H6" t="s">
        <v>354</v>
      </c>
      <c r="I6">
        <v>1100</v>
      </c>
      <c r="J6">
        <v>1.57</v>
      </c>
      <c r="K6">
        <v>699</v>
      </c>
    </row>
    <row r="7" spans="2:15" x14ac:dyDescent="0.25">
      <c r="B7" t="s">
        <v>21</v>
      </c>
      <c r="C7" s="1">
        <v>42745</v>
      </c>
      <c r="D7" s="2">
        <v>0.11170138888888888</v>
      </c>
      <c r="E7">
        <v>340</v>
      </c>
      <c r="F7" t="s">
        <v>10</v>
      </c>
      <c r="G7" t="s">
        <v>354</v>
      </c>
      <c r="H7" t="s">
        <v>354</v>
      </c>
      <c r="I7">
        <v>1100</v>
      </c>
      <c r="J7">
        <v>1.57</v>
      </c>
      <c r="K7">
        <v>699</v>
      </c>
    </row>
    <row r="8" spans="2:15" x14ac:dyDescent="0.25">
      <c r="B8" t="s">
        <v>21</v>
      </c>
      <c r="C8" s="1">
        <v>42736</v>
      </c>
      <c r="D8" s="2">
        <v>0.23721064814814816</v>
      </c>
      <c r="E8">
        <v>730</v>
      </c>
      <c r="F8" t="s">
        <v>10</v>
      </c>
      <c r="G8" t="s">
        <v>126</v>
      </c>
      <c r="H8" t="s">
        <v>125</v>
      </c>
      <c r="I8">
        <v>600</v>
      </c>
      <c r="J8">
        <v>0.78</v>
      </c>
      <c r="K8">
        <v>766</v>
      </c>
    </row>
    <row r="9" spans="2:15" x14ac:dyDescent="0.25">
      <c r="B9" t="s">
        <v>21</v>
      </c>
      <c r="C9" s="1">
        <v>42739</v>
      </c>
      <c r="D9" s="2">
        <v>8.7835648148148149E-2</v>
      </c>
      <c r="E9">
        <v>400</v>
      </c>
      <c r="F9" t="s">
        <v>10</v>
      </c>
      <c r="G9" t="s">
        <v>217</v>
      </c>
      <c r="H9" t="s">
        <v>217</v>
      </c>
      <c r="I9">
        <v>1000</v>
      </c>
      <c r="J9">
        <v>1.17</v>
      </c>
      <c r="K9">
        <v>854</v>
      </c>
    </row>
    <row r="10" spans="2:15" x14ac:dyDescent="0.25">
      <c r="B10" t="s">
        <v>21</v>
      </c>
      <c r="C10" s="1">
        <v>42736</v>
      </c>
      <c r="D10" s="2">
        <v>0.13174768518518518</v>
      </c>
      <c r="E10">
        <v>410</v>
      </c>
      <c r="F10" t="s">
        <v>10</v>
      </c>
      <c r="G10" t="s">
        <v>124</v>
      </c>
      <c r="H10" t="s">
        <v>124</v>
      </c>
      <c r="I10">
        <v>3100</v>
      </c>
      <c r="J10">
        <v>3.16</v>
      </c>
      <c r="K10">
        <v>981</v>
      </c>
    </row>
    <row r="11" spans="2:15" x14ac:dyDescent="0.25">
      <c r="B11" t="s">
        <v>21</v>
      </c>
      <c r="C11" s="1">
        <v>42761</v>
      </c>
      <c r="D11" s="2">
        <v>0.13120370370370371</v>
      </c>
      <c r="E11">
        <v>730</v>
      </c>
      <c r="F11" t="s">
        <v>10</v>
      </c>
      <c r="G11" t="s">
        <v>22</v>
      </c>
      <c r="H11" t="s">
        <v>539</v>
      </c>
      <c r="I11">
        <v>700</v>
      </c>
      <c r="J11">
        <v>0.7</v>
      </c>
      <c r="K11">
        <v>994</v>
      </c>
    </row>
    <row r="12" spans="2:15" x14ac:dyDescent="0.25">
      <c r="B12" t="s">
        <v>21</v>
      </c>
      <c r="C12" s="1">
        <v>42739</v>
      </c>
      <c r="D12" s="2">
        <v>0.12509259259259259</v>
      </c>
      <c r="E12">
        <v>400</v>
      </c>
      <c r="F12" t="s">
        <v>10</v>
      </c>
      <c r="G12" t="s">
        <v>217</v>
      </c>
      <c r="H12" t="s">
        <v>217</v>
      </c>
      <c r="I12">
        <v>700</v>
      </c>
      <c r="J12">
        <v>0.69</v>
      </c>
      <c r="K12">
        <v>1008</v>
      </c>
      <c r="O12">
        <f>SUM(J1:J1296)</f>
        <v>1416.6899999999987</v>
      </c>
    </row>
    <row r="13" spans="2:15" x14ac:dyDescent="0.25">
      <c r="B13" t="s">
        <v>21</v>
      </c>
      <c r="C13" s="1">
        <v>42739</v>
      </c>
      <c r="D13" s="2">
        <v>0.13168981481481482</v>
      </c>
      <c r="E13">
        <v>340</v>
      </c>
      <c r="F13" t="s">
        <v>10</v>
      </c>
      <c r="G13" t="s">
        <v>217</v>
      </c>
      <c r="H13" t="s">
        <v>217</v>
      </c>
      <c r="I13">
        <v>700</v>
      </c>
      <c r="J13">
        <v>0.69</v>
      </c>
      <c r="K13">
        <v>1008</v>
      </c>
      <c r="O13">
        <v>354.17249999999967</v>
      </c>
    </row>
    <row r="14" spans="2:15" x14ac:dyDescent="0.25">
      <c r="B14" t="s">
        <v>21</v>
      </c>
      <c r="C14" s="1">
        <v>42744</v>
      </c>
      <c r="D14" s="4">
        <v>1.0719328703703703</v>
      </c>
      <c r="E14">
        <v>340</v>
      </c>
      <c r="F14" t="s">
        <v>10</v>
      </c>
      <c r="G14" t="s">
        <v>354</v>
      </c>
      <c r="H14" t="s">
        <v>354</v>
      </c>
      <c r="I14">
        <v>1900</v>
      </c>
      <c r="J14">
        <v>1.84</v>
      </c>
      <c r="K14">
        <v>1030</v>
      </c>
      <c r="O14">
        <v>355.23999999999995</v>
      </c>
    </row>
    <row r="15" spans="2:15" x14ac:dyDescent="0.25">
      <c r="B15" t="s">
        <v>21</v>
      </c>
      <c r="C15" s="1">
        <v>42755</v>
      </c>
      <c r="D15" s="2">
        <v>8.4629629629629624E-2</v>
      </c>
      <c r="E15">
        <v>400</v>
      </c>
      <c r="F15" t="s">
        <v>10</v>
      </c>
      <c r="G15" t="s">
        <v>479</v>
      </c>
      <c r="H15" t="s">
        <v>479</v>
      </c>
      <c r="I15">
        <v>900</v>
      </c>
      <c r="J15">
        <v>0.86</v>
      </c>
      <c r="K15">
        <v>1046</v>
      </c>
      <c r="O15">
        <v>167</v>
      </c>
    </row>
    <row r="16" spans="2:15" x14ac:dyDescent="0.25">
      <c r="B16" t="s">
        <v>21</v>
      </c>
      <c r="C16" s="1">
        <v>42755</v>
      </c>
      <c r="D16" s="2">
        <v>9.076388888888888E-2</v>
      </c>
      <c r="E16">
        <v>340</v>
      </c>
      <c r="F16" t="s">
        <v>10</v>
      </c>
      <c r="G16" t="s">
        <v>479</v>
      </c>
      <c r="H16" t="s">
        <v>479</v>
      </c>
      <c r="I16">
        <v>900</v>
      </c>
      <c r="J16">
        <v>0.86</v>
      </c>
      <c r="K16">
        <v>1046</v>
      </c>
      <c r="O16">
        <v>708.34499999999935</v>
      </c>
    </row>
    <row r="17" spans="2:15" x14ac:dyDescent="0.25">
      <c r="B17" t="s">
        <v>21</v>
      </c>
      <c r="C17" s="1">
        <v>42736</v>
      </c>
      <c r="D17" s="2">
        <v>0.13903935185185184</v>
      </c>
      <c r="E17">
        <v>330</v>
      </c>
      <c r="F17" t="s">
        <v>10</v>
      </c>
      <c r="G17" t="s">
        <v>124</v>
      </c>
      <c r="H17" t="s">
        <v>124</v>
      </c>
      <c r="I17">
        <v>3100</v>
      </c>
      <c r="J17">
        <v>2.8</v>
      </c>
      <c r="K17">
        <v>1109</v>
      </c>
      <c r="O17">
        <v>709.22</v>
      </c>
    </row>
    <row r="18" spans="2:15" x14ac:dyDescent="0.25">
      <c r="B18" t="s">
        <v>21</v>
      </c>
      <c r="C18" s="1">
        <v>42739</v>
      </c>
      <c r="D18" s="2">
        <v>9.4432870370370361E-2</v>
      </c>
      <c r="E18">
        <v>340</v>
      </c>
      <c r="F18" t="s">
        <v>10</v>
      </c>
      <c r="G18" t="s">
        <v>217</v>
      </c>
      <c r="H18" t="s">
        <v>217</v>
      </c>
      <c r="I18">
        <v>1000</v>
      </c>
      <c r="J18">
        <v>0.89</v>
      </c>
      <c r="K18">
        <v>1126</v>
      </c>
      <c r="O18">
        <v>381</v>
      </c>
    </row>
    <row r="19" spans="2:15" x14ac:dyDescent="0.25">
      <c r="B19" t="s">
        <v>21</v>
      </c>
      <c r="C19" s="1">
        <v>42760</v>
      </c>
      <c r="D19" s="4">
        <v>1.0515740740740742</v>
      </c>
      <c r="E19">
        <v>400</v>
      </c>
      <c r="F19" t="s">
        <v>10</v>
      </c>
      <c r="G19" t="s">
        <v>539</v>
      </c>
      <c r="H19" t="s">
        <v>539</v>
      </c>
      <c r="I19">
        <v>1700</v>
      </c>
      <c r="J19">
        <v>1.48</v>
      </c>
      <c r="K19">
        <v>1148</v>
      </c>
      <c r="O19">
        <f>SUM(I167:I381)</f>
        <v>1153100</v>
      </c>
    </row>
    <row r="20" spans="2:15" x14ac:dyDescent="0.25">
      <c r="B20" t="s">
        <v>21</v>
      </c>
      <c r="C20" s="1">
        <v>42743</v>
      </c>
      <c r="D20" s="2">
        <v>0.3218287037037037</v>
      </c>
      <c r="E20">
        <v>370</v>
      </c>
      <c r="F20" t="s">
        <v>10</v>
      </c>
      <c r="G20" t="s">
        <v>127</v>
      </c>
      <c r="H20" t="s">
        <v>126</v>
      </c>
      <c r="I20">
        <v>1400</v>
      </c>
      <c r="J20">
        <v>1.19</v>
      </c>
      <c r="K20">
        <v>1181</v>
      </c>
      <c r="O20">
        <f>SUM(J167:J381)</f>
        <v>352.22999999999996</v>
      </c>
    </row>
    <row r="21" spans="2:15" x14ac:dyDescent="0.25">
      <c r="B21" t="s">
        <v>21</v>
      </c>
      <c r="C21" s="1">
        <v>42744</v>
      </c>
      <c r="D21" s="4">
        <v>1.0656828703703705</v>
      </c>
      <c r="E21">
        <v>400</v>
      </c>
      <c r="F21" t="s">
        <v>10</v>
      </c>
      <c r="G21" t="s">
        <v>354</v>
      </c>
      <c r="H21" t="s">
        <v>354</v>
      </c>
      <c r="I21">
        <v>1900</v>
      </c>
      <c r="J21">
        <v>1.59</v>
      </c>
      <c r="K21">
        <v>1192</v>
      </c>
      <c r="O21">
        <f>O19/O20</f>
        <v>3273.7131987621729</v>
      </c>
    </row>
    <row r="22" spans="2:15" x14ac:dyDescent="0.25">
      <c r="B22" t="s">
        <v>21</v>
      </c>
      <c r="C22" s="1">
        <v>42736</v>
      </c>
      <c r="D22" s="2">
        <v>0.26396990740740739</v>
      </c>
      <c r="E22">
        <v>190</v>
      </c>
      <c r="F22" t="s">
        <v>10</v>
      </c>
      <c r="G22" t="s">
        <v>126</v>
      </c>
      <c r="H22" t="s">
        <v>126</v>
      </c>
      <c r="I22">
        <v>1300</v>
      </c>
      <c r="J22">
        <v>1.07</v>
      </c>
      <c r="K22">
        <v>1216</v>
      </c>
      <c r="O22">
        <f>SUM(I1:I1296)</f>
        <v>7110800</v>
      </c>
    </row>
    <row r="23" spans="2:15" x14ac:dyDescent="0.25">
      <c r="B23" t="s">
        <v>21</v>
      </c>
      <c r="C23" s="1">
        <v>42749</v>
      </c>
      <c r="D23" s="2">
        <v>0.14657407407407408</v>
      </c>
      <c r="E23">
        <v>365</v>
      </c>
      <c r="F23" t="s">
        <v>10</v>
      </c>
      <c r="G23" t="s">
        <v>183</v>
      </c>
      <c r="H23" t="s">
        <v>183</v>
      </c>
      <c r="I23">
        <v>600</v>
      </c>
      <c r="J23">
        <v>0.48</v>
      </c>
      <c r="K23">
        <v>1249</v>
      </c>
      <c r="O23">
        <f>SUM(J1:J1296)</f>
        <v>1416.6899999999987</v>
      </c>
    </row>
    <row r="24" spans="2:15" x14ac:dyDescent="0.25">
      <c r="B24" t="s">
        <v>21</v>
      </c>
      <c r="C24" s="1">
        <v>42749</v>
      </c>
      <c r="D24" s="2">
        <v>0.15241898148148147</v>
      </c>
      <c r="E24">
        <v>375</v>
      </c>
      <c r="F24" t="s">
        <v>10</v>
      </c>
      <c r="G24" t="s">
        <v>183</v>
      </c>
      <c r="H24" t="s">
        <v>183</v>
      </c>
      <c r="I24">
        <v>600</v>
      </c>
      <c r="J24">
        <v>0.48</v>
      </c>
      <c r="K24">
        <v>1249</v>
      </c>
      <c r="O24">
        <f>O22/O23</f>
        <v>5019.3055643789439</v>
      </c>
    </row>
    <row r="25" spans="2:15" x14ac:dyDescent="0.25">
      <c r="B25" t="s">
        <v>21</v>
      </c>
      <c r="C25" s="1">
        <v>42741</v>
      </c>
      <c r="D25" s="4">
        <v>1.0670023148148149</v>
      </c>
      <c r="E25">
        <v>400</v>
      </c>
      <c r="F25" t="s">
        <v>10</v>
      </c>
      <c r="G25" t="s">
        <v>274</v>
      </c>
      <c r="H25" t="s">
        <v>274</v>
      </c>
      <c r="I25">
        <v>1500</v>
      </c>
      <c r="J25">
        <v>1.19</v>
      </c>
      <c r="K25">
        <v>1257</v>
      </c>
      <c r="O25">
        <f>(O24 - O21)/O24</f>
        <v>0.34777567199831544</v>
      </c>
    </row>
    <row r="26" spans="2:15" x14ac:dyDescent="0.25">
      <c r="B26" t="s">
        <v>21</v>
      </c>
      <c r="C26" s="1">
        <v>42760</v>
      </c>
      <c r="D26" s="4">
        <v>1.0577083333333335</v>
      </c>
      <c r="E26">
        <v>340</v>
      </c>
      <c r="F26" t="s">
        <v>10</v>
      </c>
      <c r="G26" t="s">
        <v>539</v>
      </c>
      <c r="H26" t="s">
        <v>539</v>
      </c>
      <c r="I26">
        <v>1700</v>
      </c>
      <c r="J26">
        <v>1.34</v>
      </c>
      <c r="K26">
        <v>1267</v>
      </c>
    </row>
    <row r="27" spans="2:15" x14ac:dyDescent="0.25">
      <c r="B27" t="s">
        <v>21</v>
      </c>
      <c r="C27" s="1">
        <v>42761</v>
      </c>
      <c r="D27" s="2">
        <v>9.3726851851851853E-2</v>
      </c>
      <c r="E27">
        <v>400</v>
      </c>
      <c r="F27" t="s">
        <v>10</v>
      </c>
      <c r="G27" t="s">
        <v>539</v>
      </c>
      <c r="H27" t="s">
        <v>539</v>
      </c>
      <c r="I27">
        <v>1000</v>
      </c>
      <c r="J27">
        <v>0.76</v>
      </c>
      <c r="K27">
        <v>1321</v>
      </c>
    </row>
    <row r="28" spans="2:15" x14ac:dyDescent="0.25">
      <c r="B28" t="s">
        <v>21</v>
      </c>
      <c r="C28" s="1">
        <v>42759</v>
      </c>
      <c r="D28" s="4">
        <v>1.0273958333333333</v>
      </c>
      <c r="E28">
        <v>430</v>
      </c>
      <c r="F28" t="s">
        <v>10</v>
      </c>
      <c r="G28" t="s">
        <v>530</v>
      </c>
      <c r="H28">
        <v>21</v>
      </c>
      <c r="I28">
        <v>2800</v>
      </c>
      <c r="J28">
        <v>2.0299999999999998</v>
      </c>
      <c r="K28">
        <v>1378</v>
      </c>
    </row>
    <row r="29" spans="2:15" x14ac:dyDescent="0.25">
      <c r="B29" t="s">
        <v>21</v>
      </c>
      <c r="C29" s="1">
        <v>42740</v>
      </c>
      <c r="D29" s="2">
        <v>0.10591435185185184</v>
      </c>
      <c r="E29">
        <v>400</v>
      </c>
      <c r="F29" t="s">
        <v>10</v>
      </c>
      <c r="G29" t="s">
        <v>237</v>
      </c>
      <c r="H29" t="s">
        <v>237</v>
      </c>
      <c r="I29">
        <v>1200</v>
      </c>
      <c r="J29">
        <v>0.84</v>
      </c>
      <c r="K29">
        <v>1437</v>
      </c>
    </row>
    <row r="30" spans="2:15" x14ac:dyDescent="0.25">
      <c r="B30" t="s">
        <v>21</v>
      </c>
      <c r="C30" s="1">
        <v>42752</v>
      </c>
      <c r="D30" s="2">
        <v>9.2500000000000013E-2</v>
      </c>
      <c r="E30">
        <v>730</v>
      </c>
      <c r="F30" t="s">
        <v>10</v>
      </c>
      <c r="G30" t="s">
        <v>183</v>
      </c>
      <c r="H30" t="s">
        <v>451</v>
      </c>
      <c r="I30">
        <v>900</v>
      </c>
      <c r="J30">
        <v>0.62</v>
      </c>
      <c r="K30">
        <v>1445</v>
      </c>
    </row>
    <row r="31" spans="2:15" x14ac:dyDescent="0.25">
      <c r="B31" t="s">
        <v>21</v>
      </c>
      <c r="C31" s="1">
        <v>42759</v>
      </c>
      <c r="D31" s="4">
        <v>1.0338773148148148</v>
      </c>
      <c r="E31">
        <v>310</v>
      </c>
      <c r="F31" t="s">
        <v>10</v>
      </c>
      <c r="G31" t="s">
        <v>530</v>
      </c>
      <c r="H31">
        <v>21</v>
      </c>
      <c r="I31">
        <v>2800</v>
      </c>
      <c r="J31">
        <v>1.9</v>
      </c>
      <c r="K31">
        <v>1474</v>
      </c>
    </row>
    <row r="32" spans="2:15" x14ac:dyDescent="0.25">
      <c r="B32" t="s">
        <v>21</v>
      </c>
      <c r="C32" s="1">
        <v>42741</v>
      </c>
      <c r="D32" s="4">
        <v>1.0266319444444445</v>
      </c>
      <c r="E32">
        <v>390</v>
      </c>
      <c r="F32" t="s">
        <v>10</v>
      </c>
      <c r="G32" t="s">
        <v>274</v>
      </c>
      <c r="H32" t="s">
        <v>274</v>
      </c>
      <c r="I32">
        <v>2900</v>
      </c>
      <c r="J32">
        <v>1.97</v>
      </c>
      <c r="K32">
        <v>1475</v>
      </c>
    </row>
    <row r="33" spans="2:11" x14ac:dyDescent="0.25">
      <c r="B33" t="s">
        <v>21</v>
      </c>
      <c r="C33" s="1">
        <v>42761</v>
      </c>
      <c r="D33" s="2">
        <v>9.9861111111111109E-2</v>
      </c>
      <c r="E33">
        <v>340</v>
      </c>
      <c r="F33" t="s">
        <v>10</v>
      </c>
      <c r="G33" t="s">
        <v>539</v>
      </c>
      <c r="H33" t="s">
        <v>539</v>
      </c>
      <c r="I33">
        <v>1000</v>
      </c>
      <c r="J33">
        <v>0.65</v>
      </c>
      <c r="K33">
        <v>1527</v>
      </c>
    </row>
    <row r="34" spans="2:11" x14ac:dyDescent="0.25">
      <c r="B34" t="s">
        <v>21</v>
      </c>
      <c r="C34" s="1">
        <v>42741</v>
      </c>
      <c r="D34" s="4">
        <v>1.0731365740740741</v>
      </c>
      <c r="E34">
        <v>340</v>
      </c>
      <c r="F34" t="s">
        <v>10</v>
      </c>
      <c r="G34" t="s">
        <v>274</v>
      </c>
      <c r="H34" t="s">
        <v>274</v>
      </c>
      <c r="I34">
        <v>1500</v>
      </c>
      <c r="J34">
        <v>0.98</v>
      </c>
      <c r="K34">
        <v>1530</v>
      </c>
    </row>
    <row r="35" spans="2:11" x14ac:dyDescent="0.25">
      <c r="B35" t="s">
        <v>21</v>
      </c>
      <c r="C35" s="1">
        <v>42740</v>
      </c>
      <c r="D35" s="4">
        <v>1.0125</v>
      </c>
      <c r="E35">
        <v>390</v>
      </c>
      <c r="F35" t="s">
        <v>10</v>
      </c>
      <c r="G35" t="s">
        <v>254</v>
      </c>
      <c r="H35" t="s">
        <v>254</v>
      </c>
      <c r="I35">
        <v>4800</v>
      </c>
      <c r="J35">
        <v>3.14</v>
      </c>
      <c r="K35">
        <v>1531</v>
      </c>
    </row>
    <row r="36" spans="2:11" x14ac:dyDescent="0.25">
      <c r="B36" t="s">
        <v>21</v>
      </c>
      <c r="C36" s="1">
        <v>42766</v>
      </c>
      <c r="D36" s="4">
        <v>1.0551388888888888</v>
      </c>
      <c r="E36">
        <v>395</v>
      </c>
      <c r="F36" t="s">
        <v>10</v>
      </c>
      <c r="G36" t="s">
        <v>603</v>
      </c>
      <c r="H36" t="s">
        <v>603</v>
      </c>
      <c r="I36">
        <v>1900</v>
      </c>
      <c r="J36">
        <v>1.24</v>
      </c>
      <c r="K36">
        <v>1533</v>
      </c>
    </row>
    <row r="37" spans="2:11" x14ac:dyDescent="0.25">
      <c r="B37" t="s">
        <v>21</v>
      </c>
      <c r="C37" s="1">
        <v>42766</v>
      </c>
      <c r="D37" s="4">
        <v>1.0607523148148148</v>
      </c>
      <c r="E37">
        <v>345</v>
      </c>
      <c r="F37" t="s">
        <v>10</v>
      </c>
      <c r="G37" t="s">
        <v>603</v>
      </c>
      <c r="H37" t="s">
        <v>603</v>
      </c>
      <c r="I37">
        <v>1900</v>
      </c>
      <c r="J37">
        <v>1.21</v>
      </c>
      <c r="K37">
        <v>1570</v>
      </c>
    </row>
    <row r="38" spans="2:11" x14ac:dyDescent="0.25">
      <c r="B38" t="s">
        <v>21</v>
      </c>
      <c r="C38" s="1">
        <v>42736</v>
      </c>
      <c r="D38" s="2">
        <v>0.10399305555555556</v>
      </c>
      <c r="E38">
        <v>370</v>
      </c>
      <c r="F38" t="s">
        <v>10</v>
      </c>
      <c r="G38" t="s">
        <v>124</v>
      </c>
      <c r="H38" t="s">
        <v>124</v>
      </c>
      <c r="I38">
        <v>5900</v>
      </c>
      <c r="J38">
        <v>3.66</v>
      </c>
      <c r="K38">
        <v>1613</v>
      </c>
    </row>
    <row r="39" spans="2:11" x14ac:dyDescent="0.25">
      <c r="B39" t="s">
        <v>21</v>
      </c>
      <c r="C39" s="1">
        <v>42741</v>
      </c>
      <c r="D39" s="4">
        <v>1.0326504629629629</v>
      </c>
      <c r="E39">
        <v>350</v>
      </c>
      <c r="F39" t="s">
        <v>10</v>
      </c>
      <c r="G39" t="s">
        <v>274</v>
      </c>
      <c r="H39" t="s">
        <v>274</v>
      </c>
      <c r="I39">
        <v>2900</v>
      </c>
      <c r="J39">
        <v>1.78</v>
      </c>
      <c r="K39">
        <v>1629</v>
      </c>
    </row>
    <row r="40" spans="2:11" x14ac:dyDescent="0.25">
      <c r="B40" t="s">
        <v>21</v>
      </c>
      <c r="C40" s="1">
        <v>42741</v>
      </c>
      <c r="D40" s="2">
        <v>0.40303240740740742</v>
      </c>
      <c r="E40">
        <v>385</v>
      </c>
      <c r="F40" t="s">
        <v>10</v>
      </c>
      <c r="G40" t="s">
        <v>270</v>
      </c>
      <c r="H40" t="s">
        <v>270</v>
      </c>
      <c r="I40">
        <v>5000</v>
      </c>
      <c r="J40">
        <v>3.06</v>
      </c>
      <c r="K40">
        <v>1632</v>
      </c>
    </row>
    <row r="41" spans="2:11" x14ac:dyDescent="0.25">
      <c r="B41" t="s">
        <v>21</v>
      </c>
      <c r="C41" s="1">
        <v>42741</v>
      </c>
      <c r="D41" s="2">
        <v>0.40887731481481482</v>
      </c>
      <c r="E41">
        <v>355</v>
      </c>
      <c r="F41" t="s">
        <v>10</v>
      </c>
      <c r="G41" t="s">
        <v>270</v>
      </c>
      <c r="H41" t="s">
        <v>270</v>
      </c>
      <c r="I41">
        <v>5000</v>
      </c>
      <c r="J41">
        <v>3.05</v>
      </c>
      <c r="K41">
        <v>1640</v>
      </c>
    </row>
    <row r="42" spans="2:11" x14ac:dyDescent="0.25">
      <c r="B42" t="s">
        <v>21</v>
      </c>
      <c r="C42" s="1">
        <v>42738</v>
      </c>
      <c r="D42" s="4">
        <v>1.0015972222222222</v>
      </c>
      <c r="E42">
        <v>405</v>
      </c>
      <c r="F42" t="s">
        <v>10</v>
      </c>
      <c r="G42" t="s">
        <v>216</v>
      </c>
      <c r="H42" t="s">
        <v>216</v>
      </c>
      <c r="I42">
        <v>3800</v>
      </c>
      <c r="J42">
        <v>2.23</v>
      </c>
      <c r="K42">
        <v>1706</v>
      </c>
    </row>
    <row r="43" spans="2:11" x14ac:dyDescent="0.25">
      <c r="B43" t="s">
        <v>21</v>
      </c>
      <c r="C43" s="1">
        <v>42750</v>
      </c>
      <c r="D43" s="4">
        <v>1.0557638888888889</v>
      </c>
      <c r="E43">
        <v>398</v>
      </c>
      <c r="F43" t="s">
        <v>10</v>
      </c>
      <c r="G43" t="s">
        <v>431</v>
      </c>
      <c r="H43" t="s">
        <v>431</v>
      </c>
      <c r="I43">
        <v>2000</v>
      </c>
      <c r="J43">
        <v>1.1499999999999999</v>
      </c>
      <c r="K43">
        <v>1732</v>
      </c>
    </row>
    <row r="44" spans="2:11" x14ac:dyDescent="0.25">
      <c r="B44" t="s">
        <v>21</v>
      </c>
      <c r="C44" s="1">
        <v>42736</v>
      </c>
      <c r="D44" s="2">
        <v>0.95917824074074076</v>
      </c>
      <c r="E44">
        <v>370</v>
      </c>
      <c r="F44" t="s">
        <v>10</v>
      </c>
      <c r="G44" t="s">
        <v>137</v>
      </c>
      <c r="H44" t="s">
        <v>137</v>
      </c>
      <c r="I44">
        <v>7200</v>
      </c>
      <c r="J44">
        <v>4.0599999999999996</v>
      </c>
      <c r="K44">
        <v>1773</v>
      </c>
    </row>
    <row r="45" spans="2:11" x14ac:dyDescent="0.25">
      <c r="B45" t="s">
        <v>21</v>
      </c>
      <c r="C45" s="1">
        <v>42749</v>
      </c>
      <c r="D45" s="2">
        <v>0.42043981481481479</v>
      </c>
      <c r="E45">
        <v>260</v>
      </c>
      <c r="F45" t="s">
        <v>10</v>
      </c>
      <c r="G45" t="s">
        <v>299</v>
      </c>
      <c r="H45" t="s">
        <v>22</v>
      </c>
      <c r="I45">
        <v>3100</v>
      </c>
      <c r="J45">
        <v>1.75</v>
      </c>
      <c r="K45">
        <v>1773</v>
      </c>
    </row>
    <row r="46" spans="2:11" x14ac:dyDescent="0.25">
      <c r="B46" t="s">
        <v>21</v>
      </c>
      <c r="C46" s="1">
        <v>42752</v>
      </c>
      <c r="D46" s="4">
        <v>1.0366203703703702</v>
      </c>
      <c r="E46">
        <v>340</v>
      </c>
      <c r="F46" t="s">
        <v>10</v>
      </c>
      <c r="G46" t="s">
        <v>459</v>
      </c>
      <c r="H46" t="s">
        <v>459</v>
      </c>
      <c r="I46">
        <v>3200</v>
      </c>
      <c r="J46">
        <v>1.8</v>
      </c>
      <c r="K46">
        <v>1777</v>
      </c>
    </row>
    <row r="47" spans="2:11" x14ac:dyDescent="0.25">
      <c r="B47" t="s">
        <v>21</v>
      </c>
      <c r="C47" s="1">
        <v>42749</v>
      </c>
      <c r="D47" s="2">
        <v>0.6960763888888889</v>
      </c>
      <c r="E47">
        <v>430</v>
      </c>
      <c r="F47" t="s">
        <v>10</v>
      </c>
      <c r="G47" t="s">
        <v>62</v>
      </c>
      <c r="H47" t="s">
        <v>62</v>
      </c>
      <c r="I47">
        <v>4800</v>
      </c>
      <c r="J47">
        <v>2.67</v>
      </c>
      <c r="K47">
        <v>1801</v>
      </c>
    </row>
    <row r="48" spans="2:11" x14ac:dyDescent="0.25">
      <c r="B48" t="s">
        <v>21</v>
      </c>
      <c r="C48" s="1">
        <v>42750</v>
      </c>
      <c r="D48" s="2">
        <v>0.39824074074074073</v>
      </c>
      <c r="E48">
        <v>360</v>
      </c>
      <c r="F48" t="s">
        <v>10</v>
      </c>
      <c r="G48" t="s">
        <v>426</v>
      </c>
      <c r="H48" t="s">
        <v>22</v>
      </c>
      <c r="I48">
        <v>3500</v>
      </c>
      <c r="J48">
        <v>1.94</v>
      </c>
      <c r="K48">
        <v>1806</v>
      </c>
    </row>
    <row r="49" spans="2:11" x14ac:dyDescent="0.25">
      <c r="B49" t="s">
        <v>21</v>
      </c>
      <c r="C49" s="1">
        <v>42744</v>
      </c>
      <c r="D49" s="2">
        <v>0.31199074074074074</v>
      </c>
      <c r="E49">
        <v>185</v>
      </c>
      <c r="F49" t="s">
        <v>10</v>
      </c>
      <c r="G49" t="s">
        <v>126</v>
      </c>
      <c r="H49" t="s">
        <v>126</v>
      </c>
      <c r="I49">
        <v>3000</v>
      </c>
      <c r="J49">
        <v>1.64</v>
      </c>
      <c r="K49">
        <v>1833</v>
      </c>
    </row>
    <row r="50" spans="2:11" x14ac:dyDescent="0.25">
      <c r="B50" t="s">
        <v>21</v>
      </c>
      <c r="C50" s="1">
        <v>42745</v>
      </c>
      <c r="D50" s="2">
        <v>0.23861111111111111</v>
      </c>
      <c r="E50">
        <v>730</v>
      </c>
      <c r="F50" t="s">
        <v>10</v>
      </c>
      <c r="G50" t="s">
        <v>126</v>
      </c>
      <c r="H50" t="s">
        <v>125</v>
      </c>
      <c r="I50">
        <v>600</v>
      </c>
      <c r="J50">
        <v>0.33</v>
      </c>
      <c r="K50">
        <v>1841</v>
      </c>
    </row>
    <row r="51" spans="2:11" x14ac:dyDescent="0.25">
      <c r="B51" t="s">
        <v>21</v>
      </c>
      <c r="C51" s="1">
        <v>42744</v>
      </c>
      <c r="D51" s="2">
        <v>0.33120370370370372</v>
      </c>
      <c r="E51">
        <v>190</v>
      </c>
      <c r="F51" t="s">
        <v>10</v>
      </c>
      <c r="G51" t="s">
        <v>29</v>
      </c>
      <c r="H51" t="s">
        <v>126</v>
      </c>
      <c r="I51">
        <v>3000</v>
      </c>
      <c r="J51">
        <v>1.62</v>
      </c>
      <c r="K51">
        <v>1849</v>
      </c>
    </row>
    <row r="52" spans="2:11" x14ac:dyDescent="0.25">
      <c r="B52" t="s">
        <v>21</v>
      </c>
      <c r="C52" s="1">
        <v>42736</v>
      </c>
      <c r="D52" s="2">
        <v>0.11105324074074074</v>
      </c>
      <c r="E52">
        <v>370</v>
      </c>
      <c r="F52" t="s">
        <v>10</v>
      </c>
      <c r="G52" t="s">
        <v>124</v>
      </c>
      <c r="H52" t="s">
        <v>124</v>
      </c>
      <c r="I52">
        <v>5900</v>
      </c>
      <c r="J52">
        <v>3.18</v>
      </c>
      <c r="K52">
        <v>1858</v>
      </c>
    </row>
    <row r="53" spans="2:11" x14ac:dyDescent="0.25">
      <c r="B53" t="s">
        <v>21</v>
      </c>
      <c r="C53" s="1">
        <v>42766</v>
      </c>
      <c r="D53" s="4">
        <v>1.0182754629629629</v>
      </c>
      <c r="E53">
        <v>340</v>
      </c>
      <c r="F53" t="s">
        <v>10</v>
      </c>
      <c r="G53" t="s">
        <v>603</v>
      </c>
      <c r="H53" t="s">
        <v>213</v>
      </c>
      <c r="I53">
        <v>3000</v>
      </c>
      <c r="J53">
        <v>1.6</v>
      </c>
      <c r="K53">
        <v>1874</v>
      </c>
    </row>
    <row r="54" spans="2:11" x14ac:dyDescent="0.25">
      <c r="B54" t="s">
        <v>21</v>
      </c>
      <c r="C54" s="1">
        <v>42741</v>
      </c>
      <c r="D54" s="2">
        <v>0.55560185185185185</v>
      </c>
      <c r="E54">
        <v>340</v>
      </c>
      <c r="F54" t="s">
        <v>10</v>
      </c>
      <c r="G54" t="s">
        <v>271</v>
      </c>
      <c r="H54" t="s">
        <v>271</v>
      </c>
      <c r="I54">
        <v>11300</v>
      </c>
      <c r="J54">
        <v>5.95</v>
      </c>
      <c r="K54">
        <v>1898</v>
      </c>
    </row>
    <row r="55" spans="2:11" x14ac:dyDescent="0.25">
      <c r="B55" t="s">
        <v>21</v>
      </c>
      <c r="C55" s="1">
        <v>42742</v>
      </c>
      <c r="D55" s="2">
        <v>0.59157407407407414</v>
      </c>
      <c r="E55">
        <v>400</v>
      </c>
      <c r="F55" t="s">
        <v>10</v>
      </c>
      <c r="G55" t="s">
        <v>301</v>
      </c>
      <c r="H55" t="s">
        <v>301</v>
      </c>
      <c r="I55">
        <v>7200</v>
      </c>
      <c r="J55">
        <v>3.77</v>
      </c>
      <c r="K55">
        <v>1910</v>
      </c>
    </row>
    <row r="56" spans="2:11" x14ac:dyDescent="0.25">
      <c r="B56" t="s">
        <v>21</v>
      </c>
      <c r="C56" s="1">
        <v>42739</v>
      </c>
      <c r="D56" s="4">
        <v>1.067048611111111</v>
      </c>
      <c r="E56">
        <v>340</v>
      </c>
      <c r="F56" t="s">
        <v>10</v>
      </c>
      <c r="G56" t="s">
        <v>237</v>
      </c>
      <c r="H56" t="s">
        <v>237</v>
      </c>
      <c r="I56">
        <v>2000</v>
      </c>
      <c r="J56">
        <v>1.04</v>
      </c>
      <c r="K56">
        <v>1921</v>
      </c>
    </row>
    <row r="57" spans="2:11" x14ac:dyDescent="0.25">
      <c r="B57" t="s">
        <v>21</v>
      </c>
      <c r="C57" s="1">
        <v>42760</v>
      </c>
      <c r="D57" s="2">
        <v>0.60901620370370368</v>
      </c>
      <c r="E57">
        <v>310</v>
      </c>
      <c r="F57" t="s">
        <v>10</v>
      </c>
      <c r="G57" t="s">
        <v>31</v>
      </c>
      <c r="H57" t="s">
        <v>31</v>
      </c>
      <c r="I57">
        <v>5700</v>
      </c>
      <c r="J57">
        <v>2.97</v>
      </c>
      <c r="K57">
        <v>1921</v>
      </c>
    </row>
    <row r="58" spans="2:11" x14ac:dyDescent="0.25">
      <c r="B58" t="s">
        <v>21</v>
      </c>
      <c r="C58" s="1">
        <v>42741</v>
      </c>
      <c r="D58" s="2">
        <v>0.51193287037037039</v>
      </c>
      <c r="E58">
        <v>340</v>
      </c>
      <c r="F58" t="s">
        <v>10</v>
      </c>
      <c r="G58" t="s">
        <v>78</v>
      </c>
      <c r="H58" t="s">
        <v>78</v>
      </c>
      <c r="I58">
        <v>11200</v>
      </c>
      <c r="J58">
        <v>5.81</v>
      </c>
      <c r="K58">
        <v>1929</v>
      </c>
    </row>
    <row r="59" spans="2:11" x14ac:dyDescent="0.25">
      <c r="B59" t="s">
        <v>21</v>
      </c>
      <c r="C59" s="1">
        <v>42738</v>
      </c>
      <c r="D59" s="4">
        <v>1.0617013888888889</v>
      </c>
      <c r="E59">
        <v>355</v>
      </c>
      <c r="F59" t="s">
        <v>10</v>
      </c>
      <c r="G59" t="s">
        <v>217</v>
      </c>
      <c r="H59" t="s">
        <v>216</v>
      </c>
      <c r="I59">
        <v>1600</v>
      </c>
      <c r="J59">
        <v>0.83</v>
      </c>
      <c r="K59">
        <v>1935</v>
      </c>
    </row>
    <row r="60" spans="2:11" x14ac:dyDescent="0.25">
      <c r="B60" t="s">
        <v>21</v>
      </c>
      <c r="C60" s="1">
        <v>42754</v>
      </c>
      <c r="D60" s="4">
        <v>1.0459606481481483</v>
      </c>
      <c r="E60">
        <v>450</v>
      </c>
      <c r="F60" t="s">
        <v>10</v>
      </c>
      <c r="G60" t="s">
        <v>479</v>
      </c>
      <c r="H60" t="s">
        <v>478</v>
      </c>
      <c r="I60">
        <v>1700</v>
      </c>
      <c r="J60">
        <v>0.88</v>
      </c>
      <c r="K60">
        <v>1939</v>
      </c>
    </row>
    <row r="61" spans="2:11" x14ac:dyDescent="0.25">
      <c r="B61" t="s">
        <v>21</v>
      </c>
      <c r="C61" s="1">
        <v>42764</v>
      </c>
      <c r="D61" s="2">
        <v>0.36925925925925923</v>
      </c>
      <c r="E61">
        <v>390</v>
      </c>
      <c r="F61" t="s">
        <v>10</v>
      </c>
      <c r="G61" t="s">
        <v>131</v>
      </c>
      <c r="H61" t="s">
        <v>22</v>
      </c>
      <c r="I61">
        <v>2200</v>
      </c>
      <c r="J61">
        <v>1.1299999999999999</v>
      </c>
      <c r="K61">
        <v>1951</v>
      </c>
    </row>
    <row r="62" spans="2:11" x14ac:dyDescent="0.25">
      <c r="B62" t="s">
        <v>21</v>
      </c>
      <c r="C62" s="1">
        <v>42736</v>
      </c>
      <c r="D62" s="4">
        <v>1.0009143518518517</v>
      </c>
      <c r="E62">
        <v>370</v>
      </c>
      <c r="F62" t="s">
        <v>10</v>
      </c>
      <c r="G62" t="s">
        <v>137</v>
      </c>
      <c r="H62" t="s">
        <v>137</v>
      </c>
      <c r="I62">
        <v>4000</v>
      </c>
      <c r="J62">
        <v>2.02</v>
      </c>
      <c r="K62">
        <v>1976</v>
      </c>
    </row>
    <row r="63" spans="2:11" x14ac:dyDescent="0.25">
      <c r="B63" t="s">
        <v>21</v>
      </c>
      <c r="C63" s="1">
        <v>42736</v>
      </c>
      <c r="D63" s="2">
        <v>0.70386574074074071</v>
      </c>
      <c r="E63">
        <v>370</v>
      </c>
      <c r="F63" t="s">
        <v>10</v>
      </c>
      <c r="G63" t="s">
        <v>134</v>
      </c>
      <c r="H63" t="s">
        <v>134</v>
      </c>
      <c r="I63">
        <v>12000</v>
      </c>
      <c r="J63">
        <v>6.06</v>
      </c>
      <c r="K63">
        <v>1981</v>
      </c>
    </row>
    <row r="64" spans="2:11" x14ac:dyDescent="0.25">
      <c r="B64" t="s">
        <v>21</v>
      </c>
      <c r="C64" s="1">
        <v>42766</v>
      </c>
      <c r="D64" s="4">
        <v>1.023599537037037</v>
      </c>
      <c r="E64">
        <v>400</v>
      </c>
      <c r="F64" t="s">
        <v>10</v>
      </c>
      <c r="G64" t="s">
        <v>603</v>
      </c>
      <c r="H64" t="s">
        <v>213</v>
      </c>
      <c r="I64">
        <v>3000</v>
      </c>
      <c r="J64">
        <v>1.51</v>
      </c>
      <c r="K64">
        <v>1981</v>
      </c>
    </row>
    <row r="65" spans="2:11" x14ac:dyDescent="0.25">
      <c r="B65" t="s">
        <v>21</v>
      </c>
      <c r="C65" s="1">
        <v>42742</v>
      </c>
      <c r="D65" s="2">
        <v>0.59759259259259256</v>
      </c>
      <c r="E65">
        <v>340</v>
      </c>
      <c r="F65" t="s">
        <v>10</v>
      </c>
      <c r="G65" t="s">
        <v>301</v>
      </c>
      <c r="H65" t="s">
        <v>301</v>
      </c>
      <c r="I65">
        <v>7200</v>
      </c>
      <c r="J65">
        <v>3.63</v>
      </c>
      <c r="K65">
        <v>1983</v>
      </c>
    </row>
    <row r="66" spans="2:11" x14ac:dyDescent="0.25">
      <c r="B66" t="s">
        <v>21</v>
      </c>
      <c r="C66" s="1">
        <v>42741</v>
      </c>
      <c r="D66" s="2">
        <v>0.54969907407407403</v>
      </c>
      <c r="E66">
        <v>400</v>
      </c>
      <c r="F66" t="s">
        <v>10</v>
      </c>
      <c r="G66" t="s">
        <v>271</v>
      </c>
      <c r="H66" t="s">
        <v>271</v>
      </c>
      <c r="I66">
        <v>11300</v>
      </c>
      <c r="J66">
        <v>5.69</v>
      </c>
      <c r="K66">
        <v>1985</v>
      </c>
    </row>
    <row r="67" spans="2:11" x14ac:dyDescent="0.25">
      <c r="B67" t="s">
        <v>21</v>
      </c>
      <c r="C67" s="1">
        <v>42745</v>
      </c>
      <c r="D67" s="2">
        <v>0.96581018518518524</v>
      </c>
      <c r="E67">
        <v>401</v>
      </c>
      <c r="F67" t="s">
        <v>10</v>
      </c>
      <c r="G67" t="s">
        <v>364</v>
      </c>
      <c r="H67" t="s">
        <v>364</v>
      </c>
      <c r="I67">
        <v>5400</v>
      </c>
      <c r="J67">
        <v>2.7</v>
      </c>
      <c r="K67">
        <v>1997</v>
      </c>
    </row>
    <row r="68" spans="2:11" x14ac:dyDescent="0.25">
      <c r="B68" t="s">
        <v>21</v>
      </c>
      <c r="C68" s="1">
        <v>42739</v>
      </c>
      <c r="D68" s="4">
        <v>1.0609143518518518</v>
      </c>
      <c r="E68">
        <v>400</v>
      </c>
      <c r="F68" t="s">
        <v>10</v>
      </c>
      <c r="G68" t="s">
        <v>237</v>
      </c>
      <c r="H68" t="s">
        <v>237</v>
      </c>
      <c r="I68">
        <v>2000</v>
      </c>
      <c r="J68">
        <v>1</v>
      </c>
      <c r="K68">
        <v>2001</v>
      </c>
    </row>
    <row r="69" spans="2:11" x14ac:dyDescent="0.25">
      <c r="B69" t="s">
        <v>21</v>
      </c>
      <c r="C69" s="1">
        <v>42760</v>
      </c>
      <c r="D69" s="2">
        <v>0.97335648148148157</v>
      </c>
      <c r="E69">
        <v>400</v>
      </c>
      <c r="F69" t="s">
        <v>10</v>
      </c>
      <c r="G69" t="s">
        <v>538</v>
      </c>
      <c r="H69" t="s">
        <v>538</v>
      </c>
      <c r="I69">
        <v>6800</v>
      </c>
      <c r="J69">
        <v>3.38</v>
      </c>
      <c r="K69">
        <v>2010</v>
      </c>
    </row>
    <row r="70" spans="2:11" x14ac:dyDescent="0.25">
      <c r="B70" t="s">
        <v>21</v>
      </c>
      <c r="C70" s="1">
        <v>42760</v>
      </c>
      <c r="D70" s="4">
        <v>1.0142476851851852</v>
      </c>
      <c r="E70">
        <v>400</v>
      </c>
      <c r="F70" t="s">
        <v>10</v>
      </c>
      <c r="G70" t="s">
        <v>539</v>
      </c>
      <c r="H70" t="s">
        <v>538</v>
      </c>
      <c r="I70">
        <v>2800</v>
      </c>
      <c r="J70">
        <v>1.39</v>
      </c>
      <c r="K70">
        <v>2016</v>
      </c>
    </row>
    <row r="71" spans="2:11" x14ac:dyDescent="0.25">
      <c r="B71" t="s">
        <v>21</v>
      </c>
      <c r="C71" s="1">
        <v>42741</v>
      </c>
      <c r="D71" s="2">
        <v>0.58703703703703702</v>
      </c>
      <c r="E71">
        <v>400</v>
      </c>
      <c r="F71" t="s">
        <v>10</v>
      </c>
      <c r="G71" t="s">
        <v>271</v>
      </c>
      <c r="H71" t="s">
        <v>271</v>
      </c>
      <c r="I71">
        <v>11900</v>
      </c>
      <c r="J71">
        <v>5.88</v>
      </c>
      <c r="K71">
        <v>2023</v>
      </c>
    </row>
    <row r="72" spans="2:11" x14ac:dyDescent="0.25">
      <c r="B72" t="s">
        <v>21</v>
      </c>
      <c r="C72" s="1">
        <v>42754</v>
      </c>
      <c r="D72" s="4">
        <v>1.0522685185185185</v>
      </c>
      <c r="E72">
        <v>290</v>
      </c>
      <c r="F72" t="s">
        <v>10</v>
      </c>
      <c r="G72" t="s">
        <v>479</v>
      </c>
      <c r="H72" t="s">
        <v>478</v>
      </c>
      <c r="I72">
        <v>1700</v>
      </c>
      <c r="J72">
        <v>0.84</v>
      </c>
      <c r="K72">
        <v>2024</v>
      </c>
    </row>
    <row r="73" spans="2:11" x14ac:dyDescent="0.25">
      <c r="B73" t="s">
        <v>21</v>
      </c>
      <c r="C73" s="1">
        <v>42760</v>
      </c>
      <c r="D73" s="2">
        <v>0.97914351851851855</v>
      </c>
      <c r="E73">
        <v>340</v>
      </c>
      <c r="F73" t="s">
        <v>10</v>
      </c>
      <c r="G73" t="s">
        <v>538</v>
      </c>
      <c r="H73" t="s">
        <v>538</v>
      </c>
      <c r="I73">
        <v>6800</v>
      </c>
      <c r="J73">
        <v>3.34</v>
      </c>
      <c r="K73">
        <v>2033</v>
      </c>
    </row>
    <row r="74" spans="2:11" x14ac:dyDescent="0.25">
      <c r="B74" t="s">
        <v>21</v>
      </c>
      <c r="C74" s="1">
        <v>42741</v>
      </c>
      <c r="D74" s="2">
        <v>8.3483796296296306E-2</v>
      </c>
      <c r="E74">
        <v>400</v>
      </c>
      <c r="F74" t="s">
        <v>10</v>
      </c>
      <c r="G74" t="s">
        <v>255</v>
      </c>
      <c r="H74" t="s">
        <v>255</v>
      </c>
      <c r="I74">
        <v>1800</v>
      </c>
      <c r="J74">
        <v>0.88</v>
      </c>
      <c r="K74">
        <v>2040</v>
      </c>
    </row>
    <row r="75" spans="2:11" x14ac:dyDescent="0.25">
      <c r="B75" t="s">
        <v>21</v>
      </c>
      <c r="C75" s="1">
        <v>42740</v>
      </c>
      <c r="D75" s="4">
        <v>1.0427199074074074</v>
      </c>
      <c r="E75">
        <v>430</v>
      </c>
      <c r="F75" t="s">
        <v>10</v>
      </c>
      <c r="G75" t="s">
        <v>22</v>
      </c>
      <c r="H75" t="s">
        <v>254</v>
      </c>
      <c r="I75">
        <v>1800</v>
      </c>
      <c r="J75">
        <v>0.88</v>
      </c>
      <c r="K75">
        <v>2043</v>
      </c>
    </row>
    <row r="76" spans="2:11" x14ac:dyDescent="0.25">
      <c r="B76" t="s">
        <v>21</v>
      </c>
      <c r="C76" s="1">
        <v>42740</v>
      </c>
      <c r="D76" s="2">
        <v>0.97210648148148149</v>
      </c>
      <c r="E76">
        <v>410</v>
      </c>
      <c r="F76" t="s">
        <v>10</v>
      </c>
      <c r="G76" t="s">
        <v>254</v>
      </c>
      <c r="H76" t="s">
        <v>254</v>
      </c>
      <c r="I76">
        <v>8300</v>
      </c>
      <c r="J76">
        <v>4.0599999999999996</v>
      </c>
      <c r="K76">
        <v>2046</v>
      </c>
    </row>
    <row r="77" spans="2:11" x14ac:dyDescent="0.25">
      <c r="B77" t="s">
        <v>21</v>
      </c>
      <c r="C77" s="1">
        <v>42741</v>
      </c>
      <c r="D77" s="2">
        <v>0.50614583333333341</v>
      </c>
      <c r="E77">
        <v>400</v>
      </c>
      <c r="F77" t="s">
        <v>10</v>
      </c>
      <c r="G77" t="s">
        <v>78</v>
      </c>
      <c r="H77" t="s">
        <v>78</v>
      </c>
      <c r="I77">
        <v>11200</v>
      </c>
      <c r="J77">
        <v>5.47</v>
      </c>
      <c r="K77">
        <v>2047</v>
      </c>
    </row>
    <row r="78" spans="2:11" x14ac:dyDescent="0.25">
      <c r="B78" t="s">
        <v>21</v>
      </c>
      <c r="C78" s="1">
        <v>42736</v>
      </c>
      <c r="D78" s="2">
        <v>0.53138888888888891</v>
      </c>
      <c r="E78">
        <v>355</v>
      </c>
      <c r="F78" t="s">
        <v>10</v>
      </c>
      <c r="G78" t="s">
        <v>133</v>
      </c>
      <c r="H78" t="s">
        <v>133</v>
      </c>
      <c r="I78">
        <v>8800</v>
      </c>
      <c r="J78">
        <v>4.29</v>
      </c>
      <c r="K78">
        <v>2052</v>
      </c>
    </row>
    <row r="79" spans="2:11" x14ac:dyDescent="0.25">
      <c r="B79" t="s">
        <v>21</v>
      </c>
      <c r="C79" s="1">
        <v>42739</v>
      </c>
      <c r="D79" s="2">
        <v>0.54695601851851849</v>
      </c>
      <c r="E79">
        <v>400</v>
      </c>
      <c r="F79" t="s">
        <v>10</v>
      </c>
      <c r="G79" t="s">
        <v>29</v>
      </c>
      <c r="H79" t="s">
        <v>29</v>
      </c>
      <c r="I79">
        <v>5800</v>
      </c>
      <c r="J79">
        <v>2.82</v>
      </c>
      <c r="K79">
        <v>2059</v>
      </c>
    </row>
    <row r="80" spans="2:11" x14ac:dyDescent="0.25">
      <c r="B80" t="s">
        <v>21</v>
      </c>
      <c r="C80" s="1">
        <v>42740</v>
      </c>
      <c r="D80" s="4">
        <v>1.0185185185185184</v>
      </c>
      <c r="E80">
        <v>350</v>
      </c>
      <c r="F80" t="s">
        <v>10</v>
      </c>
      <c r="G80" t="s">
        <v>254</v>
      </c>
      <c r="H80" t="s">
        <v>254</v>
      </c>
      <c r="I80">
        <v>4800</v>
      </c>
      <c r="J80">
        <v>2.33</v>
      </c>
      <c r="K80">
        <v>2059</v>
      </c>
    </row>
    <row r="81" spans="2:11" x14ac:dyDescent="0.25">
      <c r="B81" t="s">
        <v>21</v>
      </c>
      <c r="C81" s="1">
        <v>42760</v>
      </c>
      <c r="D81" s="4">
        <v>1.0207291666666667</v>
      </c>
      <c r="E81">
        <v>340</v>
      </c>
      <c r="F81" t="s">
        <v>10</v>
      </c>
      <c r="G81" t="s">
        <v>539</v>
      </c>
      <c r="H81" t="s">
        <v>538</v>
      </c>
      <c r="I81">
        <v>2800</v>
      </c>
      <c r="J81">
        <v>1.36</v>
      </c>
      <c r="K81">
        <v>2066</v>
      </c>
    </row>
    <row r="82" spans="2:11" x14ac:dyDescent="0.25">
      <c r="B82" t="s">
        <v>21</v>
      </c>
      <c r="C82" s="1">
        <v>42760</v>
      </c>
      <c r="D82" s="2">
        <v>0.58797453703703706</v>
      </c>
      <c r="E82">
        <v>250</v>
      </c>
      <c r="F82" t="s">
        <v>10</v>
      </c>
      <c r="G82" t="s">
        <v>31</v>
      </c>
      <c r="H82" t="s">
        <v>31</v>
      </c>
      <c r="I82">
        <v>5700</v>
      </c>
      <c r="J82">
        <v>2.74</v>
      </c>
      <c r="K82">
        <v>2079</v>
      </c>
    </row>
    <row r="83" spans="2:11" x14ac:dyDescent="0.25">
      <c r="B83" t="s">
        <v>21</v>
      </c>
      <c r="C83" s="1">
        <v>42736</v>
      </c>
      <c r="D83" s="2">
        <v>0.4904398148148148</v>
      </c>
      <c r="E83">
        <v>340</v>
      </c>
      <c r="F83" t="s">
        <v>10</v>
      </c>
      <c r="G83" t="s">
        <v>133</v>
      </c>
      <c r="H83" t="s">
        <v>133</v>
      </c>
      <c r="I83">
        <v>8400</v>
      </c>
      <c r="J83">
        <v>4.03</v>
      </c>
      <c r="K83">
        <v>2084</v>
      </c>
    </row>
    <row r="84" spans="2:11" x14ac:dyDescent="0.25">
      <c r="B84" t="s">
        <v>21</v>
      </c>
      <c r="C84" s="1">
        <v>42741</v>
      </c>
      <c r="D84" s="2">
        <v>0.43608796296296298</v>
      </c>
      <c r="E84">
        <v>330</v>
      </c>
      <c r="F84" t="s">
        <v>10</v>
      </c>
      <c r="G84" t="s">
        <v>78</v>
      </c>
      <c r="H84" t="s">
        <v>270</v>
      </c>
      <c r="I84">
        <v>6800</v>
      </c>
      <c r="J84">
        <v>3.25</v>
      </c>
      <c r="K84">
        <v>2091</v>
      </c>
    </row>
    <row r="85" spans="2:11" x14ac:dyDescent="0.25">
      <c r="B85" t="s">
        <v>21</v>
      </c>
      <c r="C85" s="1">
        <v>42741</v>
      </c>
      <c r="D85" s="2">
        <v>0.63467592592592592</v>
      </c>
      <c r="E85">
        <v>490</v>
      </c>
      <c r="F85" t="s">
        <v>10</v>
      </c>
      <c r="G85" t="s">
        <v>272</v>
      </c>
      <c r="H85" t="s">
        <v>271</v>
      </c>
      <c r="I85">
        <v>8000</v>
      </c>
      <c r="J85">
        <v>3.81</v>
      </c>
      <c r="K85">
        <v>2100</v>
      </c>
    </row>
    <row r="86" spans="2:11" x14ac:dyDescent="0.25">
      <c r="B86" t="s">
        <v>21</v>
      </c>
      <c r="C86" s="1">
        <v>42749</v>
      </c>
      <c r="D86" s="2">
        <v>0.68262731481481476</v>
      </c>
      <c r="E86">
        <v>310</v>
      </c>
      <c r="F86" t="s">
        <v>10</v>
      </c>
      <c r="G86" t="s">
        <v>62</v>
      </c>
      <c r="H86" t="s">
        <v>62</v>
      </c>
      <c r="I86">
        <v>4800</v>
      </c>
      <c r="J86">
        <v>2.2799999999999998</v>
      </c>
      <c r="K86">
        <v>2101</v>
      </c>
    </row>
    <row r="87" spans="2:11" x14ac:dyDescent="0.25">
      <c r="B87" t="s">
        <v>21</v>
      </c>
      <c r="C87" s="1">
        <v>42736</v>
      </c>
      <c r="D87" s="2">
        <v>0.52531249999999996</v>
      </c>
      <c r="E87">
        <v>385</v>
      </c>
      <c r="F87" t="s">
        <v>10</v>
      </c>
      <c r="G87" t="s">
        <v>133</v>
      </c>
      <c r="H87" t="s">
        <v>133</v>
      </c>
      <c r="I87">
        <v>8800</v>
      </c>
      <c r="J87">
        <v>4.18</v>
      </c>
      <c r="K87">
        <v>2104</v>
      </c>
    </row>
    <row r="88" spans="2:11" x14ac:dyDescent="0.25">
      <c r="B88" t="s">
        <v>21</v>
      </c>
      <c r="C88" s="1">
        <v>42763</v>
      </c>
      <c r="D88" s="2">
        <v>9.7974537037037027E-2</v>
      </c>
      <c r="E88">
        <v>730</v>
      </c>
      <c r="F88" t="s">
        <v>10</v>
      </c>
      <c r="G88" t="s">
        <v>183</v>
      </c>
      <c r="H88" t="s">
        <v>557</v>
      </c>
      <c r="I88">
        <v>900</v>
      </c>
      <c r="J88">
        <v>0.43</v>
      </c>
      <c r="K88">
        <v>2108</v>
      </c>
    </row>
    <row r="89" spans="2:11" x14ac:dyDescent="0.25">
      <c r="B89" t="s">
        <v>21</v>
      </c>
      <c r="C89" s="1">
        <v>42766</v>
      </c>
      <c r="D89" s="2">
        <v>0.53045138888888888</v>
      </c>
      <c r="E89">
        <v>335</v>
      </c>
      <c r="F89" t="s">
        <v>10</v>
      </c>
      <c r="G89" t="s">
        <v>49</v>
      </c>
      <c r="H89" t="s">
        <v>49</v>
      </c>
      <c r="I89">
        <v>5000</v>
      </c>
      <c r="J89">
        <v>2.37</v>
      </c>
      <c r="K89">
        <v>2109</v>
      </c>
    </row>
    <row r="90" spans="2:11" x14ac:dyDescent="0.25">
      <c r="B90" t="s">
        <v>21</v>
      </c>
      <c r="C90" s="1">
        <v>42760</v>
      </c>
      <c r="D90" s="2">
        <v>0.53136574074074072</v>
      </c>
      <c r="E90">
        <v>350</v>
      </c>
      <c r="F90" t="s">
        <v>10</v>
      </c>
      <c r="G90" t="s">
        <v>49</v>
      </c>
      <c r="H90" t="s">
        <v>49</v>
      </c>
      <c r="I90">
        <v>5000</v>
      </c>
      <c r="J90">
        <v>2.36</v>
      </c>
      <c r="K90">
        <v>2118</v>
      </c>
    </row>
    <row r="91" spans="2:11" x14ac:dyDescent="0.25">
      <c r="B91" t="s">
        <v>21</v>
      </c>
      <c r="C91" s="1">
        <v>42748</v>
      </c>
      <c r="D91" s="2">
        <v>0.4637384259259259</v>
      </c>
      <c r="E91">
        <v>395</v>
      </c>
      <c r="F91" t="s">
        <v>10</v>
      </c>
      <c r="G91" t="s">
        <v>24</v>
      </c>
      <c r="H91" t="s">
        <v>24</v>
      </c>
      <c r="I91">
        <v>6800</v>
      </c>
      <c r="J91">
        <v>3.15</v>
      </c>
      <c r="K91">
        <v>2157</v>
      </c>
    </row>
    <row r="92" spans="2:11" x14ac:dyDescent="0.25">
      <c r="B92" t="s">
        <v>21</v>
      </c>
      <c r="C92" s="1">
        <v>42763</v>
      </c>
      <c r="D92" s="2">
        <v>0.43739583333333337</v>
      </c>
      <c r="E92">
        <v>430</v>
      </c>
      <c r="F92" t="s">
        <v>10</v>
      </c>
      <c r="G92" t="s">
        <v>299</v>
      </c>
      <c r="H92" t="s">
        <v>299</v>
      </c>
      <c r="I92">
        <v>4700</v>
      </c>
      <c r="J92">
        <v>2.17</v>
      </c>
      <c r="K92">
        <v>2161</v>
      </c>
    </row>
    <row r="93" spans="2:11" x14ac:dyDescent="0.25">
      <c r="B93" t="s">
        <v>21</v>
      </c>
      <c r="C93" s="1">
        <v>42738</v>
      </c>
      <c r="D93" s="2">
        <v>0.52871527777777783</v>
      </c>
      <c r="E93">
        <v>340</v>
      </c>
      <c r="F93" t="s">
        <v>10</v>
      </c>
      <c r="G93" t="s">
        <v>49</v>
      </c>
      <c r="H93" t="s">
        <v>49</v>
      </c>
      <c r="I93">
        <v>5000</v>
      </c>
      <c r="J93">
        <v>2.2999999999999998</v>
      </c>
      <c r="K93">
        <v>2169</v>
      </c>
    </row>
    <row r="94" spans="2:11" x14ac:dyDescent="0.25">
      <c r="B94" t="s">
        <v>21</v>
      </c>
      <c r="C94" s="1">
        <v>42766</v>
      </c>
      <c r="D94" s="2">
        <v>0.40871527777777777</v>
      </c>
      <c r="E94">
        <v>400</v>
      </c>
      <c r="F94" t="s">
        <v>10</v>
      </c>
      <c r="G94" t="s">
        <v>30</v>
      </c>
      <c r="H94" t="s">
        <v>30</v>
      </c>
      <c r="I94">
        <v>6900</v>
      </c>
      <c r="J94">
        <v>3.18</v>
      </c>
      <c r="K94">
        <v>2172</v>
      </c>
    </row>
    <row r="95" spans="2:11" x14ac:dyDescent="0.25">
      <c r="B95" t="s">
        <v>21</v>
      </c>
      <c r="C95" s="1">
        <v>42738</v>
      </c>
      <c r="D95" s="4">
        <v>1.0552893518518518</v>
      </c>
      <c r="E95">
        <v>384</v>
      </c>
      <c r="F95" t="s">
        <v>10</v>
      </c>
      <c r="G95" t="s">
        <v>22</v>
      </c>
      <c r="H95" t="s">
        <v>216</v>
      </c>
      <c r="I95">
        <v>1600</v>
      </c>
      <c r="J95">
        <v>0.74</v>
      </c>
      <c r="K95">
        <v>2174</v>
      </c>
    </row>
    <row r="96" spans="2:11" x14ac:dyDescent="0.25">
      <c r="B96" t="s">
        <v>21</v>
      </c>
      <c r="C96" s="1">
        <v>42748</v>
      </c>
      <c r="D96" s="2">
        <v>0.48943287037037037</v>
      </c>
      <c r="E96">
        <v>345</v>
      </c>
      <c r="F96" t="s">
        <v>10</v>
      </c>
      <c r="G96" t="s">
        <v>24</v>
      </c>
      <c r="H96" t="s">
        <v>24</v>
      </c>
      <c r="I96">
        <v>6800</v>
      </c>
      <c r="J96">
        <v>3.12</v>
      </c>
      <c r="K96">
        <v>2177</v>
      </c>
    </row>
    <row r="97" spans="2:11" x14ac:dyDescent="0.25">
      <c r="B97" t="s">
        <v>21</v>
      </c>
      <c r="C97" s="1">
        <v>42744</v>
      </c>
      <c r="D97" s="2">
        <v>0.36520833333333336</v>
      </c>
      <c r="E97">
        <v>340</v>
      </c>
      <c r="F97" t="s">
        <v>10</v>
      </c>
      <c r="G97" t="s">
        <v>29</v>
      </c>
      <c r="H97" t="s">
        <v>29</v>
      </c>
      <c r="I97">
        <v>4800</v>
      </c>
      <c r="J97">
        <v>2.19</v>
      </c>
      <c r="K97">
        <v>2188</v>
      </c>
    </row>
    <row r="98" spans="2:11" x14ac:dyDescent="0.25">
      <c r="B98" t="s">
        <v>21</v>
      </c>
      <c r="C98" s="1">
        <v>42762</v>
      </c>
      <c r="D98" s="4">
        <v>1.0662268518518518</v>
      </c>
      <c r="E98">
        <v>385</v>
      </c>
      <c r="F98" t="s">
        <v>10</v>
      </c>
      <c r="G98" t="s">
        <v>557</v>
      </c>
      <c r="H98" t="s">
        <v>557</v>
      </c>
      <c r="I98">
        <v>1800</v>
      </c>
      <c r="J98">
        <v>0.82</v>
      </c>
      <c r="K98">
        <v>2188</v>
      </c>
    </row>
    <row r="99" spans="2:11" x14ac:dyDescent="0.25">
      <c r="B99" t="s">
        <v>21</v>
      </c>
      <c r="C99" s="1">
        <v>42762</v>
      </c>
      <c r="D99" s="4">
        <v>1.0721875000000001</v>
      </c>
      <c r="E99">
        <v>355</v>
      </c>
      <c r="F99" t="s">
        <v>10</v>
      </c>
      <c r="G99" t="s">
        <v>557</v>
      </c>
      <c r="H99" t="s">
        <v>557</v>
      </c>
      <c r="I99">
        <v>1800</v>
      </c>
      <c r="J99">
        <v>0.82</v>
      </c>
      <c r="K99">
        <v>2188</v>
      </c>
    </row>
    <row r="100" spans="2:11" x14ac:dyDescent="0.25">
      <c r="B100" t="s">
        <v>21</v>
      </c>
      <c r="C100" s="1">
        <v>42740</v>
      </c>
      <c r="D100" s="2">
        <v>0.11204861111111113</v>
      </c>
      <c r="E100">
        <v>340</v>
      </c>
      <c r="F100" t="s">
        <v>10</v>
      </c>
      <c r="G100" t="s">
        <v>237</v>
      </c>
      <c r="H100" t="s">
        <v>237</v>
      </c>
      <c r="I100">
        <v>1200</v>
      </c>
      <c r="J100">
        <v>0.55000000000000004</v>
      </c>
      <c r="K100">
        <v>2200</v>
      </c>
    </row>
    <row r="101" spans="2:11" x14ac:dyDescent="0.25">
      <c r="B101" t="s">
        <v>21</v>
      </c>
      <c r="C101" s="1">
        <v>42747</v>
      </c>
      <c r="D101" s="2">
        <v>0.11178240740740741</v>
      </c>
      <c r="E101">
        <v>355</v>
      </c>
      <c r="F101" t="s">
        <v>10</v>
      </c>
      <c r="G101" t="s">
        <v>379</v>
      </c>
      <c r="H101" t="s">
        <v>379</v>
      </c>
      <c r="I101">
        <v>1000</v>
      </c>
      <c r="J101">
        <v>0.45</v>
      </c>
      <c r="K101">
        <v>2224</v>
      </c>
    </row>
    <row r="102" spans="2:11" x14ac:dyDescent="0.25">
      <c r="B102" t="s">
        <v>21</v>
      </c>
      <c r="C102" s="1">
        <v>42745</v>
      </c>
      <c r="D102" s="2">
        <v>0.97195601851851843</v>
      </c>
      <c r="E102">
        <v>340</v>
      </c>
      <c r="F102" t="s">
        <v>10</v>
      </c>
      <c r="G102" t="s">
        <v>364</v>
      </c>
      <c r="H102" t="s">
        <v>364</v>
      </c>
      <c r="I102">
        <v>5400</v>
      </c>
      <c r="J102">
        <v>2.42</v>
      </c>
      <c r="K102">
        <v>2232</v>
      </c>
    </row>
    <row r="103" spans="2:11" x14ac:dyDescent="0.25">
      <c r="B103" t="s">
        <v>21</v>
      </c>
      <c r="C103" s="1">
        <v>42749</v>
      </c>
      <c r="D103" s="2">
        <v>0.59074074074074068</v>
      </c>
      <c r="E103">
        <v>400</v>
      </c>
      <c r="F103" t="s">
        <v>10</v>
      </c>
      <c r="G103" t="s">
        <v>413</v>
      </c>
      <c r="H103" t="s">
        <v>413</v>
      </c>
      <c r="I103">
        <v>7900</v>
      </c>
      <c r="J103">
        <v>3.54</v>
      </c>
      <c r="K103">
        <v>2232</v>
      </c>
    </row>
    <row r="104" spans="2:11" x14ac:dyDescent="0.25">
      <c r="B104" t="s">
        <v>21</v>
      </c>
      <c r="C104" s="1">
        <v>42761</v>
      </c>
      <c r="D104" s="2">
        <v>0.36459490740740735</v>
      </c>
      <c r="E104">
        <v>340</v>
      </c>
      <c r="F104" t="s">
        <v>10</v>
      </c>
      <c r="G104" t="s">
        <v>29</v>
      </c>
      <c r="H104" t="s">
        <v>29</v>
      </c>
      <c r="I104">
        <v>4900</v>
      </c>
      <c r="J104">
        <v>2.19</v>
      </c>
      <c r="K104">
        <v>2233</v>
      </c>
    </row>
    <row r="105" spans="2:11" x14ac:dyDescent="0.25">
      <c r="B105" t="s">
        <v>21</v>
      </c>
      <c r="C105" s="1">
        <v>42760</v>
      </c>
      <c r="D105" s="2">
        <v>0.57346064814814812</v>
      </c>
      <c r="E105">
        <v>340</v>
      </c>
      <c r="F105" t="s">
        <v>10</v>
      </c>
      <c r="G105" t="s">
        <v>29</v>
      </c>
      <c r="H105" t="s">
        <v>29</v>
      </c>
      <c r="I105">
        <v>5800</v>
      </c>
      <c r="J105">
        <v>2.56</v>
      </c>
      <c r="K105">
        <v>2265</v>
      </c>
    </row>
    <row r="106" spans="2:11" x14ac:dyDescent="0.25">
      <c r="B106" t="s">
        <v>21</v>
      </c>
      <c r="C106" s="1">
        <v>42740</v>
      </c>
      <c r="D106" s="2">
        <v>0.97835648148148147</v>
      </c>
      <c r="E106">
        <v>330</v>
      </c>
      <c r="F106" t="s">
        <v>10</v>
      </c>
      <c r="G106" t="s">
        <v>254</v>
      </c>
      <c r="H106" t="s">
        <v>254</v>
      </c>
      <c r="I106">
        <v>8300</v>
      </c>
      <c r="J106">
        <v>3.66</v>
      </c>
      <c r="K106">
        <v>2269</v>
      </c>
    </row>
    <row r="107" spans="2:11" x14ac:dyDescent="0.25">
      <c r="B107" t="s">
        <v>21</v>
      </c>
      <c r="C107" s="1">
        <v>42741</v>
      </c>
      <c r="D107" s="2">
        <v>0.4412962962962963</v>
      </c>
      <c r="E107">
        <v>410</v>
      </c>
      <c r="F107" t="s">
        <v>10</v>
      </c>
      <c r="G107" t="s">
        <v>78</v>
      </c>
      <c r="H107" t="s">
        <v>270</v>
      </c>
      <c r="I107">
        <v>6800</v>
      </c>
      <c r="J107">
        <v>2.99</v>
      </c>
      <c r="K107">
        <v>2271</v>
      </c>
    </row>
    <row r="108" spans="2:11" x14ac:dyDescent="0.25">
      <c r="B108" t="s">
        <v>21</v>
      </c>
      <c r="C108" s="1">
        <v>42739</v>
      </c>
      <c r="D108" s="2">
        <v>0.57218749999999996</v>
      </c>
      <c r="E108">
        <v>340</v>
      </c>
      <c r="F108" t="s">
        <v>10</v>
      </c>
      <c r="G108" t="s">
        <v>29</v>
      </c>
      <c r="H108" t="s">
        <v>29</v>
      </c>
      <c r="I108">
        <v>5800</v>
      </c>
      <c r="J108">
        <v>2.5499999999999998</v>
      </c>
      <c r="K108">
        <v>2272</v>
      </c>
    </row>
    <row r="109" spans="2:11" x14ac:dyDescent="0.25">
      <c r="B109" t="s">
        <v>21</v>
      </c>
      <c r="C109" s="1">
        <v>42759</v>
      </c>
      <c r="D109" s="2">
        <v>0.9833101851851852</v>
      </c>
      <c r="E109">
        <v>400</v>
      </c>
      <c r="F109" t="s">
        <v>10</v>
      </c>
      <c r="G109">
        <v>21</v>
      </c>
      <c r="H109">
        <v>21</v>
      </c>
      <c r="I109">
        <v>7000</v>
      </c>
      <c r="J109">
        <v>3.07</v>
      </c>
      <c r="K109">
        <v>2278</v>
      </c>
    </row>
    <row r="110" spans="2:11" x14ac:dyDescent="0.25">
      <c r="B110" t="s">
        <v>21</v>
      </c>
      <c r="C110" s="1">
        <v>42746</v>
      </c>
      <c r="D110" s="2">
        <v>0.57270833333333326</v>
      </c>
      <c r="E110">
        <v>360</v>
      </c>
      <c r="F110" t="s">
        <v>10</v>
      </c>
      <c r="G110" t="s">
        <v>29</v>
      </c>
      <c r="H110" t="s">
        <v>29</v>
      </c>
      <c r="I110">
        <v>5800</v>
      </c>
      <c r="J110">
        <v>2.5299999999999998</v>
      </c>
      <c r="K110">
        <v>2290</v>
      </c>
    </row>
    <row r="111" spans="2:11" x14ac:dyDescent="0.25">
      <c r="B111" t="s">
        <v>21</v>
      </c>
      <c r="C111" s="1">
        <v>42739</v>
      </c>
      <c r="D111" s="2">
        <v>0.53127314814814819</v>
      </c>
      <c r="E111">
        <v>365</v>
      </c>
      <c r="F111" t="s">
        <v>10</v>
      </c>
      <c r="G111" t="s">
        <v>49</v>
      </c>
      <c r="H111" t="s">
        <v>49</v>
      </c>
      <c r="I111">
        <v>5000</v>
      </c>
      <c r="J111">
        <v>2.15</v>
      </c>
      <c r="K111">
        <v>2328</v>
      </c>
    </row>
    <row r="112" spans="2:11" x14ac:dyDescent="0.25">
      <c r="B112" t="s">
        <v>21</v>
      </c>
      <c r="C112" s="1">
        <v>42741</v>
      </c>
      <c r="D112" s="2">
        <v>0.59340277777777783</v>
      </c>
      <c r="E112">
        <v>340</v>
      </c>
      <c r="F112" t="s">
        <v>10</v>
      </c>
      <c r="G112" t="s">
        <v>271</v>
      </c>
      <c r="H112" t="s">
        <v>271</v>
      </c>
      <c r="I112">
        <v>11900</v>
      </c>
      <c r="J112">
        <v>5.1100000000000003</v>
      </c>
      <c r="K112">
        <v>2329</v>
      </c>
    </row>
    <row r="113" spans="2:11" x14ac:dyDescent="0.25">
      <c r="B113" t="s">
        <v>21</v>
      </c>
      <c r="C113" s="1">
        <v>42757</v>
      </c>
      <c r="D113" s="2">
        <v>0.95870370370370372</v>
      </c>
      <c r="E113">
        <v>365</v>
      </c>
      <c r="F113" t="s">
        <v>10</v>
      </c>
      <c r="G113" t="s">
        <v>508</v>
      </c>
      <c r="H113" t="s">
        <v>508</v>
      </c>
      <c r="I113">
        <v>5800</v>
      </c>
      <c r="J113">
        <v>2.4700000000000002</v>
      </c>
      <c r="K113">
        <v>2350</v>
      </c>
    </row>
    <row r="114" spans="2:11" x14ac:dyDescent="0.25">
      <c r="B114" t="s">
        <v>21</v>
      </c>
      <c r="C114" s="1">
        <v>42752</v>
      </c>
      <c r="D114" s="4">
        <v>1.0306018518518518</v>
      </c>
      <c r="E114">
        <v>400</v>
      </c>
      <c r="F114" t="s">
        <v>10</v>
      </c>
      <c r="G114" t="s">
        <v>459</v>
      </c>
      <c r="H114" t="s">
        <v>459</v>
      </c>
      <c r="I114">
        <v>3200</v>
      </c>
      <c r="J114">
        <v>1.36</v>
      </c>
      <c r="K114">
        <v>2354</v>
      </c>
    </row>
    <row r="115" spans="2:11" x14ac:dyDescent="0.25">
      <c r="B115" t="s">
        <v>21</v>
      </c>
      <c r="C115" s="1">
        <v>42743</v>
      </c>
      <c r="D115" s="2">
        <v>0.36437499999999995</v>
      </c>
      <c r="E115">
        <v>340</v>
      </c>
      <c r="F115" t="s">
        <v>10</v>
      </c>
      <c r="G115" t="s">
        <v>130</v>
      </c>
      <c r="H115" t="s">
        <v>22</v>
      </c>
      <c r="I115">
        <v>2200</v>
      </c>
      <c r="J115">
        <v>0.91</v>
      </c>
      <c r="K115">
        <v>2405</v>
      </c>
    </row>
    <row r="116" spans="2:11" x14ac:dyDescent="0.25">
      <c r="B116" t="s">
        <v>21</v>
      </c>
      <c r="C116" s="1">
        <v>42760</v>
      </c>
      <c r="D116" s="2">
        <v>0.54806712962962967</v>
      </c>
      <c r="E116">
        <v>400</v>
      </c>
      <c r="F116" t="s">
        <v>10</v>
      </c>
      <c r="G116" t="s">
        <v>29</v>
      </c>
      <c r="H116" t="s">
        <v>29</v>
      </c>
      <c r="I116">
        <v>5800</v>
      </c>
      <c r="J116">
        <v>2.4</v>
      </c>
      <c r="K116">
        <v>2418</v>
      </c>
    </row>
    <row r="117" spans="2:11" x14ac:dyDescent="0.25">
      <c r="B117" t="s">
        <v>21</v>
      </c>
      <c r="C117" s="1">
        <v>42740</v>
      </c>
      <c r="D117" s="4">
        <v>1.0492013888888889</v>
      </c>
      <c r="E117">
        <v>310</v>
      </c>
      <c r="F117" t="s">
        <v>10</v>
      </c>
      <c r="G117" t="s">
        <v>255</v>
      </c>
      <c r="H117" t="s">
        <v>254</v>
      </c>
      <c r="I117">
        <v>1700</v>
      </c>
      <c r="J117">
        <v>0.7</v>
      </c>
      <c r="K117">
        <v>2423</v>
      </c>
    </row>
    <row r="118" spans="2:11" x14ac:dyDescent="0.25">
      <c r="B118" t="s">
        <v>21</v>
      </c>
      <c r="C118" s="1">
        <v>42752</v>
      </c>
      <c r="D118" s="2">
        <v>0.20377314814814815</v>
      </c>
      <c r="E118">
        <v>380</v>
      </c>
      <c r="F118" t="s">
        <v>10</v>
      </c>
      <c r="G118" t="s">
        <v>125</v>
      </c>
      <c r="H118" t="s">
        <v>183</v>
      </c>
      <c r="I118">
        <v>700</v>
      </c>
      <c r="J118">
        <v>0.28999999999999998</v>
      </c>
      <c r="K118">
        <v>2433</v>
      </c>
    </row>
    <row r="119" spans="2:11" x14ac:dyDescent="0.25">
      <c r="B119" t="s">
        <v>21</v>
      </c>
      <c r="C119" s="1">
        <v>42736</v>
      </c>
      <c r="D119" s="2">
        <v>0.48453703703703704</v>
      </c>
      <c r="E119">
        <v>400</v>
      </c>
      <c r="F119" t="s">
        <v>10</v>
      </c>
      <c r="G119" t="s">
        <v>133</v>
      </c>
      <c r="H119" t="s">
        <v>133</v>
      </c>
      <c r="I119">
        <v>8400</v>
      </c>
      <c r="J119">
        <v>3.44</v>
      </c>
      <c r="K119">
        <v>2439</v>
      </c>
    </row>
    <row r="120" spans="2:11" x14ac:dyDescent="0.25">
      <c r="B120" t="s">
        <v>21</v>
      </c>
      <c r="C120" s="1">
        <v>42737</v>
      </c>
      <c r="D120" s="2">
        <v>0.50711805555555556</v>
      </c>
      <c r="E120">
        <v>395</v>
      </c>
      <c r="F120" t="s">
        <v>10</v>
      </c>
      <c r="G120" t="s">
        <v>49</v>
      </c>
      <c r="H120" t="s">
        <v>49</v>
      </c>
      <c r="I120">
        <v>5400</v>
      </c>
      <c r="J120">
        <v>2.21</v>
      </c>
      <c r="K120">
        <v>2449</v>
      </c>
    </row>
    <row r="121" spans="2:11" x14ac:dyDescent="0.25">
      <c r="B121" t="s">
        <v>21</v>
      </c>
      <c r="C121" s="1">
        <v>42759</v>
      </c>
      <c r="D121" s="2">
        <v>0.98944444444444446</v>
      </c>
      <c r="E121">
        <v>340</v>
      </c>
      <c r="F121" t="s">
        <v>10</v>
      </c>
      <c r="G121">
        <v>21</v>
      </c>
      <c r="H121">
        <v>21</v>
      </c>
      <c r="I121">
        <v>7000</v>
      </c>
      <c r="J121">
        <v>2.84</v>
      </c>
      <c r="K121">
        <v>2461</v>
      </c>
    </row>
    <row r="122" spans="2:11" x14ac:dyDescent="0.25">
      <c r="B122" t="s">
        <v>21</v>
      </c>
      <c r="C122" s="1">
        <v>42747</v>
      </c>
      <c r="D122" s="2">
        <v>0.36517361111111107</v>
      </c>
      <c r="E122">
        <v>333</v>
      </c>
      <c r="F122" t="s">
        <v>10</v>
      </c>
      <c r="G122" t="s">
        <v>29</v>
      </c>
      <c r="H122" t="s">
        <v>29</v>
      </c>
      <c r="I122">
        <v>4900</v>
      </c>
      <c r="J122">
        <v>1.99</v>
      </c>
      <c r="K122">
        <v>2467</v>
      </c>
    </row>
    <row r="123" spans="2:11" x14ac:dyDescent="0.25">
      <c r="B123" t="s">
        <v>21</v>
      </c>
      <c r="C123" s="1">
        <v>42758</v>
      </c>
      <c r="D123" s="4">
        <v>1.0655439814814816</v>
      </c>
      <c r="E123">
        <v>400</v>
      </c>
      <c r="F123" t="s">
        <v>10</v>
      </c>
      <c r="G123" t="s">
        <v>524</v>
      </c>
      <c r="H123" t="s">
        <v>524</v>
      </c>
      <c r="I123">
        <v>2000</v>
      </c>
      <c r="J123">
        <v>0.81</v>
      </c>
      <c r="K123">
        <v>2469</v>
      </c>
    </row>
    <row r="124" spans="2:11" x14ac:dyDescent="0.25">
      <c r="B124" t="s">
        <v>21</v>
      </c>
      <c r="C124" s="1">
        <v>42756</v>
      </c>
      <c r="D124" s="2">
        <v>0.739375</v>
      </c>
      <c r="E124">
        <v>160</v>
      </c>
      <c r="F124" t="s">
        <v>10</v>
      </c>
      <c r="G124" t="s">
        <v>235</v>
      </c>
      <c r="H124" t="s">
        <v>429</v>
      </c>
      <c r="I124">
        <v>6400</v>
      </c>
      <c r="J124">
        <v>2.59</v>
      </c>
      <c r="K124">
        <v>2475</v>
      </c>
    </row>
    <row r="125" spans="2:11" x14ac:dyDescent="0.25">
      <c r="B125" t="s">
        <v>21</v>
      </c>
      <c r="C125" s="1">
        <v>42737</v>
      </c>
      <c r="D125" s="4">
        <v>1.0703472222222221</v>
      </c>
      <c r="E125">
        <v>400</v>
      </c>
      <c r="F125" t="s">
        <v>10</v>
      </c>
      <c r="G125" t="s">
        <v>187</v>
      </c>
      <c r="H125" t="s">
        <v>187</v>
      </c>
      <c r="I125">
        <v>1900</v>
      </c>
      <c r="J125">
        <v>0.76</v>
      </c>
      <c r="K125">
        <v>2497</v>
      </c>
    </row>
    <row r="126" spans="2:11" x14ac:dyDescent="0.25">
      <c r="B126" t="s">
        <v>21</v>
      </c>
      <c r="C126" s="1">
        <v>42749</v>
      </c>
      <c r="D126" s="2">
        <v>0.10918981481481482</v>
      </c>
      <c r="E126">
        <v>370</v>
      </c>
      <c r="F126" t="s">
        <v>10</v>
      </c>
      <c r="G126" t="s">
        <v>183</v>
      </c>
      <c r="H126" t="s">
        <v>183</v>
      </c>
      <c r="I126">
        <v>1200</v>
      </c>
      <c r="J126">
        <v>0.48</v>
      </c>
      <c r="K126">
        <v>2498</v>
      </c>
    </row>
    <row r="127" spans="2:11" x14ac:dyDescent="0.25">
      <c r="B127" t="s">
        <v>21</v>
      </c>
      <c r="C127" s="1">
        <v>42749</v>
      </c>
      <c r="D127" s="2">
        <v>0.11451388888888887</v>
      </c>
      <c r="E127">
        <v>370</v>
      </c>
      <c r="F127" t="s">
        <v>10</v>
      </c>
      <c r="G127" t="s">
        <v>183</v>
      </c>
      <c r="H127" t="s">
        <v>183</v>
      </c>
      <c r="I127">
        <v>1200</v>
      </c>
      <c r="J127">
        <v>0.48</v>
      </c>
      <c r="K127">
        <v>2498</v>
      </c>
    </row>
    <row r="128" spans="2:11" x14ac:dyDescent="0.25">
      <c r="B128" t="s">
        <v>21</v>
      </c>
      <c r="C128" s="1">
        <v>42749</v>
      </c>
      <c r="D128" s="2">
        <v>0.3369328703703704</v>
      </c>
      <c r="E128">
        <v>410</v>
      </c>
      <c r="F128" t="s">
        <v>10</v>
      </c>
      <c r="G128" t="s">
        <v>129</v>
      </c>
      <c r="H128" t="s">
        <v>22</v>
      </c>
      <c r="I128">
        <v>2300</v>
      </c>
      <c r="J128">
        <v>0.92</v>
      </c>
      <c r="K128">
        <v>2499</v>
      </c>
    </row>
    <row r="129" spans="2:11" x14ac:dyDescent="0.25">
      <c r="B129" t="s">
        <v>21</v>
      </c>
      <c r="C129" s="1">
        <v>42744</v>
      </c>
      <c r="D129" s="2">
        <v>0.32583333333333336</v>
      </c>
      <c r="E129">
        <v>195</v>
      </c>
      <c r="F129" t="s">
        <v>10</v>
      </c>
      <c r="G129" t="s">
        <v>126</v>
      </c>
      <c r="H129" t="s">
        <v>126</v>
      </c>
      <c r="I129">
        <v>3400</v>
      </c>
      <c r="J129">
        <v>1.36</v>
      </c>
      <c r="K129">
        <v>2502</v>
      </c>
    </row>
    <row r="130" spans="2:11" x14ac:dyDescent="0.25">
      <c r="B130" t="s">
        <v>21</v>
      </c>
      <c r="C130" s="1">
        <v>42766</v>
      </c>
      <c r="D130" s="2">
        <v>0.50634259259259262</v>
      </c>
      <c r="E130">
        <v>405</v>
      </c>
      <c r="F130" t="s">
        <v>10</v>
      </c>
      <c r="G130" t="s">
        <v>49</v>
      </c>
      <c r="H130" t="s">
        <v>49</v>
      </c>
      <c r="I130">
        <v>5000</v>
      </c>
      <c r="J130">
        <v>2</v>
      </c>
      <c r="K130">
        <v>2506</v>
      </c>
    </row>
    <row r="131" spans="2:11" x14ac:dyDescent="0.25">
      <c r="B131" t="s">
        <v>21</v>
      </c>
      <c r="C131" s="1">
        <v>42736</v>
      </c>
      <c r="D131" s="2">
        <v>0.73553240740740744</v>
      </c>
      <c r="E131">
        <v>370</v>
      </c>
      <c r="F131" t="s">
        <v>10</v>
      </c>
      <c r="G131" t="s">
        <v>28</v>
      </c>
      <c r="H131" t="s">
        <v>134</v>
      </c>
      <c r="I131">
        <v>14800</v>
      </c>
      <c r="J131">
        <v>5.87</v>
      </c>
      <c r="K131">
        <v>2522</v>
      </c>
    </row>
    <row r="132" spans="2:11" x14ac:dyDescent="0.25">
      <c r="B132" t="s">
        <v>21</v>
      </c>
      <c r="C132" s="1">
        <v>42739</v>
      </c>
      <c r="D132" s="2">
        <v>0.48903935185185188</v>
      </c>
      <c r="E132">
        <v>340</v>
      </c>
      <c r="F132" t="s">
        <v>10</v>
      </c>
      <c r="G132" t="s">
        <v>24</v>
      </c>
      <c r="H132" t="s">
        <v>24</v>
      </c>
      <c r="I132">
        <v>6700</v>
      </c>
      <c r="J132">
        <v>2.65</v>
      </c>
      <c r="K132">
        <v>2527</v>
      </c>
    </row>
    <row r="133" spans="2:11" x14ac:dyDescent="0.25">
      <c r="B133" t="s">
        <v>21</v>
      </c>
      <c r="C133" s="1">
        <v>42743</v>
      </c>
      <c r="D133" s="2">
        <v>0.68109953703703707</v>
      </c>
      <c r="E133">
        <v>400</v>
      </c>
      <c r="F133" t="s">
        <v>10</v>
      </c>
      <c r="G133" t="s">
        <v>35</v>
      </c>
      <c r="H133" t="s">
        <v>35</v>
      </c>
      <c r="I133">
        <v>6300</v>
      </c>
      <c r="J133">
        <v>2.4900000000000002</v>
      </c>
      <c r="K133">
        <v>2527</v>
      </c>
    </row>
    <row r="134" spans="2:11" x14ac:dyDescent="0.25">
      <c r="B134" t="s">
        <v>21</v>
      </c>
      <c r="C134" s="1">
        <v>42750</v>
      </c>
      <c r="D134" s="2">
        <v>0.41981481481481481</v>
      </c>
      <c r="E134">
        <v>190</v>
      </c>
      <c r="F134" t="s">
        <v>10</v>
      </c>
      <c r="G134" t="s">
        <v>427</v>
      </c>
      <c r="H134" t="s">
        <v>22</v>
      </c>
      <c r="I134">
        <v>5200</v>
      </c>
      <c r="J134">
        <v>2.06</v>
      </c>
      <c r="K134">
        <v>2529</v>
      </c>
    </row>
    <row r="135" spans="2:11" x14ac:dyDescent="0.25">
      <c r="B135" t="s">
        <v>21</v>
      </c>
      <c r="C135" s="1">
        <v>42761</v>
      </c>
      <c r="D135" s="4">
        <v>1.0129398148148148</v>
      </c>
      <c r="E135">
        <v>390</v>
      </c>
      <c r="F135" t="s">
        <v>10</v>
      </c>
      <c r="G135" t="s">
        <v>549</v>
      </c>
      <c r="H135" t="s">
        <v>549</v>
      </c>
      <c r="I135">
        <v>4400</v>
      </c>
      <c r="J135">
        <v>1.74</v>
      </c>
      <c r="K135">
        <v>2529</v>
      </c>
    </row>
    <row r="136" spans="2:11" x14ac:dyDescent="0.25">
      <c r="B136" t="s">
        <v>21</v>
      </c>
      <c r="C136" s="1">
        <v>42748</v>
      </c>
      <c r="D136" s="2">
        <v>0.53140046296296295</v>
      </c>
      <c r="E136">
        <v>330</v>
      </c>
      <c r="F136" t="s">
        <v>10</v>
      </c>
      <c r="G136" t="s">
        <v>49</v>
      </c>
      <c r="H136" t="s">
        <v>49</v>
      </c>
      <c r="I136">
        <v>5200</v>
      </c>
      <c r="J136">
        <v>2.0499999999999998</v>
      </c>
      <c r="K136">
        <v>2531</v>
      </c>
    </row>
    <row r="137" spans="2:11" x14ac:dyDescent="0.25">
      <c r="B137" t="s">
        <v>21</v>
      </c>
      <c r="C137" s="1">
        <v>42761</v>
      </c>
      <c r="D137" s="2">
        <v>0.54710648148148155</v>
      </c>
      <c r="E137">
        <v>336</v>
      </c>
      <c r="F137" t="s">
        <v>10</v>
      </c>
      <c r="G137" t="s">
        <v>29</v>
      </c>
      <c r="H137" t="s">
        <v>29</v>
      </c>
      <c r="I137">
        <v>6100</v>
      </c>
      <c r="J137">
        <v>2.41</v>
      </c>
      <c r="K137">
        <v>2533</v>
      </c>
    </row>
    <row r="138" spans="2:11" x14ac:dyDescent="0.25">
      <c r="B138" t="s">
        <v>21</v>
      </c>
      <c r="C138" s="1">
        <v>42751</v>
      </c>
      <c r="D138" s="2">
        <v>0.33120370370370372</v>
      </c>
      <c r="E138">
        <v>190</v>
      </c>
      <c r="F138" t="s">
        <v>10</v>
      </c>
      <c r="G138" t="s">
        <v>29</v>
      </c>
      <c r="H138" t="s">
        <v>126</v>
      </c>
      <c r="I138">
        <v>3000</v>
      </c>
      <c r="J138">
        <v>1.18</v>
      </c>
      <c r="K138">
        <v>2536</v>
      </c>
    </row>
    <row r="139" spans="2:11" x14ac:dyDescent="0.25">
      <c r="B139" t="s">
        <v>21</v>
      </c>
      <c r="C139" s="1">
        <v>42741</v>
      </c>
      <c r="D139" s="2">
        <v>8.9618055555555562E-2</v>
      </c>
      <c r="E139">
        <v>340</v>
      </c>
      <c r="F139" t="s">
        <v>10</v>
      </c>
      <c r="G139" t="s">
        <v>255</v>
      </c>
      <c r="H139" t="s">
        <v>255</v>
      </c>
      <c r="I139">
        <v>1800</v>
      </c>
      <c r="J139">
        <v>0.7</v>
      </c>
      <c r="K139">
        <v>2571</v>
      </c>
    </row>
    <row r="140" spans="2:11" x14ac:dyDescent="0.25">
      <c r="B140" t="s">
        <v>21</v>
      </c>
      <c r="C140" s="1">
        <v>42749</v>
      </c>
      <c r="D140" s="2">
        <v>0.28400462962962963</v>
      </c>
      <c r="E140">
        <v>190</v>
      </c>
      <c r="F140" t="s">
        <v>10</v>
      </c>
      <c r="G140" t="s">
        <v>126</v>
      </c>
      <c r="H140" t="s">
        <v>126</v>
      </c>
      <c r="I140">
        <v>2000</v>
      </c>
      <c r="J140">
        <v>0.78</v>
      </c>
      <c r="K140">
        <v>2572</v>
      </c>
    </row>
    <row r="141" spans="2:11" x14ac:dyDescent="0.25">
      <c r="B141" t="s">
        <v>21</v>
      </c>
      <c r="C141" s="1">
        <v>42764</v>
      </c>
      <c r="D141" s="2">
        <v>0.45133101851851848</v>
      </c>
      <c r="E141">
        <v>355</v>
      </c>
      <c r="F141" t="s">
        <v>10</v>
      </c>
      <c r="G141" t="s">
        <v>576</v>
      </c>
      <c r="H141" t="s">
        <v>576</v>
      </c>
      <c r="I141">
        <v>6500</v>
      </c>
      <c r="J141">
        <v>2.5299999999999998</v>
      </c>
      <c r="K141">
        <v>2573</v>
      </c>
    </row>
    <row r="142" spans="2:11" x14ac:dyDescent="0.25">
      <c r="B142" t="s">
        <v>21</v>
      </c>
      <c r="C142" s="1">
        <v>42749</v>
      </c>
      <c r="D142" s="2">
        <v>0.59641203703703705</v>
      </c>
      <c r="E142">
        <v>340</v>
      </c>
      <c r="F142" t="s">
        <v>10</v>
      </c>
      <c r="G142" t="s">
        <v>413</v>
      </c>
      <c r="H142" t="s">
        <v>413</v>
      </c>
      <c r="I142">
        <v>7900</v>
      </c>
      <c r="J142">
        <v>3.06</v>
      </c>
      <c r="K142">
        <v>2580</v>
      </c>
    </row>
    <row r="143" spans="2:11" x14ac:dyDescent="0.25">
      <c r="B143" t="s">
        <v>21</v>
      </c>
      <c r="C143" s="1">
        <v>42738</v>
      </c>
      <c r="D143" s="4">
        <v>1.0076736111111111</v>
      </c>
      <c r="E143">
        <v>335</v>
      </c>
      <c r="F143" t="s">
        <v>10</v>
      </c>
      <c r="G143" t="s">
        <v>216</v>
      </c>
      <c r="H143" t="s">
        <v>216</v>
      </c>
      <c r="I143">
        <v>3800</v>
      </c>
      <c r="J143">
        <v>1.47</v>
      </c>
      <c r="K143">
        <v>2581</v>
      </c>
    </row>
    <row r="144" spans="2:11" x14ac:dyDescent="0.25">
      <c r="B144" t="s">
        <v>21</v>
      </c>
      <c r="C144" s="1">
        <v>42747</v>
      </c>
      <c r="D144" s="2">
        <v>0.60880787037037043</v>
      </c>
      <c r="E144">
        <v>335</v>
      </c>
      <c r="F144" t="s">
        <v>10</v>
      </c>
      <c r="G144" t="s">
        <v>31</v>
      </c>
      <c r="H144" t="s">
        <v>31</v>
      </c>
      <c r="I144">
        <v>5900</v>
      </c>
      <c r="J144">
        <v>2.29</v>
      </c>
      <c r="K144">
        <v>2581</v>
      </c>
    </row>
    <row r="145" spans="2:11" x14ac:dyDescent="0.25">
      <c r="B145" t="s">
        <v>21</v>
      </c>
      <c r="C145" s="1">
        <v>42748</v>
      </c>
      <c r="D145" s="2">
        <v>0.97212962962962957</v>
      </c>
      <c r="E145">
        <v>340</v>
      </c>
      <c r="F145" t="s">
        <v>10</v>
      </c>
      <c r="G145" t="s">
        <v>397</v>
      </c>
      <c r="H145" t="s">
        <v>397</v>
      </c>
      <c r="I145">
        <v>7100</v>
      </c>
      <c r="J145">
        <v>2.75</v>
      </c>
      <c r="K145">
        <v>2581</v>
      </c>
    </row>
    <row r="146" spans="2:11" x14ac:dyDescent="0.25">
      <c r="B146" t="s">
        <v>21</v>
      </c>
      <c r="C146" s="1">
        <v>42736</v>
      </c>
      <c r="D146" s="2">
        <v>0.7096527777777778</v>
      </c>
      <c r="E146">
        <v>370</v>
      </c>
      <c r="F146" t="s">
        <v>10</v>
      </c>
      <c r="G146" t="s">
        <v>134</v>
      </c>
      <c r="H146" t="s">
        <v>134</v>
      </c>
      <c r="I146">
        <v>18500</v>
      </c>
      <c r="J146">
        <v>7.14</v>
      </c>
      <c r="K146">
        <v>2591</v>
      </c>
    </row>
    <row r="147" spans="2:11" x14ac:dyDescent="0.25">
      <c r="B147" t="s">
        <v>21</v>
      </c>
      <c r="C147" s="1">
        <v>42764</v>
      </c>
      <c r="D147" s="2">
        <v>0.44537037037037036</v>
      </c>
      <c r="E147">
        <v>385</v>
      </c>
      <c r="F147" t="s">
        <v>10</v>
      </c>
      <c r="G147" t="s">
        <v>576</v>
      </c>
      <c r="H147" t="s">
        <v>576</v>
      </c>
      <c r="I147">
        <v>6500</v>
      </c>
      <c r="J147">
        <v>2.5099999999999998</v>
      </c>
      <c r="K147">
        <v>2591</v>
      </c>
    </row>
    <row r="148" spans="2:11" x14ac:dyDescent="0.25">
      <c r="B148" t="s">
        <v>21</v>
      </c>
      <c r="C148" s="1">
        <v>42753</v>
      </c>
      <c r="D148" s="2">
        <v>0.33120370370370372</v>
      </c>
      <c r="E148">
        <v>190</v>
      </c>
      <c r="F148" t="s">
        <v>10</v>
      </c>
      <c r="G148" t="s">
        <v>29</v>
      </c>
      <c r="H148" t="s">
        <v>126</v>
      </c>
      <c r="I148">
        <v>3000</v>
      </c>
      <c r="J148">
        <v>1.1499999999999999</v>
      </c>
      <c r="K148">
        <v>2607</v>
      </c>
    </row>
    <row r="149" spans="2:11" x14ac:dyDescent="0.25">
      <c r="B149" t="s">
        <v>21</v>
      </c>
      <c r="C149" s="1">
        <v>42763</v>
      </c>
      <c r="D149" s="2">
        <v>0.55504629629629632</v>
      </c>
      <c r="E149">
        <v>400</v>
      </c>
      <c r="F149" t="s">
        <v>10</v>
      </c>
      <c r="G149" t="s">
        <v>566</v>
      </c>
      <c r="H149" t="s">
        <v>566</v>
      </c>
      <c r="I149">
        <v>7200</v>
      </c>
      <c r="J149">
        <v>2.76</v>
      </c>
      <c r="K149">
        <v>2608</v>
      </c>
    </row>
    <row r="150" spans="2:11" x14ac:dyDescent="0.25">
      <c r="B150" t="s">
        <v>21</v>
      </c>
      <c r="C150" s="1">
        <v>42759</v>
      </c>
      <c r="D150" s="2">
        <v>0.60622685185185188</v>
      </c>
      <c r="E150">
        <v>310</v>
      </c>
      <c r="F150" t="s">
        <v>10</v>
      </c>
      <c r="G150" t="s">
        <v>31</v>
      </c>
      <c r="H150" t="s">
        <v>31</v>
      </c>
      <c r="I150">
        <v>5600</v>
      </c>
      <c r="J150">
        <v>2.14</v>
      </c>
      <c r="K150">
        <v>2615</v>
      </c>
    </row>
    <row r="151" spans="2:11" x14ac:dyDescent="0.25">
      <c r="B151" t="s">
        <v>21</v>
      </c>
      <c r="C151" s="1">
        <v>42748</v>
      </c>
      <c r="D151" s="4">
        <v>1.0548263888888889</v>
      </c>
      <c r="E151">
        <v>355</v>
      </c>
      <c r="F151" t="s">
        <v>10</v>
      </c>
      <c r="G151" t="s">
        <v>398</v>
      </c>
      <c r="H151" t="s">
        <v>398</v>
      </c>
      <c r="I151">
        <v>2500</v>
      </c>
      <c r="J151">
        <v>0.96</v>
      </c>
      <c r="K151">
        <v>2617</v>
      </c>
    </row>
    <row r="152" spans="2:11" x14ac:dyDescent="0.25">
      <c r="B152" t="s">
        <v>21</v>
      </c>
      <c r="C152" s="1">
        <v>42744</v>
      </c>
      <c r="D152" s="2">
        <v>0.2865625</v>
      </c>
      <c r="E152">
        <v>190</v>
      </c>
      <c r="F152" t="s">
        <v>10</v>
      </c>
      <c r="G152" t="s">
        <v>126</v>
      </c>
      <c r="H152" t="s">
        <v>126</v>
      </c>
      <c r="I152">
        <v>3600</v>
      </c>
      <c r="J152">
        <v>1.38</v>
      </c>
      <c r="K152">
        <v>2618</v>
      </c>
    </row>
    <row r="153" spans="2:11" x14ac:dyDescent="0.25">
      <c r="B153" t="s">
        <v>21</v>
      </c>
      <c r="C153" s="1">
        <v>42748</v>
      </c>
      <c r="D153" s="2">
        <v>0.44768518518518513</v>
      </c>
      <c r="E153">
        <v>340</v>
      </c>
      <c r="F153" t="s">
        <v>10</v>
      </c>
      <c r="G153" t="s">
        <v>184</v>
      </c>
      <c r="H153" t="s">
        <v>184</v>
      </c>
      <c r="I153">
        <v>7400</v>
      </c>
      <c r="J153">
        <v>2.82</v>
      </c>
      <c r="K153">
        <v>2620</v>
      </c>
    </row>
    <row r="154" spans="2:11" x14ac:dyDescent="0.25">
      <c r="B154" t="s">
        <v>21</v>
      </c>
      <c r="C154" s="1">
        <v>42746</v>
      </c>
      <c r="D154" s="2">
        <v>0.40835648148148151</v>
      </c>
      <c r="E154">
        <v>390</v>
      </c>
      <c r="F154" t="s">
        <v>10</v>
      </c>
      <c r="G154" t="s">
        <v>30</v>
      </c>
      <c r="H154" t="s">
        <v>30</v>
      </c>
      <c r="I154">
        <v>6900</v>
      </c>
      <c r="J154">
        <v>2.63</v>
      </c>
      <c r="K154">
        <v>2625</v>
      </c>
    </row>
    <row r="155" spans="2:11" x14ac:dyDescent="0.25">
      <c r="B155" t="s">
        <v>21</v>
      </c>
      <c r="C155" s="1">
        <v>42739</v>
      </c>
      <c r="D155" s="2">
        <v>0.50531249999999994</v>
      </c>
      <c r="E155">
        <v>375</v>
      </c>
      <c r="F155" t="s">
        <v>10</v>
      </c>
      <c r="G155" t="s">
        <v>49</v>
      </c>
      <c r="H155" t="s">
        <v>49</v>
      </c>
      <c r="I155">
        <v>5000</v>
      </c>
      <c r="J155">
        <v>1.9</v>
      </c>
      <c r="K155">
        <v>2630</v>
      </c>
    </row>
    <row r="156" spans="2:11" x14ac:dyDescent="0.25">
      <c r="B156" t="s">
        <v>21</v>
      </c>
      <c r="C156" s="1">
        <v>42766</v>
      </c>
      <c r="D156" s="2">
        <v>0.46424768518518517</v>
      </c>
      <c r="E156">
        <v>400</v>
      </c>
      <c r="F156" t="s">
        <v>10</v>
      </c>
      <c r="G156" t="s">
        <v>24</v>
      </c>
      <c r="H156" t="s">
        <v>24</v>
      </c>
      <c r="I156">
        <v>6500</v>
      </c>
      <c r="J156">
        <v>2.4700000000000002</v>
      </c>
      <c r="K156">
        <v>2633</v>
      </c>
    </row>
    <row r="157" spans="2:11" x14ac:dyDescent="0.25">
      <c r="B157" t="s">
        <v>21</v>
      </c>
      <c r="C157" s="1">
        <v>42745</v>
      </c>
      <c r="D157" s="2">
        <v>0.36425925925925928</v>
      </c>
      <c r="E157">
        <v>340</v>
      </c>
      <c r="F157" t="s">
        <v>10</v>
      </c>
      <c r="G157" t="s">
        <v>29</v>
      </c>
      <c r="H157" t="s">
        <v>29</v>
      </c>
      <c r="I157">
        <v>4800</v>
      </c>
      <c r="J157">
        <v>1.82</v>
      </c>
      <c r="K157">
        <v>2635</v>
      </c>
    </row>
    <row r="158" spans="2:11" x14ac:dyDescent="0.25">
      <c r="B158" t="s">
        <v>21</v>
      </c>
      <c r="C158" s="1">
        <v>42747</v>
      </c>
      <c r="D158" s="2">
        <v>0.5870023148148148</v>
      </c>
      <c r="E158">
        <v>225</v>
      </c>
      <c r="F158" t="s">
        <v>10</v>
      </c>
      <c r="G158" t="s">
        <v>31</v>
      </c>
      <c r="H158" t="s">
        <v>31</v>
      </c>
      <c r="I158">
        <v>5900</v>
      </c>
      <c r="J158">
        <v>2.23</v>
      </c>
      <c r="K158">
        <v>2649</v>
      </c>
    </row>
    <row r="159" spans="2:11" x14ac:dyDescent="0.25">
      <c r="B159" t="s">
        <v>21</v>
      </c>
      <c r="C159" s="1">
        <v>42748</v>
      </c>
      <c r="D159" s="2">
        <v>0.5472569444444445</v>
      </c>
      <c r="E159">
        <v>375</v>
      </c>
      <c r="F159" t="s">
        <v>10</v>
      </c>
      <c r="G159" t="s">
        <v>29</v>
      </c>
      <c r="H159" t="s">
        <v>29</v>
      </c>
      <c r="I159">
        <v>6100</v>
      </c>
      <c r="J159">
        <v>2.2999999999999998</v>
      </c>
      <c r="K159">
        <v>2655</v>
      </c>
    </row>
    <row r="160" spans="2:11" x14ac:dyDescent="0.25">
      <c r="B160" t="s">
        <v>21</v>
      </c>
      <c r="C160" s="1">
        <v>42736</v>
      </c>
      <c r="D160" s="2">
        <v>0.66799768518518521</v>
      </c>
      <c r="E160">
        <v>370</v>
      </c>
      <c r="F160" t="s">
        <v>10</v>
      </c>
      <c r="G160" t="s">
        <v>134</v>
      </c>
      <c r="H160" t="s">
        <v>134</v>
      </c>
      <c r="I160">
        <v>12000</v>
      </c>
      <c r="J160">
        <v>4.5</v>
      </c>
      <c r="K160">
        <v>2667</v>
      </c>
    </row>
    <row r="161" spans="2:11" x14ac:dyDescent="0.25">
      <c r="B161" t="s">
        <v>21</v>
      </c>
      <c r="C161" s="1">
        <v>42744</v>
      </c>
      <c r="D161" s="2">
        <v>0.2822453703703704</v>
      </c>
      <c r="E161">
        <v>190</v>
      </c>
      <c r="F161" t="s">
        <v>10</v>
      </c>
      <c r="G161" t="s">
        <v>126</v>
      </c>
      <c r="H161" t="s">
        <v>126</v>
      </c>
      <c r="I161">
        <v>3700</v>
      </c>
      <c r="J161">
        <v>1.38</v>
      </c>
      <c r="K161">
        <v>2691</v>
      </c>
    </row>
    <row r="162" spans="2:11" x14ac:dyDescent="0.25">
      <c r="B162" t="s">
        <v>21</v>
      </c>
      <c r="C162" s="1">
        <v>42749</v>
      </c>
      <c r="D162" s="2">
        <v>0.2691898148148148</v>
      </c>
      <c r="E162">
        <v>189</v>
      </c>
      <c r="F162" t="s">
        <v>10</v>
      </c>
      <c r="G162" t="s">
        <v>126</v>
      </c>
      <c r="H162" t="s">
        <v>126</v>
      </c>
      <c r="I162">
        <v>2100</v>
      </c>
      <c r="J162">
        <v>0.78</v>
      </c>
      <c r="K162">
        <v>2701</v>
      </c>
    </row>
    <row r="163" spans="2:11" x14ac:dyDescent="0.25">
      <c r="B163" t="s">
        <v>21</v>
      </c>
      <c r="C163" s="1">
        <v>42749</v>
      </c>
      <c r="D163" s="2">
        <v>0.27827546296296296</v>
      </c>
      <c r="E163">
        <v>190</v>
      </c>
      <c r="F163" t="s">
        <v>10</v>
      </c>
      <c r="G163" t="s">
        <v>126</v>
      </c>
      <c r="H163" t="s">
        <v>126</v>
      </c>
      <c r="I163">
        <v>2100</v>
      </c>
      <c r="J163">
        <v>0.78</v>
      </c>
      <c r="K163">
        <v>2701</v>
      </c>
    </row>
    <row r="164" spans="2:11" x14ac:dyDescent="0.25">
      <c r="B164" t="s">
        <v>21</v>
      </c>
      <c r="C164" s="1">
        <v>42750</v>
      </c>
      <c r="D164" s="2">
        <v>0.37665509259259261</v>
      </c>
      <c r="E164">
        <v>380</v>
      </c>
      <c r="F164" t="s">
        <v>10</v>
      </c>
      <c r="G164" t="s">
        <v>131</v>
      </c>
      <c r="H164" t="s">
        <v>22</v>
      </c>
      <c r="I164">
        <v>3500</v>
      </c>
      <c r="J164">
        <v>1.29</v>
      </c>
      <c r="K164">
        <v>2708</v>
      </c>
    </row>
    <row r="165" spans="2:11" x14ac:dyDescent="0.25">
      <c r="B165" t="s">
        <v>21</v>
      </c>
      <c r="C165" s="1">
        <v>42761</v>
      </c>
      <c r="D165" s="2">
        <v>0.57234953703703706</v>
      </c>
      <c r="E165">
        <v>405</v>
      </c>
      <c r="F165" t="s">
        <v>10</v>
      </c>
      <c r="G165" t="s">
        <v>29</v>
      </c>
      <c r="H165" t="s">
        <v>29</v>
      </c>
      <c r="I165">
        <v>6100</v>
      </c>
      <c r="J165">
        <v>2.25</v>
      </c>
      <c r="K165">
        <v>2708</v>
      </c>
    </row>
    <row r="166" spans="2:11" x14ac:dyDescent="0.25">
      <c r="B166" t="s">
        <v>21</v>
      </c>
      <c r="C166" s="1">
        <v>42766</v>
      </c>
      <c r="D166" s="2">
        <v>0.36443287037037037</v>
      </c>
      <c r="E166">
        <v>335</v>
      </c>
      <c r="F166" t="s">
        <v>10</v>
      </c>
      <c r="G166" t="s">
        <v>29</v>
      </c>
      <c r="H166" t="s">
        <v>29</v>
      </c>
      <c r="I166">
        <v>4800</v>
      </c>
      <c r="J166">
        <v>1.76</v>
      </c>
      <c r="K166">
        <v>2731</v>
      </c>
    </row>
    <row r="167" spans="2:11" x14ac:dyDescent="0.25">
      <c r="B167" t="s">
        <v>21</v>
      </c>
      <c r="C167" s="1">
        <v>42742</v>
      </c>
      <c r="D167" s="2">
        <v>0.38140046296296298</v>
      </c>
      <c r="E167">
        <v>400</v>
      </c>
      <c r="F167" t="s">
        <v>10</v>
      </c>
      <c r="G167" t="s">
        <v>268</v>
      </c>
      <c r="H167" t="s">
        <v>130</v>
      </c>
      <c r="I167">
        <v>3500</v>
      </c>
      <c r="J167">
        <v>1.28</v>
      </c>
      <c r="K167">
        <v>2736</v>
      </c>
    </row>
    <row r="168" spans="2:11" x14ac:dyDescent="0.25">
      <c r="B168" t="s">
        <v>21</v>
      </c>
      <c r="C168" s="1">
        <v>42757</v>
      </c>
      <c r="D168" s="2">
        <v>0.40380787037037041</v>
      </c>
      <c r="E168">
        <v>340</v>
      </c>
      <c r="F168" t="s">
        <v>10</v>
      </c>
      <c r="G168" t="s">
        <v>504</v>
      </c>
      <c r="H168" t="s">
        <v>22</v>
      </c>
      <c r="I168">
        <v>3500</v>
      </c>
      <c r="J168">
        <v>1.28</v>
      </c>
      <c r="K168">
        <v>2738</v>
      </c>
    </row>
    <row r="169" spans="2:11" x14ac:dyDescent="0.25">
      <c r="B169" t="s">
        <v>21</v>
      </c>
      <c r="C169" s="1">
        <v>42743</v>
      </c>
      <c r="D169" s="2">
        <v>0.68723379629629633</v>
      </c>
      <c r="E169">
        <v>340</v>
      </c>
      <c r="F169" t="s">
        <v>10</v>
      </c>
      <c r="G169" t="s">
        <v>35</v>
      </c>
      <c r="H169" t="s">
        <v>35</v>
      </c>
      <c r="I169">
        <v>6300</v>
      </c>
      <c r="J169">
        <v>2.29</v>
      </c>
      <c r="K169">
        <v>2747</v>
      </c>
    </row>
    <row r="170" spans="2:11" x14ac:dyDescent="0.25">
      <c r="B170" t="s">
        <v>21</v>
      </c>
      <c r="C170" s="1">
        <v>42737</v>
      </c>
      <c r="D170" s="2">
        <v>0.54667824074074078</v>
      </c>
      <c r="E170">
        <v>400</v>
      </c>
      <c r="F170" t="s">
        <v>10</v>
      </c>
      <c r="G170" t="s">
        <v>29</v>
      </c>
      <c r="H170" t="s">
        <v>29</v>
      </c>
      <c r="I170">
        <v>6100</v>
      </c>
      <c r="J170">
        <v>2.2200000000000002</v>
      </c>
      <c r="K170">
        <v>2748</v>
      </c>
    </row>
    <row r="171" spans="2:11" x14ac:dyDescent="0.25">
      <c r="B171" t="s">
        <v>21</v>
      </c>
      <c r="C171" s="1">
        <v>42744</v>
      </c>
      <c r="D171" s="2">
        <v>0.5305671296296296</v>
      </c>
      <c r="E171">
        <v>345</v>
      </c>
      <c r="F171" t="s">
        <v>10</v>
      </c>
      <c r="G171" t="s">
        <v>49</v>
      </c>
      <c r="H171" t="s">
        <v>49</v>
      </c>
      <c r="I171">
        <v>5400</v>
      </c>
      <c r="J171">
        <v>1.96</v>
      </c>
      <c r="K171">
        <v>2753</v>
      </c>
    </row>
    <row r="172" spans="2:11" x14ac:dyDescent="0.25">
      <c r="B172" t="s">
        <v>21</v>
      </c>
      <c r="C172" s="1">
        <v>42741</v>
      </c>
      <c r="D172" s="2">
        <v>0.67473379629629626</v>
      </c>
      <c r="E172">
        <v>390</v>
      </c>
      <c r="F172" t="s">
        <v>10</v>
      </c>
      <c r="G172" t="s">
        <v>272</v>
      </c>
      <c r="H172" t="s">
        <v>272</v>
      </c>
      <c r="I172">
        <v>7700</v>
      </c>
      <c r="J172">
        <v>2.79</v>
      </c>
      <c r="K172">
        <v>2755</v>
      </c>
    </row>
    <row r="173" spans="2:11" x14ac:dyDescent="0.25">
      <c r="B173" t="s">
        <v>21</v>
      </c>
      <c r="C173" s="1">
        <v>42765</v>
      </c>
      <c r="D173" s="2">
        <v>0.6071064814814815</v>
      </c>
      <c r="E173">
        <v>310</v>
      </c>
      <c r="F173" t="s">
        <v>10</v>
      </c>
      <c r="G173" t="s">
        <v>31</v>
      </c>
      <c r="H173" t="s">
        <v>31</v>
      </c>
      <c r="I173">
        <v>5900</v>
      </c>
      <c r="J173">
        <v>2.14</v>
      </c>
      <c r="K173">
        <v>2755</v>
      </c>
    </row>
    <row r="174" spans="2:11" x14ac:dyDescent="0.25">
      <c r="B174" t="s">
        <v>21</v>
      </c>
      <c r="C174" s="1">
        <v>42738</v>
      </c>
      <c r="D174" s="2">
        <v>0.57343749999999993</v>
      </c>
      <c r="E174">
        <v>385</v>
      </c>
      <c r="F174" t="s">
        <v>10</v>
      </c>
      <c r="G174" t="s">
        <v>29</v>
      </c>
      <c r="H174" t="s">
        <v>29</v>
      </c>
      <c r="I174">
        <v>5800</v>
      </c>
      <c r="J174">
        <v>2.1</v>
      </c>
      <c r="K174">
        <v>2761</v>
      </c>
    </row>
    <row r="175" spans="2:11" x14ac:dyDescent="0.25">
      <c r="B175" t="s">
        <v>21</v>
      </c>
      <c r="C175" s="1">
        <v>42762</v>
      </c>
      <c r="D175" s="2">
        <v>0.53216435185185185</v>
      </c>
      <c r="E175">
        <v>355</v>
      </c>
      <c r="F175" t="s">
        <v>10</v>
      </c>
      <c r="G175" t="s">
        <v>49</v>
      </c>
      <c r="H175" t="s">
        <v>49</v>
      </c>
      <c r="I175">
        <v>5200</v>
      </c>
      <c r="J175">
        <v>1.88</v>
      </c>
      <c r="K175">
        <v>2763</v>
      </c>
    </row>
    <row r="176" spans="2:11" x14ac:dyDescent="0.25">
      <c r="B176" t="s">
        <v>21</v>
      </c>
      <c r="C176" s="1">
        <v>42763</v>
      </c>
      <c r="D176" s="2">
        <v>0.38199074074074074</v>
      </c>
      <c r="E176">
        <v>395</v>
      </c>
      <c r="F176" t="s">
        <v>10</v>
      </c>
      <c r="G176" t="s">
        <v>268</v>
      </c>
      <c r="H176" t="s">
        <v>22</v>
      </c>
      <c r="I176">
        <v>3500</v>
      </c>
      <c r="J176">
        <v>1.26</v>
      </c>
      <c r="K176">
        <v>2767</v>
      </c>
    </row>
    <row r="177" spans="2:11" x14ac:dyDescent="0.25">
      <c r="B177" t="s">
        <v>21</v>
      </c>
      <c r="C177" s="1">
        <v>42736</v>
      </c>
      <c r="D177" s="4">
        <v>1.0547222222222221</v>
      </c>
      <c r="E177">
        <v>400</v>
      </c>
      <c r="F177" t="s">
        <v>10</v>
      </c>
      <c r="G177" t="s">
        <v>138</v>
      </c>
      <c r="H177" t="s">
        <v>138</v>
      </c>
      <c r="I177">
        <v>2000</v>
      </c>
      <c r="J177">
        <v>0.72</v>
      </c>
      <c r="K177">
        <v>2772</v>
      </c>
    </row>
    <row r="178" spans="2:11" x14ac:dyDescent="0.25">
      <c r="B178" t="s">
        <v>21</v>
      </c>
      <c r="C178" s="1">
        <v>42739</v>
      </c>
      <c r="D178" s="2">
        <v>0.46365740740740741</v>
      </c>
      <c r="E178">
        <v>400</v>
      </c>
      <c r="F178" t="s">
        <v>10</v>
      </c>
      <c r="G178" t="s">
        <v>24</v>
      </c>
      <c r="H178" t="s">
        <v>24</v>
      </c>
      <c r="I178">
        <v>6700</v>
      </c>
      <c r="J178">
        <v>2.41</v>
      </c>
      <c r="K178">
        <v>2777</v>
      </c>
    </row>
    <row r="179" spans="2:11" x14ac:dyDescent="0.25">
      <c r="B179" t="s">
        <v>21</v>
      </c>
      <c r="C179" s="1">
        <v>42744</v>
      </c>
      <c r="D179" s="2">
        <v>0.96805555555555556</v>
      </c>
      <c r="E179">
        <v>400</v>
      </c>
      <c r="F179" t="s">
        <v>10</v>
      </c>
      <c r="G179" t="s">
        <v>353</v>
      </c>
      <c r="H179" t="s">
        <v>353</v>
      </c>
      <c r="I179">
        <v>7100</v>
      </c>
      <c r="J179">
        <v>2.5499999999999998</v>
      </c>
      <c r="K179">
        <v>2788</v>
      </c>
    </row>
    <row r="180" spans="2:11" x14ac:dyDescent="0.25">
      <c r="B180" t="s">
        <v>21</v>
      </c>
      <c r="C180" s="1">
        <v>42744</v>
      </c>
      <c r="D180" s="2">
        <v>0.97407407407407398</v>
      </c>
      <c r="E180">
        <v>340</v>
      </c>
      <c r="F180" t="s">
        <v>10</v>
      </c>
      <c r="G180" t="s">
        <v>353</v>
      </c>
      <c r="H180" t="s">
        <v>353</v>
      </c>
      <c r="I180">
        <v>7100</v>
      </c>
      <c r="J180">
        <v>2.5499999999999998</v>
      </c>
      <c r="K180">
        <v>2788</v>
      </c>
    </row>
    <row r="181" spans="2:11" x14ac:dyDescent="0.25">
      <c r="B181" t="s">
        <v>21</v>
      </c>
      <c r="C181" s="1">
        <v>42742</v>
      </c>
      <c r="D181" s="2">
        <v>0.73868055555555545</v>
      </c>
      <c r="E181">
        <v>300</v>
      </c>
      <c r="F181" t="s">
        <v>10</v>
      </c>
      <c r="G181" t="s">
        <v>235</v>
      </c>
      <c r="H181" t="s">
        <v>65</v>
      </c>
      <c r="I181">
        <v>8900</v>
      </c>
      <c r="J181">
        <v>3.19</v>
      </c>
      <c r="K181">
        <v>2790</v>
      </c>
    </row>
    <row r="182" spans="2:11" x14ac:dyDescent="0.25">
      <c r="B182" t="s">
        <v>21</v>
      </c>
      <c r="C182" s="1">
        <v>42743</v>
      </c>
      <c r="D182" s="2">
        <v>0.5159259259259259</v>
      </c>
      <c r="E182">
        <v>400</v>
      </c>
      <c r="F182" t="s">
        <v>10</v>
      </c>
      <c r="G182" t="s">
        <v>273</v>
      </c>
      <c r="H182" t="s">
        <v>273</v>
      </c>
      <c r="I182">
        <v>11800</v>
      </c>
      <c r="J182">
        <v>4.22</v>
      </c>
      <c r="K182">
        <v>2797</v>
      </c>
    </row>
    <row r="183" spans="2:11" x14ac:dyDescent="0.25">
      <c r="B183" t="s">
        <v>21</v>
      </c>
      <c r="C183" s="1">
        <v>42766</v>
      </c>
      <c r="D183" s="2">
        <v>0.48962962962962964</v>
      </c>
      <c r="E183">
        <v>340</v>
      </c>
      <c r="F183" t="s">
        <v>10</v>
      </c>
      <c r="G183" t="s">
        <v>24</v>
      </c>
      <c r="H183" t="s">
        <v>24</v>
      </c>
      <c r="I183">
        <v>6500</v>
      </c>
      <c r="J183">
        <v>2.3199999999999998</v>
      </c>
      <c r="K183">
        <v>2798</v>
      </c>
    </row>
    <row r="184" spans="2:11" x14ac:dyDescent="0.25">
      <c r="B184" t="s">
        <v>21</v>
      </c>
      <c r="C184" s="1">
        <v>42738</v>
      </c>
      <c r="D184" s="2">
        <v>0.33121527777777776</v>
      </c>
      <c r="E184">
        <v>190</v>
      </c>
      <c r="F184" t="s">
        <v>10</v>
      </c>
      <c r="G184" t="s">
        <v>29</v>
      </c>
      <c r="H184" t="s">
        <v>126</v>
      </c>
      <c r="I184">
        <v>3000</v>
      </c>
      <c r="J184">
        <v>1.07</v>
      </c>
      <c r="K184">
        <v>2800</v>
      </c>
    </row>
    <row r="185" spans="2:11" x14ac:dyDescent="0.25">
      <c r="B185" t="s">
        <v>21</v>
      </c>
      <c r="C185" s="1">
        <v>42744</v>
      </c>
      <c r="D185" s="2">
        <v>0.30359953703703707</v>
      </c>
      <c r="E185">
        <v>190</v>
      </c>
      <c r="F185" t="s">
        <v>10</v>
      </c>
      <c r="G185" t="s">
        <v>126</v>
      </c>
      <c r="H185" t="s">
        <v>126</v>
      </c>
      <c r="I185">
        <v>3300</v>
      </c>
      <c r="J185">
        <v>1.18</v>
      </c>
      <c r="K185">
        <v>2800</v>
      </c>
    </row>
    <row r="186" spans="2:11" x14ac:dyDescent="0.25">
      <c r="B186" t="s">
        <v>21</v>
      </c>
      <c r="C186" s="1">
        <v>42738</v>
      </c>
      <c r="D186" s="2">
        <v>0.96407407407407408</v>
      </c>
      <c r="E186">
        <v>395</v>
      </c>
      <c r="F186" t="s">
        <v>10</v>
      </c>
      <c r="G186" t="s">
        <v>216</v>
      </c>
      <c r="H186" t="s">
        <v>216</v>
      </c>
      <c r="I186">
        <v>7200</v>
      </c>
      <c r="J186">
        <v>2.57</v>
      </c>
      <c r="K186">
        <v>2802</v>
      </c>
    </row>
    <row r="187" spans="2:11" x14ac:dyDescent="0.25">
      <c r="B187" t="s">
        <v>21</v>
      </c>
      <c r="C187" s="1">
        <v>42766</v>
      </c>
      <c r="D187" s="2">
        <v>0.42315972222222226</v>
      </c>
      <c r="E187">
        <v>405</v>
      </c>
      <c r="F187" t="s">
        <v>10</v>
      </c>
      <c r="G187" t="s">
        <v>184</v>
      </c>
      <c r="H187" t="s">
        <v>184</v>
      </c>
      <c r="I187">
        <v>7200</v>
      </c>
      <c r="J187">
        <v>2.5499999999999998</v>
      </c>
      <c r="K187">
        <v>2819</v>
      </c>
    </row>
    <row r="188" spans="2:11" x14ac:dyDescent="0.25">
      <c r="B188" t="s">
        <v>21</v>
      </c>
      <c r="C188" s="1">
        <v>42748</v>
      </c>
      <c r="D188" s="2">
        <v>0.50548611111111108</v>
      </c>
      <c r="E188">
        <v>410</v>
      </c>
      <c r="F188" t="s">
        <v>10</v>
      </c>
      <c r="G188" t="s">
        <v>49</v>
      </c>
      <c r="H188" t="s">
        <v>49</v>
      </c>
      <c r="I188">
        <v>5200</v>
      </c>
      <c r="J188">
        <v>1.84</v>
      </c>
      <c r="K188">
        <v>2820</v>
      </c>
    </row>
    <row r="189" spans="2:11" x14ac:dyDescent="0.25">
      <c r="B189" t="s">
        <v>21</v>
      </c>
      <c r="C189" s="1">
        <v>42748</v>
      </c>
      <c r="D189" s="2">
        <v>0.96587962962962959</v>
      </c>
      <c r="E189">
        <v>400</v>
      </c>
      <c r="F189" t="s">
        <v>10</v>
      </c>
      <c r="G189" t="s">
        <v>397</v>
      </c>
      <c r="H189" t="s">
        <v>397</v>
      </c>
      <c r="I189">
        <v>7100</v>
      </c>
      <c r="J189">
        <v>2.5099999999999998</v>
      </c>
      <c r="K189">
        <v>2825</v>
      </c>
    </row>
    <row r="190" spans="2:11" x14ac:dyDescent="0.25">
      <c r="B190" t="s">
        <v>21</v>
      </c>
      <c r="C190" s="1">
        <v>42761</v>
      </c>
      <c r="D190" s="4">
        <v>1.0184953703703703</v>
      </c>
      <c r="E190">
        <v>350</v>
      </c>
      <c r="F190" t="s">
        <v>10</v>
      </c>
      <c r="G190" t="s">
        <v>549</v>
      </c>
      <c r="H190" t="s">
        <v>549</v>
      </c>
      <c r="I190">
        <v>4400</v>
      </c>
      <c r="J190">
        <v>1.56</v>
      </c>
      <c r="K190">
        <v>2829</v>
      </c>
    </row>
    <row r="191" spans="2:11" x14ac:dyDescent="0.25">
      <c r="B191" t="s">
        <v>21</v>
      </c>
      <c r="C191" s="1">
        <v>42756</v>
      </c>
      <c r="D191" s="2">
        <v>0.96578703703703705</v>
      </c>
      <c r="E191">
        <v>430</v>
      </c>
      <c r="F191" t="s">
        <v>10</v>
      </c>
      <c r="G191" t="s">
        <v>35</v>
      </c>
      <c r="H191" t="s">
        <v>35</v>
      </c>
      <c r="I191">
        <v>7600</v>
      </c>
      <c r="J191">
        <v>2.67</v>
      </c>
      <c r="K191">
        <v>2844</v>
      </c>
    </row>
    <row r="192" spans="2:11" x14ac:dyDescent="0.25">
      <c r="B192" t="s">
        <v>21</v>
      </c>
      <c r="C192" s="1">
        <v>42754</v>
      </c>
      <c r="D192" s="2">
        <v>0.50701388888888888</v>
      </c>
      <c r="E192">
        <v>395</v>
      </c>
      <c r="F192" t="s">
        <v>10</v>
      </c>
      <c r="G192" t="s">
        <v>49</v>
      </c>
      <c r="H192" t="s">
        <v>49</v>
      </c>
      <c r="I192">
        <v>5200</v>
      </c>
      <c r="J192">
        <v>1.82</v>
      </c>
      <c r="K192">
        <v>2853</v>
      </c>
    </row>
    <row r="193" spans="2:11" x14ac:dyDescent="0.25">
      <c r="B193" t="s">
        <v>21</v>
      </c>
      <c r="C193" s="1">
        <v>42753</v>
      </c>
      <c r="D193" s="2">
        <v>0.96944444444444444</v>
      </c>
      <c r="E193">
        <v>400</v>
      </c>
      <c r="F193" t="s">
        <v>10</v>
      </c>
      <c r="G193" t="s">
        <v>467</v>
      </c>
      <c r="H193" t="s">
        <v>467</v>
      </c>
      <c r="I193">
        <v>6800</v>
      </c>
      <c r="J193">
        <v>2.38</v>
      </c>
      <c r="K193">
        <v>2856</v>
      </c>
    </row>
    <row r="194" spans="2:11" x14ac:dyDescent="0.25">
      <c r="B194" t="s">
        <v>21</v>
      </c>
      <c r="C194" s="1">
        <v>42759</v>
      </c>
      <c r="D194" s="2">
        <v>0.42241898148148144</v>
      </c>
      <c r="E194">
        <v>390</v>
      </c>
      <c r="F194" t="s">
        <v>10</v>
      </c>
      <c r="G194" t="s">
        <v>184</v>
      </c>
      <c r="H194" t="s">
        <v>184</v>
      </c>
      <c r="I194">
        <v>7200</v>
      </c>
      <c r="J194">
        <v>2.5099999999999998</v>
      </c>
      <c r="K194">
        <v>2867</v>
      </c>
    </row>
    <row r="195" spans="2:11" x14ac:dyDescent="0.25">
      <c r="B195" t="s">
        <v>21</v>
      </c>
      <c r="C195" s="1">
        <v>42750</v>
      </c>
      <c r="D195" s="2">
        <v>0.35584490740740743</v>
      </c>
      <c r="E195">
        <v>340</v>
      </c>
      <c r="F195" t="s">
        <v>10</v>
      </c>
      <c r="G195" t="s">
        <v>130</v>
      </c>
      <c r="H195" t="s">
        <v>22</v>
      </c>
      <c r="I195">
        <v>2200</v>
      </c>
      <c r="J195">
        <v>0.76</v>
      </c>
      <c r="K195">
        <v>2882</v>
      </c>
    </row>
    <row r="196" spans="2:11" x14ac:dyDescent="0.25">
      <c r="B196" t="s">
        <v>21</v>
      </c>
      <c r="C196" s="1">
        <v>42736</v>
      </c>
      <c r="D196" s="2">
        <v>0.62045138888888884</v>
      </c>
      <c r="E196">
        <v>370</v>
      </c>
      <c r="F196" t="s">
        <v>10</v>
      </c>
      <c r="G196" t="s">
        <v>75</v>
      </c>
      <c r="H196" t="s">
        <v>75</v>
      </c>
      <c r="I196">
        <v>9100</v>
      </c>
      <c r="J196">
        <v>3.13</v>
      </c>
      <c r="K196">
        <v>2903</v>
      </c>
    </row>
    <row r="197" spans="2:11" x14ac:dyDescent="0.25">
      <c r="B197" t="s">
        <v>21</v>
      </c>
      <c r="C197" s="1">
        <v>42751</v>
      </c>
      <c r="D197" s="2">
        <v>0.3034722222222222</v>
      </c>
      <c r="E197">
        <v>190</v>
      </c>
      <c r="F197" t="s">
        <v>10</v>
      </c>
      <c r="G197" t="s">
        <v>126</v>
      </c>
      <c r="H197" t="s">
        <v>126</v>
      </c>
      <c r="I197">
        <v>3300</v>
      </c>
      <c r="J197">
        <v>1.1299999999999999</v>
      </c>
      <c r="K197">
        <v>2911</v>
      </c>
    </row>
    <row r="198" spans="2:11" x14ac:dyDescent="0.25">
      <c r="B198" t="s">
        <v>21</v>
      </c>
      <c r="C198" s="1">
        <v>42759</v>
      </c>
      <c r="D198" s="2">
        <v>0.10666666666666667</v>
      </c>
      <c r="E198">
        <v>355</v>
      </c>
      <c r="F198" t="s">
        <v>10</v>
      </c>
      <c r="G198" t="s">
        <v>524</v>
      </c>
      <c r="H198" t="s">
        <v>524</v>
      </c>
      <c r="I198">
        <v>900</v>
      </c>
      <c r="J198">
        <v>0.31</v>
      </c>
      <c r="K198">
        <v>2932</v>
      </c>
    </row>
    <row r="199" spans="2:11" x14ac:dyDescent="0.25">
      <c r="B199" t="s">
        <v>21</v>
      </c>
      <c r="C199" s="1">
        <v>42746</v>
      </c>
      <c r="D199" s="4">
        <v>1.0131597222222222</v>
      </c>
      <c r="E199">
        <v>400</v>
      </c>
      <c r="F199" t="s">
        <v>10</v>
      </c>
      <c r="G199" t="s">
        <v>378</v>
      </c>
      <c r="H199" t="s">
        <v>378</v>
      </c>
      <c r="I199">
        <v>4300</v>
      </c>
      <c r="J199">
        <v>1.46</v>
      </c>
      <c r="K199">
        <v>2947</v>
      </c>
    </row>
    <row r="200" spans="2:11" x14ac:dyDescent="0.25">
      <c r="B200" t="s">
        <v>21</v>
      </c>
      <c r="C200" s="1">
        <v>42748</v>
      </c>
      <c r="D200" s="4">
        <v>1.0495601851851852</v>
      </c>
      <c r="E200">
        <v>385</v>
      </c>
      <c r="F200" t="s">
        <v>10</v>
      </c>
      <c r="G200" t="s">
        <v>398</v>
      </c>
      <c r="H200" t="s">
        <v>398</v>
      </c>
      <c r="I200">
        <v>2500</v>
      </c>
      <c r="J200">
        <v>0.84</v>
      </c>
      <c r="K200">
        <v>2965</v>
      </c>
    </row>
    <row r="201" spans="2:11" x14ac:dyDescent="0.25">
      <c r="B201" t="s">
        <v>21</v>
      </c>
      <c r="C201" s="1">
        <v>42741</v>
      </c>
      <c r="D201" s="2">
        <v>0.64219907407407406</v>
      </c>
      <c r="E201">
        <v>250</v>
      </c>
      <c r="F201" t="s">
        <v>10</v>
      </c>
      <c r="G201" t="s">
        <v>272</v>
      </c>
      <c r="H201" t="s">
        <v>22</v>
      </c>
      <c r="I201">
        <v>8100</v>
      </c>
      <c r="J201">
        <v>2.72</v>
      </c>
      <c r="K201">
        <v>2973</v>
      </c>
    </row>
    <row r="202" spans="2:11" x14ac:dyDescent="0.25">
      <c r="B202" t="s">
        <v>21</v>
      </c>
      <c r="C202" s="1">
        <v>42746</v>
      </c>
      <c r="D202" s="2">
        <v>0.33120370370370372</v>
      </c>
      <c r="E202">
        <v>190</v>
      </c>
      <c r="F202" t="s">
        <v>10</v>
      </c>
      <c r="G202" t="s">
        <v>29</v>
      </c>
      <c r="H202" t="s">
        <v>126</v>
      </c>
      <c r="I202">
        <v>3000</v>
      </c>
      <c r="J202">
        <v>1.01</v>
      </c>
      <c r="K202">
        <v>2974</v>
      </c>
    </row>
    <row r="203" spans="2:11" x14ac:dyDescent="0.25">
      <c r="B203" t="s">
        <v>21</v>
      </c>
      <c r="C203" s="1">
        <v>42749</v>
      </c>
      <c r="D203" s="2">
        <v>0.65975694444444444</v>
      </c>
      <c r="E203">
        <v>275</v>
      </c>
      <c r="F203" t="s">
        <v>10</v>
      </c>
      <c r="G203" t="s">
        <v>62</v>
      </c>
      <c r="H203" t="s">
        <v>62</v>
      </c>
      <c r="I203">
        <v>5500</v>
      </c>
      <c r="J203">
        <v>1.85</v>
      </c>
      <c r="K203">
        <v>2976</v>
      </c>
    </row>
    <row r="204" spans="2:11" x14ac:dyDescent="0.25">
      <c r="B204" t="s">
        <v>21</v>
      </c>
      <c r="C204" s="1">
        <v>42744</v>
      </c>
      <c r="D204" s="2">
        <v>0.50697916666666665</v>
      </c>
      <c r="E204">
        <v>395</v>
      </c>
      <c r="F204" t="s">
        <v>10</v>
      </c>
      <c r="G204" t="s">
        <v>49</v>
      </c>
      <c r="H204" t="s">
        <v>49</v>
      </c>
      <c r="I204">
        <v>5400</v>
      </c>
      <c r="J204">
        <v>1.81</v>
      </c>
      <c r="K204">
        <v>2979</v>
      </c>
    </row>
    <row r="205" spans="2:11" x14ac:dyDescent="0.25">
      <c r="B205" t="s">
        <v>21</v>
      </c>
      <c r="C205" s="1">
        <v>42757</v>
      </c>
      <c r="D205" s="2">
        <v>0.51791666666666669</v>
      </c>
      <c r="E205">
        <v>400</v>
      </c>
      <c r="F205" t="s">
        <v>10</v>
      </c>
      <c r="G205" t="s">
        <v>506</v>
      </c>
      <c r="H205" t="s">
        <v>506</v>
      </c>
      <c r="I205">
        <v>9200</v>
      </c>
      <c r="J205">
        <v>3.09</v>
      </c>
      <c r="K205">
        <v>2979</v>
      </c>
    </row>
    <row r="206" spans="2:11" x14ac:dyDescent="0.25">
      <c r="B206" t="s">
        <v>21</v>
      </c>
      <c r="C206" s="1">
        <v>42747</v>
      </c>
      <c r="D206" s="2">
        <v>0.3871296296296296</v>
      </c>
      <c r="E206">
        <v>320</v>
      </c>
      <c r="F206" t="s">
        <v>10</v>
      </c>
      <c r="G206" t="s">
        <v>30</v>
      </c>
      <c r="H206" t="s">
        <v>30</v>
      </c>
      <c r="I206">
        <v>6600</v>
      </c>
      <c r="J206">
        <v>2.21</v>
      </c>
      <c r="K206">
        <v>2982</v>
      </c>
    </row>
    <row r="207" spans="2:11" x14ac:dyDescent="0.25">
      <c r="B207" t="s">
        <v>21</v>
      </c>
      <c r="C207" s="1">
        <v>42749</v>
      </c>
      <c r="D207" s="2">
        <v>0.5534027777777778</v>
      </c>
      <c r="E207">
        <v>400</v>
      </c>
      <c r="F207" t="s">
        <v>10</v>
      </c>
      <c r="G207" t="s">
        <v>413</v>
      </c>
      <c r="H207" t="s">
        <v>413</v>
      </c>
      <c r="I207">
        <v>5900</v>
      </c>
      <c r="J207">
        <v>1.97</v>
      </c>
      <c r="K207">
        <v>2995</v>
      </c>
    </row>
    <row r="208" spans="2:11" x14ac:dyDescent="0.25">
      <c r="B208" t="s">
        <v>21</v>
      </c>
      <c r="C208" s="1">
        <v>42759</v>
      </c>
      <c r="D208" s="2">
        <v>0.48866898148148147</v>
      </c>
      <c r="E208">
        <v>340</v>
      </c>
      <c r="F208" t="s">
        <v>10</v>
      </c>
      <c r="G208" t="s">
        <v>24</v>
      </c>
      <c r="H208" t="s">
        <v>24</v>
      </c>
      <c r="I208">
        <v>6600</v>
      </c>
      <c r="J208">
        <v>2.2000000000000002</v>
      </c>
      <c r="K208">
        <v>3001</v>
      </c>
    </row>
    <row r="209" spans="2:11" x14ac:dyDescent="0.25">
      <c r="B209" t="s">
        <v>21</v>
      </c>
      <c r="C209" s="1">
        <v>42740</v>
      </c>
      <c r="D209" s="2">
        <v>0.58599537037037031</v>
      </c>
      <c r="E209">
        <v>280</v>
      </c>
      <c r="F209" t="s">
        <v>10</v>
      </c>
      <c r="G209" t="s">
        <v>31</v>
      </c>
      <c r="H209" t="s">
        <v>31</v>
      </c>
      <c r="I209">
        <v>5900</v>
      </c>
      <c r="J209">
        <v>1.96</v>
      </c>
      <c r="K209">
        <v>3007</v>
      </c>
    </row>
    <row r="210" spans="2:11" x14ac:dyDescent="0.25">
      <c r="B210" t="s">
        <v>21</v>
      </c>
      <c r="C210" s="1">
        <v>42750</v>
      </c>
      <c r="D210" s="4">
        <v>1.0612615740740741</v>
      </c>
      <c r="E210">
        <v>340</v>
      </c>
      <c r="F210" t="s">
        <v>10</v>
      </c>
      <c r="G210" t="s">
        <v>431</v>
      </c>
      <c r="H210" t="s">
        <v>431</v>
      </c>
      <c r="I210">
        <v>2000</v>
      </c>
      <c r="J210">
        <v>0.66</v>
      </c>
      <c r="K210">
        <v>3014</v>
      </c>
    </row>
    <row r="211" spans="2:11" x14ac:dyDescent="0.25">
      <c r="B211" t="s">
        <v>21</v>
      </c>
      <c r="C211" s="1">
        <v>42761</v>
      </c>
      <c r="D211" s="2">
        <v>0.30298611111111112</v>
      </c>
      <c r="E211">
        <v>190</v>
      </c>
      <c r="F211" t="s">
        <v>10</v>
      </c>
      <c r="G211" t="s">
        <v>126</v>
      </c>
      <c r="H211" t="s">
        <v>126</v>
      </c>
      <c r="I211">
        <v>3400</v>
      </c>
      <c r="J211">
        <v>1.1299999999999999</v>
      </c>
      <c r="K211">
        <v>3019</v>
      </c>
    </row>
    <row r="212" spans="2:11" x14ac:dyDescent="0.25">
      <c r="B212" t="s">
        <v>21</v>
      </c>
      <c r="C212" s="1">
        <v>42741</v>
      </c>
      <c r="D212" s="2">
        <v>0.68098379629629635</v>
      </c>
      <c r="E212">
        <v>350</v>
      </c>
      <c r="F212" t="s">
        <v>10</v>
      </c>
      <c r="G212" t="s">
        <v>272</v>
      </c>
      <c r="H212" t="s">
        <v>272</v>
      </c>
      <c r="I212">
        <v>7700</v>
      </c>
      <c r="J212">
        <v>2.54</v>
      </c>
      <c r="K212">
        <v>3030</v>
      </c>
    </row>
    <row r="213" spans="2:11" x14ac:dyDescent="0.25">
      <c r="B213" t="s">
        <v>21</v>
      </c>
      <c r="C213" s="1">
        <v>42757</v>
      </c>
      <c r="D213" s="2">
        <v>0.67872685185185189</v>
      </c>
      <c r="E213">
        <v>310</v>
      </c>
      <c r="F213" t="s">
        <v>10</v>
      </c>
      <c r="G213" t="s">
        <v>507</v>
      </c>
      <c r="H213" t="s">
        <v>507</v>
      </c>
      <c r="I213">
        <v>4600</v>
      </c>
      <c r="J213">
        <v>1.52</v>
      </c>
      <c r="K213">
        <v>3033</v>
      </c>
    </row>
    <row r="214" spans="2:11" x14ac:dyDescent="0.25">
      <c r="B214" t="s">
        <v>21</v>
      </c>
      <c r="C214" s="1">
        <v>42750</v>
      </c>
      <c r="D214" s="2">
        <v>0.96906250000000005</v>
      </c>
      <c r="E214">
        <v>340</v>
      </c>
      <c r="F214" t="s">
        <v>10</v>
      </c>
      <c r="G214" t="s">
        <v>430</v>
      </c>
      <c r="H214" t="s">
        <v>430</v>
      </c>
      <c r="I214">
        <v>5800</v>
      </c>
      <c r="J214">
        <v>1.9</v>
      </c>
      <c r="K214">
        <v>3048</v>
      </c>
    </row>
    <row r="215" spans="2:11" x14ac:dyDescent="0.25">
      <c r="B215" t="s">
        <v>21</v>
      </c>
      <c r="C215" s="1">
        <v>42752</v>
      </c>
      <c r="D215" s="2">
        <v>0.98733796296296295</v>
      </c>
      <c r="E215">
        <v>410</v>
      </c>
      <c r="F215" t="s">
        <v>10</v>
      </c>
      <c r="G215" t="s">
        <v>458</v>
      </c>
      <c r="H215" t="s">
        <v>458</v>
      </c>
      <c r="I215">
        <v>6400</v>
      </c>
      <c r="J215">
        <v>2.1</v>
      </c>
      <c r="K215">
        <v>3051</v>
      </c>
    </row>
    <row r="216" spans="2:11" x14ac:dyDescent="0.25">
      <c r="B216" t="s">
        <v>21</v>
      </c>
      <c r="C216" s="1">
        <v>42759</v>
      </c>
      <c r="D216" s="2">
        <v>0.11239583333333332</v>
      </c>
      <c r="E216">
        <v>385</v>
      </c>
      <c r="F216" t="s">
        <v>10</v>
      </c>
      <c r="G216" t="s">
        <v>524</v>
      </c>
      <c r="H216" t="s">
        <v>524</v>
      </c>
      <c r="I216">
        <v>900</v>
      </c>
      <c r="J216">
        <v>0.28999999999999998</v>
      </c>
      <c r="K216">
        <v>3052</v>
      </c>
    </row>
    <row r="217" spans="2:11" x14ac:dyDescent="0.25">
      <c r="B217" t="s">
        <v>21</v>
      </c>
      <c r="C217" s="1">
        <v>42736</v>
      </c>
      <c r="D217" s="4">
        <v>1.0603935185185185</v>
      </c>
      <c r="E217">
        <v>340</v>
      </c>
      <c r="F217" t="s">
        <v>10</v>
      </c>
      <c r="G217" t="s">
        <v>138</v>
      </c>
      <c r="H217" t="s">
        <v>138</v>
      </c>
      <c r="I217">
        <v>2000</v>
      </c>
      <c r="J217">
        <v>0.65</v>
      </c>
      <c r="K217">
        <v>3055</v>
      </c>
    </row>
    <row r="218" spans="2:11" x14ac:dyDescent="0.25">
      <c r="B218" t="s">
        <v>21</v>
      </c>
      <c r="C218" s="1">
        <v>42740</v>
      </c>
      <c r="D218" s="2">
        <v>0.60849537037037038</v>
      </c>
      <c r="E218">
        <v>280</v>
      </c>
      <c r="F218" t="s">
        <v>10</v>
      </c>
      <c r="G218" t="s">
        <v>31</v>
      </c>
      <c r="H218" t="s">
        <v>31</v>
      </c>
      <c r="I218">
        <v>5900</v>
      </c>
      <c r="J218">
        <v>1.93</v>
      </c>
      <c r="K218">
        <v>3058</v>
      </c>
    </row>
    <row r="219" spans="2:11" x14ac:dyDescent="0.25">
      <c r="B219" t="s">
        <v>21</v>
      </c>
      <c r="C219" s="1">
        <v>42738</v>
      </c>
      <c r="D219" s="2">
        <v>0.96991898148148159</v>
      </c>
      <c r="E219">
        <v>345</v>
      </c>
      <c r="F219" t="s">
        <v>10</v>
      </c>
      <c r="G219" t="s">
        <v>216</v>
      </c>
      <c r="H219" t="s">
        <v>216</v>
      </c>
      <c r="I219">
        <v>7200</v>
      </c>
      <c r="J219">
        <v>2.35</v>
      </c>
      <c r="K219">
        <v>3060</v>
      </c>
    </row>
    <row r="220" spans="2:11" x14ac:dyDescent="0.25">
      <c r="B220" t="s">
        <v>21</v>
      </c>
      <c r="C220" s="1">
        <v>42743</v>
      </c>
      <c r="D220" s="2">
        <v>0.28196759259259258</v>
      </c>
      <c r="E220">
        <v>189</v>
      </c>
      <c r="F220" t="s">
        <v>10</v>
      </c>
      <c r="G220" t="s">
        <v>126</v>
      </c>
      <c r="H220" t="s">
        <v>126</v>
      </c>
      <c r="I220">
        <v>1800</v>
      </c>
      <c r="J220">
        <v>0.59</v>
      </c>
      <c r="K220">
        <v>3067</v>
      </c>
    </row>
    <row r="221" spans="2:11" x14ac:dyDescent="0.25">
      <c r="B221" t="s">
        <v>21</v>
      </c>
      <c r="C221" s="1">
        <v>42753</v>
      </c>
      <c r="D221" s="4">
        <v>1.0171875000000001</v>
      </c>
      <c r="E221">
        <v>340</v>
      </c>
      <c r="F221" t="s">
        <v>10</v>
      </c>
      <c r="G221" t="s">
        <v>467</v>
      </c>
      <c r="H221" t="s">
        <v>467</v>
      </c>
      <c r="I221">
        <v>3700</v>
      </c>
      <c r="J221">
        <v>1.2</v>
      </c>
      <c r="K221">
        <v>3073</v>
      </c>
    </row>
    <row r="222" spans="2:11" x14ac:dyDescent="0.25">
      <c r="B222" t="s">
        <v>21</v>
      </c>
      <c r="C222" s="1">
        <v>42766</v>
      </c>
      <c r="D222" s="2">
        <v>0.2878472222222222</v>
      </c>
      <c r="E222">
        <v>190</v>
      </c>
      <c r="F222" t="s">
        <v>10</v>
      </c>
      <c r="G222" t="s">
        <v>126</v>
      </c>
      <c r="H222" t="s">
        <v>126</v>
      </c>
      <c r="I222">
        <v>3500</v>
      </c>
      <c r="J222">
        <v>1.1399999999999999</v>
      </c>
      <c r="K222">
        <v>3073</v>
      </c>
    </row>
    <row r="223" spans="2:11" x14ac:dyDescent="0.25">
      <c r="B223" t="s">
        <v>21</v>
      </c>
      <c r="C223" s="1">
        <v>42758</v>
      </c>
      <c r="D223" s="2">
        <v>9.8923611111111101E-2</v>
      </c>
      <c r="E223">
        <v>730</v>
      </c>
      <c r="F223" t="s">
        <v>10</v>
      </c>
      <c r="G223" t="s">
        <v>183</v>
      </c>
      <c r="H223" t="s">
        <v>509</v>
      </c>
      <c r="I223">
        <v>900</v>
      </c>
      <c r="J223">
        <v>0.28999999999999998</v>
      </c>
      <c r="K223">
        <v>3080</v>
      </c>
    </row>
    <row r="224" spans="2:11" x14ac:dyDescent="0.25">
      <c r="B224" t="s">
        <v>21</v>
      </c>
      <c r="C224" s="1">
        <v>42746</v>
      </c>
      <c r="D224" s="4">
        <v>1.0188310185185185</v>
      </c>
      <c r="E224">
        <v>340</v>
      </c>
      <c r="F224" t="s">
        <v>10</v>
      </c>
      <c r="G224" t="s">
        <v>378</v>
      </c>
      <c r="H224" t="s">
        <v>378</v>
      </c>
      <c r="I224">
        <v>4300</v>
      </c>
      <c r="J224">
        <v>1.39</v>
      </c>
      <c r="K224">
        <v>3087</v>
      </c>
    </row>
    <row r="225" spans="2:11" x14ac:dyDescent="0.25">
      <c r="B225" t="s">
        <v>21</v>
      </c>
      <c r="C225" s="1">
        <v>42757</v>
      </c>
      <c r="D225" s="2">
        <v>0.52451388888888884</v>
      </c>
      <c r="E225">
        <v>340</v>
      </c>
      <c r="F225" t="s">
        <v>10</v>
      </c>
      <c r="G225" t="s">
        <v>506</v>
      </c>
      <c r="H225" t="s">
        <v>506</v>
      </c>
      <c r="I225">
        <v>9200</v>
      </c>
      <c r="J225">
        <v>2.97</v>
      </c>
      <c r="K225">
        <v>3096</v>
      </c>
    </row>
    <row r="226" spans="2:11" x14ac:dyDescent="0.25">
      <c r="B226" t="s">
        <v>21</v>
      </c>
      <c r="C226" s="1">
        <v>42759</v>
      </c>
      <c r="D226" s="2">
        <v>0.50537037037037036</v>
      </c>
      <c r="E226">
        <v>405</v>
      </c>
      <c r="F226" t="s">
        <v>10</v>
      </c>
      <c r="G226" t="s">
        <v>49</v>
      </c>
      <c r="H226" t="s">
        <v>49</v>
      </c>
      <c r="I226">
        <v>5000</v>
      </c>
      <c r="J226">
        <v>1.61</v>
      </c>
      <c r="K226">
        <v>3105</v>
      </c>
    </row>
    <row r="227" spans="2:11" x14ac:dyDescent="0.25">
      <c r="B227" t="s">
        <v>21</v>
      </c>
      <c r="C227" s="1">
        <v>42736</v>
      </c>
      <c r="D227" s="2">
        <v>0.55368055555555562</v>
      </c>
      <c r="E227">
        <v>370</v>
      </c>
      <c r="F227" t="s">
        <v>10</v>
      </c>
      <c r="G227" t="s">
        <v>75</v>
      </c>
      <c r="H227" t="s">
        <v>133</v>
      </c>
      <c r="I227">
        <v>8200</v>
      </c>
      <c r="J227">
        <v>2.64</v>
      </c>
      <c r="K227">
        <v>3110</v>
      </c>
    </row>
    <row r="228" spans="2:11" x14ac:dyDescent="0.25">
      <c r="B228" t="s">
        <v>21</v>
      </c>
      <c r="C228" s="1">
        <v>42746</v>
      </c>
      <c r="D228" s="2">
        <v>0.36478009259259259</v>
      </c>
      <c r="E228">
        <v>380</v>
      </c>
      <c r="F228" t="s">
        <v>10</v>
      </c>
      <c r="G228" t="s">
        <v>29</v>
      </c>
      <c r="H228" t="s">
        <v>29</v>
      </c>
      <c r="I228">
        <v>4700</v>
      </c>
      <c r="J228">
        <v>1.51</v>
      </c>
      <c r="K228">
        <v>3117</v>
      </c>
    </row>
    <row r="229" spans="2:11" x14ac:dyDescent="0.25">
      <c r="B229" t="s">
        <v>21</v>
      </c>
      <c r="C229" s="1">
        <v>42752</v>
      </c>
      <c r="D229" s="2">
        <v>0.287025462962963</v>
      </c>
      <c r="E229">
        <v>190</v>
      </c>
      <c r="F229" t="s">
        <v>10</v>
      </c>
      <c r="G229" t="s">
        <v>126</v>
      </c>
      <c r="H229" t="s">
        <v>126</v>
      </c>
      <c r="I229">
        <v>3500</v>
      </c>
      <c r="J229">
        <v>1.1200000000000001</v>
      </c>
      <c r="K229">
        <v>3128</v>
      </c>
    </row>
    <row r="230" spans="2:11" x14ac:dyDescent="0.25">
      <c r="B230" t="s">
        <v>21</v>
      </c>
      <c r="C230" s="1">
        <v>42736</v>
      </c>
      <c r="D230" s="2">
        <v>0.66221064814814812</v>
      </c>
      <c r="E230">
        <v>370</v>
      </c>
      <c r="F230" t="s">
        <v>10</v>
      </c>
      <c r="G230" t="s">
        <v>134</v>
      </c>
      <c r="H230" t="s">
        <v>134</v>
      </c>
      <c r="I230">
        <v>11800</v>
      </c>
      <c r="J230">
        <v>3.77</v>
      </c>
      <c r="K230">
        <v>3130</v>
      </c>
    </row>
    <row r="231" spans="2:11" x14ac:dyDescent="0.25">
      <c r="B231" t="s">
        <v>21</v>
      </c>
      <c r="C231" s="1">
        <v>42737</v>
      </c>
      <c r="D231" s="2">
        <v>0.57407407407407407</v>
      </c>
      <c r="E231">
        <v>340</v>
      </c>
      <c r="F231" t="s">
        <v>10</v>
      </c>
      <c r="G231" t="s">
        <v>29</v>
      </c>
      <c r="H231" t="s">
        <v>29</v>
      </c>
      <c r="I231">
        <v>6100</v>
      </c>
      <c r="J231">
        <v>1.95</v>
      </c>
      <c r="K231">
        <v>3133</v>
      </c>
    </row>
    <row r="232" spans="2:11" x14ac:dyDescent="0.25">
      <c r="B232" t="s">
        <v>21</v>
      </c>
      <c r="C232" s="1">
        <v>42761</v>
      </c>
      <c r="D232" s="2">
        <v>0.97505787037037039</v>
      </c>
      <c r="E232">
        <v>450</v>
      </c>
      <c r="F232" t="s">
        <v>10</v>
      </c>
      <c r="G232" t="s">
        <v>549</v>
      </c>
      <c r="H232" t="s">
        <v>549</v>
      </c>
      <c r="I232">
        <v>7600</v>
      </c>
      <c r="J232">
        <v>2.4300000000000002</v>
      </c>
      <c r="K232">
        <v>3133</v>
      </c>
    </row>
    <row r="233" spans="2:11" x14ac:dyDescent="0.25">
      <c r="B233" t="s">
        <v>21</v>
      </c>
      <c r="C233" s="1">
        <v>42736</v>
      </c>
      <c r="D233" s="4">
        <v>1.028576388888889</v>
      </c>
      <c r="E233">
        <v>370</v>
      </c>
      <c r="F233" t="s">
        <v>10</v>
      </c>
      <c r="G233" t="s">
        <v>138</v>
      </c>
      <c r="H233" t="s">
        <v>137</v>
      </c>
      <c r="I233">
        <v>3200</v>
      </c>
      <c r="J233">
        <v>1.02</v>
      </c>
      <c r="K233">
        <v>3134</v>
      </c>
    </row>
    <row r="234" spans="2:11" x14ac:dyDescent="0.25">
      <c r="B234" t="s">
        <v>21</v>
      </c>
      <c r="C234" s="1">
        <v>42762</v>
      </c>
      <c r="D234" s="2">
        <v>0.54728009259259258</v>
      </c>
      <c r="E234">
        <v>310</v>
      </c>
      <c r="F234" t="s">
        <v>10</v>
      </c>
      <c r="G234" t="s">
        <v>29</v>
      </c>
      <c r="H234" t="s">
        <v>29</v>
      </c>
      <c r="I234">
        <v>6100</v>
      </c>
      <c r="J234">
        <v>1.95</v>
      </c>
      <c r="K234">
        <v>3135</v>
      </c>
    </row>
    <row r="235" spans="2:11" x14ac:dyDescent="0.25">
      <c r="B235" t="s">
        <v>21</v>
      </c>
      <c r="C235" s="1">
        <v>42751</v>
      </c>
      <c r="D235" s="2">
        <v>0.27938657407407408</v>
      </c>
      <c r="E235">
        <v>190</v>
      </c>
      <c r="F235" t="s">
        <v>10</v>
      </c>
      <c r="G235" t="s">
        <v>126</v>
      </c>
      <c r="H235" t="s">
        <v>126</v>
      </c>
      <c r="I235">
        <v>3700</v>
      </c>
      <c r="J235">
        <v>1.18</v>
      </c>
      <c r="K235">
        <v>3147</v>
      </c>
    </row>
    <row r="236" spans="2:11" x14ac:dyDescent="0.25">
      <c r="B236" t="s">
        <v>21</v>
      </c>
      <c r="C236" s="1">
        <v>42766</v>
      </c>
      <c r="D236" s="2">
        <v>0.45049768518518518</v>
      </c>
      <c r="E236">
        <v>335</v>
      </c>
      <c r="F236" t="s">
        <v>10</v>
      </c>
      <c r="G236" t="s">
        <v>184</v>
      </c>
      <c r="H236" t="s">
        <v>184</v>
      </c>
      <c r="I236">
        <v>7200</v>
      </c>
      <c r="J236">
        <v>2.29</v>
      </c>
      <c r="K236">
        <v>3148</v>
      </c>
    </row>
    <row r="237" spans="2:11" x14ac:dyDescent="0.25">
      <c r="B237" t="s">
        <v>21</v>
      </c>
      <c r="C237" s="1">
        <v>42763</v>
      </c>
      <c r="D237" s="2">
        <v>0.4879398148148148</v>
      </c>
      <c r="E237">
        <v>400</v>
      </c>
      <c r="F237" t="s">
        <v>10</v>
      </c>
      <c r="G237" t="s">
        <v>556</v>
      </c>
      <c r="H237" t="s">
        <v>556</v>
      </c>
      <c r="I237">
        <v>7400</v>
      </c>
      <c r="J237">
        <v>2.35</v>
      </c>
      <c r="K237">
        <v>3153</v>
      </c>
    </row>
    <row r="238" spans="2:11" x14ac:dyDescent="0.25">
      <c r="B238" t="s">
        <v>21</v>
      </c>
      <c r="C238" s="1">
        <v>42749</v>
      </c>
      <c r="D238" s="2">
        <v>0.73704861111111108</v>
      </c>
      <c r="E238">
        <v>280</v>
      </c>
      <c r="F238" t="s">
        <v>10</v>
      </c>
      <c r="G238" t="s">
        <v>22</v>
      </c>
      <c r="H238" t="s">
        <v>62</v>
      </c>
      <c r="I238">
        <v>7100</v>
      </c>
      <c r="J238">
        <v>2.25</v>
      </c>
      <c r="K238">
        <v>3154</v>
      </c>
    </row>
    <row r="239" spans="2:11" x14ac:dyDescent="0.25">
      <c r="B239" t="s">
        <v>21</v>
      </c>
      <c r="C239" s="1">
        <v>42748</v>
      </c>
      <c r="D239" s="2">
        <v>0.38707175925925924</v>
      </c>
      <c r="E239">
        <v>340</v>
      </c>
      <c r="F239" t="s">
        <v>10</v>
      </c>
      <c r="G239" t="s">
        <v>30</v>
      </c>
      <c r="H239" t="s">
        <v>30</v>
      </c>
      <c r="I239">
        <v>6800</v>
      </c>
      <c r="J239">
        <v>2.14</v>
      </c>
      <c r="K239">
        <v>3173</v>
      </c>
    </row>
    <row r="240" spans="2:11" x14ac:dyDescent="0.25">
      <c r="B240" t="s">
        <v>21</v>
      </c>
      <c r="C240" s="1">
        <v>42759</v>
      </c>
      <c r="D240" s="2">
        <v>0.57284722222222217</v>
      </c>
      <c r="E240">
        <v>375</v>
      </c>
      <c r="F240" t="s">
        <v>10</v>
      </c>
      <c r="G240" t="s">
        <v>29</v>
      </c>
      <c r="H240" t="s">
        <v>29</v>
      </c>
      <c r="I240">
        <v>5800</v>
      </c>
      <c r="J240">
        <v>1.83</v>
      </c>
      <c r="K240">
        <v>3176</v>
      </c>
    </row>
    <row r="241" spans="2:11" x14ac:dyDescent="0.25">
      <c r="B241" t="s">
        <v>21</v>
      </c>
      <c r="C241" s="1">
        <v>42761</v>
      </c>
      <c r="D241" s="2">
        <v>0.28729166666666667</v>
      </c>
      <c r="E241">
        <v>190</v>
      </c>
      <c r="F241" t="s">
        <v>10</v>
      </c>
      <c r="G241" t="s">
        <v>126</v>
      </c>
      <c r="H241" t="s">
        <v>126</v>
      </c>
      <c r="I241">
        <v>3700</v>
      </c>
      <c r="J241">
        <v>1.1599999999999999</v>
      </c>
      <c r="K241">
        <v>3179</v>
      </c>
    </row>
    <row r="242" spans="2:11" x14ac:dyDescent="0.25">
      <c r="B242" t="s">
        <v>21</v>
      </c>
      <c r="C242" s="1">
        <v>42745</v>
      </c>
      <c r="D242" s="2">
        <v>0.28039351851851851</v>
      </c>
      <c r="E242">
        <v>190</v>
      </c>
      <c r="F242" t="s">
        <v>10</v>
      </c>
      <c r="G242" t="s">
        <v>126</v>
      </c>
      <c r="H242" t="s">
        <v>126</v>
      </c>
      <c r="I242">
        <v>3600</v>
      </c>
      <c r="J242">
        <v>1.1299999999999999</v>
      </c>
      <c r="K242">
        <v>3180</v>
      </c>
    </row>
    <row r="243" spans="2:11" x14ac:dyDescent="0.25">
      <c r="B243" t="s">
        <v>21</v>
      </c>
      <c r="C243" s="1">
        <v>42744</v>
      </c>
      <c r="D243" s="4">
        <v>1.0125925925925927</v>
      </c>
      <c r="E243">
        <v>400</v>
      </c>
      <c r="F243" t="s">
        <v>10</v>
      </c>
      <c r="G243" t="s">
        <v>353</v>
      </c>
      <c r="H243" t="s">
        <v>353</v>
      </c>
      <c r="I243">
        <v>4000</v>
      </c>
      <c r="J243">
        <v>1.25</v>
      </c>
      <c r="K243">
        <v>3187</v>
      </c>
    </row>
    <row r="244" spans="2:11" x14ac:dyDescent="0.25">
      <c r="B244" t="s">
        <v>21</v>
      </c>
      <c r="C244" s="1">
        <v>42764</v>
      </c>
      <c r="D244" s="2">
        <v>0.1075</v>
      </c>
      <c r="E244">
        <v>370</v>
      </c>
      <c r="F244" t="s">
        <v>10</v>
      </c>
      <c r="G244" t="s">
        <v>183</v>
      </c>
      <c r="H244" t="s">
        <v>183</v>
      </c>
      <c r="I244">
        <v>1300</v>
      </c>
      <c r="J244">
        <v>0.41</v>
      </c>
      <c r="K244">
        <v>3188</v>
      </c>
    </row>
    <row r="245" spans="2:11" x14ac:dyDescent="0.25">
      <c r="B245" t="s">
        <v>21</v>
      </c>
      <c r="C245" s="1">
        <v>42764</v>
      </c>
      <c r="D245" s="2">
        <v>0.11328703703703703</v>
      </c>
      <c r="E245">
        <v>370</v>
      </c>
      <c r="F245" t="s">
        <v>10</v>
      </c>
      <c r="G245" t="s">
        <v>183</v>
      </c>
      <c r="H245" t="s">
        <v>183</v>
      </c>
      <c r="I245">
        <v>1300</v>
      </c>
      <c r="J245">
        <v>0.41</v>
      </c>
      <c r="K245">
        <v>3188</v>
      </c>
    </row>
    <row r="246" spans="2:11" x14ac:dyDescent="0.25">
      <c r="B246" t="s">
        <v>21</v>
      </c>
      <c r="C246" s="1">
        <v>42737</v>
      </c>
      <c r="D246" s="2">
        <v>0.5316319444444445</v>
      </c>
      <c r="E246">
        <v>345</v>
      </c>
      <c r="F246" t="s">
        <v>10</v>
      </c>
      <c r="G246" t="s">
        <v>49</v>
      </c>
      <c r="H246" t="s">
        <v>49</v>
      </c>
      <c r="I246">
        <v>5400</v>
      </c>
      <c r="J246">
        <v>1.69</v>
      </c>
      <c r="K246">
        <v>3189</v>
      </c>
    </row>
    <row r="247" spans="2:11" x14ac:dyDescent="0.25">
      <c r="B247" t="s">
        <v>21</v>
      </c>
      <c r="C247" s="1">
        <v>42753</v>
      </c>
      <c r="D247" s="4">
        <v>1.0110532407407409</v>
      </c>
      <c r="E247">
        <v>400</v>
      </c>
      <c r="F247" t="s">
        <v>10</v>
      </c>
      <c r="G247" t="s">
        <v>467</v>
      </c>
      <c r="H247" t="s">
        <v>467</v>
      </c>
      <c r="I247">
        <v>3700</v>
      </c>
      <c r="J247">
        <v>1.1599999999999999</v>
      </c>
      <c r="K247">
        <v>3192</v>
      </c>
    </row>
    <row r="248" spans="2:11" x14ac:dyDescent="0.25">
      <c r="B248" t="s">
        <v>21</v>
      </c>
      <c r="C248" s="1">
        <v>42759</v>
      </c>
      <c r="D248" s="2">
        <v>0.40902777777777777</v>
      </c>
      <c r="E248">
        <v>400</v>
      </c>
      <c r="F248" t="s">
        <v>10</v>
      </c>
      <c r="G248" t="s">
        <v>30</v>
      </c>
      <c r="H248" t="s">
        <v>30</v>
      </c>
      <c r="I248">
        <v>6900</v>
      </c>
      <c r="J248">
        <v>2.16</v>
      </c>
      <c r="K248">
        <v>3198</v>
      </c>
    </row>
    <row r="249" spans="2:11" x14ac:dyDescent="0.25">
      <c r="B249" t="s">
        <v>21</v>
      </c>
      <c r="C249" s="1">
        <v>42749</v>
      </c>
      <c r="D249" s="2">
        <v>0.55942129629629633</v>
      </c>
      <c r="E249">
        <v>339</v>
      </c>
      <c r="F249" t="s">
        <v>10</v>
      </c>
      <c r="G249" t="s">
        <v>413</v>
      </c>
      <c r="H249" t="s">
        <v>413</v>
      </c>
      <c r="I249">
        <v>5900</v>
      </c>
      <c r="J249">
        <v>1.84</v>
      </c>
      <c r="K249">
        <v>3209</v>
      </c>
    </row>
    <row r="250" spans="2:11" x14ac:dyDescent="0.25">
      <c r="B250" t="s">
        <v>21</v>
      </c>
      <c r="C250" s="1">
        <v>42766</v>
      </c>
      <c r="D250" s="2">
        <v>9.6053240740740731E-2</v>
      </c>
      <c r="E250">
        <v>730</v>
      </c>
      <c r="F250" t="s">
        <v>10</v>
      </c>
      <c r="G250" t="s">
        <v>183</v>
      </c>
      <c r="H250" t="s">
        <v>595</v>
      </c>
      <c r="I250">
        <v>900</v>
      </c>
      <c r="J250">
        <v>0.28000000000000003</v>
      </c>
      <c r="K250">
        <v>3210</v>
      </c>
    </row>
    <row r="251" spans="2:11" x14ac:dyDescent="0.25">
      <c r="B251" t="s">
        <v>21</v>
      </c>
      <c r="C251" s="1">
        <v>42752</v>
      </c>
      <c r="D251" s="2">
        <v>0.99312500000000004</v>
      </c>
      <c r="E251">
        <v>330</v>
      </c>
      <c r="F251" t="s">
        <v>10</v>
      </c>
      <c r="G251" t="s">
        <v>458</v>
      </c>
      <c r="H251" t="s">
        <v>458</v>
      </c>
      <c r="I251">
        <v>6400</v>
      </c>
      <c r="J251">
        <v>1.99</v>
      </c>
      <c r="K251">
        <v>3220</v>
      </c>
    </row>
    <row r="252" spans="2:11" x14ac:dyDescent="0.25">
      <c r="B252" t="s">
        <v>21</v>
      </c>
      <c r="C252" s="1">
        <v>42753</v>
      </c>
      <c r="D252" s="2">
        <v>0.97499999999999998</v>
      </c>
      <c r="E252">
        <v>340</v>
      </c>
      <c r="F252" t="s">
        <v>10</v>
      </c>
      <c r="G252" t="s">
        <v>467</v>
      </c>
      <c r="H252" t="s">
        <v>467</v>
      </c>
      <c r="I252">
        <v>6800</v>
      </c>
      <c r="J252">
        <v>2.11</v>
      </c>
      <c r="K252">
        <v>3221</v>
      </c>
    </row>
    <row r="253" spans="2:11" x14ac:dyDescent="0.25">
      <c r="B253" t="s">
        <v>21</v>
      </c>
      <c r="C253" s="1">
        <v>42758</v>
      </c>
      <c r="D253" s="2">
        <v>0.97409722222222228</v>
      </c>
      <c r="E253">
        <v>390</v>
      </c>
      <c r="F253" t="s">
        <v>10</v>
      </c>
      <c r="G253" t="s">
        <v>523</v>
      </c>
      <c r="H253" t="s">
        <v>523</v>
      </c>
      <c r="I253">
        <v>6900</v>
      </c>
      <c r="J253">
        <v>2.14</v>
      </c>
      <c r="K253">
        <v>3221</v>
      </c>
    </row>
    <row r="254" spans="2:11" x14ac:dyDescent="0.25">
      <c r="B254" t="s">
        <v>21</v>
      </c>
      <c r="C254" s="1">
        <v>42736</v>
      </c>
      <c r="D254" s="2">
        <v>0.99525462962962974</v>
      </c>
      <c r="E254">
        <v>370</v>
      </c>
      <c r="F254" t="s">
        <v>10</v>
      </c>
      <c r="G254" t="s">
        <v>137</v>
      </c>
      <c r="H254" t="s">
        <v>137</v>
      </c>
      <c r="I254">
        <v>7200</v>
      </c>
      <c r="J254">
        <v>2.23</v>
      </c>
      <c r="K254">
        <v>3224</v>
      </c>
    </row>
    <row r="255" spans="2:11" x14ac:dyDescent="0.25">
      <c r="B255" t="s">
        <v>21</v>
      </c>
      <c r="C255" s="1">
        <v>42750</v>
      </c>
      <c r="D255" s="2">
        <v>0.96339120370370368</v>
      </c>
      <c r="E255">
        <v>400</v>
      </c>
      <c r="F255" t="s">
        <v>10</v>
      </c>
      <c r="G255" t="s">
        <v>430</v>
      </c>
      <c r="H255" t="s">
        <v>430</v>
      </c>
      <c r="I255">
        <v>5800</v>
      </c>
      <c r="J255">
        <v>1.8</v>
      </c>
      <c r="K255">
        <v>3224</v>
      </c>
    </row>
    <row r="256" spans="2:11" x14ac:dyDescent="0.25">
      <c r="B256" t="s">
        <v>21</v>
      </c>
      <c r="C256" s="1">
        <v>42743</v>
      </c>
      <c r="D256" s="2">
        <v>0.52171296296296299</v>
      </c>
      <c r="E256">
        <v>340</v>
      </c>
      <c r="F256" t="s">
        <v>10</v>
      </c>
      <c r="G256" t="s">
        <v>273</v>
      </c>
      <c r="H256" t="s">
        <v>273</v>
      </c>
      <c r="I256">
        <v>11800</v>
      </c>
      <c r="J256">
        <v>3.65</v>
      </c>
      <c r="K256">
        <v>3229</v>
      </c>
    </row>
    <row r="257" spans="2:11" x14ac:dyDescent="0.25">
      <c r="B257" t="s">
        <v>21</v>
      </c>
      <c r="C257" s="1">
        <v>42764</v>
      </c>
      <c r="D257" s="2">
        <v>0.69072916666666673</v>
      </c>
      <c r="E257">
        <v>400</v>
      </c>
      <c r="F257" t="s">
        <v>10</v>
      </c>
      <c r="G257" t="s">
        <v>578</v>
      </c>
      <c r="H257" t="s">
        <v>578</v>
      </c>
      <c r="I257">
        <v>4400</v>
      </c>
      <c r="J257">
        <v>1.36</v>
      </c>
      <c r="K257">
        <v>3233</v>
      </c>
    </row>
    <row r="258" spans="2:11" x14ac:dyDescent="0.25">
      <c r="B258" t="s">
        <v>21</v>
      </c>
      <c r="C258" s="1">
        <v>42754</v>
      </c>
      <c r="D258" s="2">
        <v>0.96825231481481477</v>
      </c>
      <c r="E258">
        <v>405</v>
      </c>
      <c r="F258" t="s">
        <v>10</v>
      </c>
      <c r="G258" t="s">
        <v>478</v>
      </c>
      <c r="H258" t="s">
        <v>478</v>
      </c>
      <c r="I258">
        <v>8200</v>
      </c>
      <c r="J258">
        <v>2.5299999999999998</v>
      </c>
      <c r="K258">
        <v>3236</v>
      </c>
    </row>
    <row r="259" spans="2:11" x14ac:dyDescent="0.25">
      <c r="B259" t="s">
        <v>21</v>
      </c>
      <c r="C259" s="1">
        <v>42743</v>
      </c>
      <c r="D259" s="2">
        <v>0.48445601851851849</v>
      </c>
      <c r="E259">
        <v>460</v>
      </c>
      <c r="F259" t="s">
        <v>10</v>
      </c>
      <c r="G259" t="s">
        <v>273</v>
      </c>
      <c r="H259" t="s">
        <v>270</v>
      </c>
      <c r="I259">
        <v>8000</v>
      </c>
      <c r="J259">
        <v>2.46</v>
      </c>
      <c r="K259">
        <v>3246</v>
      </c>
    </row>
    <row r="260" spans="2:11" x14ac:dyDescent="0.25">
      <c r="B260" t="s">
        <v>21</v>
      </c>
      <c r="C260" s="1">
        <v>42759</v>
      </c>
      <c r="D260" s="2">
        <v>0.62043981481481481</v>
      </c>
      <c r="E260">
        <v>190</v>
      </c>
      <c r="F260" t="s">
        <v>10</v>
      </c>
      <c r="G260" t="s">
        <v>24</v>
      </c>
      <c r="H260" t="s">
        <v>24</v>
      </c>
      <c r="I260">
        <v>6200</v>
      </c>
      <c r="J260">
        <v>1.9</v>
      </c>
      <c r="K260">
        <v>3261</v>
      </c>
    </row>
    <row r="261" spans="2:11" x14ac:dyDescent="0.25">
      <c r="B261" t="s">
        <v>21</v>
      </c>
      <c r="C261" s="1">
        <v>42741</v>
      </c>
      <c r="D261" s="2">
        <v>0.47057870370370369</v>
      </c>
      <c r="E261">
        <v>340</v>
      </c>
      <c r="F261" t="s">
        <v>10</v>
      </c>
      <c r="G261" t="s">
        <v>78</v>
      </c>
      <c r="H261" t="s">
        <v>78</v>
      </c>
      <c r="I261">
        <v>10700</v>
      </c>
      <c r="J261">
        <v>3.28</v>
      </c>
      <c r="K261">
        <v>3263</v>
      </c>
    </row>
    <row r="262" spans="2:11" x14ac:dyDescent="0.25">
      <c r="B262" t="s">
        <v>21</v>
      </c>
      <c r="C262" s="1">
        <v>42755</v>
      </c>
      <c r="D262" s="2">
        <v>0.53070601851851851</v>
      </c>
      <c r="E262">
        <v>345</v>
      </c>
      <c r="F262" t="s">
        <v>10</v>
      </c>
      <c r="G262" t="s">
        <v>29</v>
      </c>
      <c r="H262" t="s">
        <v>29</v>
      </c>
      <c r="I262">
        <v>6100</v>
      </c>
      <c r="J262">
        <v>1.87</v>
      </c>
      <c r="K262">
        <v>3268</v>
      </c>
    </row>
    <row r="263" spans="2:11" x14ac:dyDescent="0.25">
      <c r="B263" t="s">
        <v>21</v>
      </c>
      <c r="C263" s="1">
        <v>42750</v>
      </c>
      <c r="D263" s="2">
        <v>0.4521296296296296</v>
      </c>
      <c r="E263">
        <v>280</v>
      </c>
      <c r="F263" t="s">
        <v>10</v>
      </c>
      <c r="G263" t="s">
        <v>427</v>
      </c>
      <c r="H263" t="s">
        <v>427</v>
      </c>
      <c r="I263">
        <v>6500</v>
      </c>
      <c r="J263">
        <v>1.99</v>
      </c>
      <c r="K263">
        <v>3271</v>
      </c>
    </row>
    <row r="264" spans="2:11" x14ac:dyDescent="0.25">
      <c r="B264" t="s">
        <v>21</v>
      </c>
      <c r="C264" s="1">
        <v>42741</v>
      </c>
      <c r="D264" s="2">
        <v>0.46467592592592594</v>
      </c>
      <c r="E264">
        <v>400</v>
      </c>
      <c r="F264" t="s">
        <v>10</v>
      </c>
      <c r="G264" t="s">
        <v>78</v>
      </c>
      <c r="H264" t="s">
        <v>78</v>
      </c>
      <c r="I264">
        <v>10700</v>
      </c>
      <c r="J264">
        <v>3.27</v>
      </c>
      <c r="K264">
        <v>3276</v>
      </c>
    </row>
    <row r="265" spans="2:11" x14ac:dyDescent="0.25">
      <c r="B265" t="s">
        <v>21</v>
      </c>
      <c r="C265" s="1">
        <v>42736</v>
      </c>
      <c r="D265" s="2">
        <v>0.35523148148148148</v>
      </c>
      <c r="E265">
        <v>340</v>
      </c>
      <c r="F265" t="s">
        <v>10</v>
      </c>
      <c r="G265" t="s">
        <v>130</v>
      </c>
      <c r="H265" t="s">
        <v>22</v>
      </c>
      <c r="I265">
        <v>2200</v>
      </c>
      <c r="J265">
        <v>0.67</v>
      </c>
      <c r="K265">
        <v>3278</v>
      </c>
    </row>
    <row r="266" spans="2:11" x14ac:dyDescent="0.25">
      <c r="B266" t="s">
        <v>21</v>
      </c>
      <c r="C266" s="1">
        <v>42747</v>
      </c>
      <c r="D266" s="2">
        <v>0.10582175925925925</v>
      </c>
      <c r="E266">
        <v>385</v>
      </c>
      <c r="F266" t="s">
        <v>10</v>
      </c>
      <c r="G266" t="s">
        <v>379</v>
      </c>
      <c r="H266" t="s">
        <v>379</v>
      </c>
      <c r="I266">
        <v>1000</v>
      </c>
      <c r="J266">
        <v>0.3</v>
      </c>
      <c r="K266">
        <v>3296</v>
      </c>
    </row>
    <row r="267" spans="2:11" x14ac:dyDescent="0.25">
      <c r="B267" t="s">
        <v>21</v>
      </c>
      <c r="C267" s="1">
        <v>42763</v>
      </c>
      <c r="D267" s="4">
        <v>1.012175925925926</v>
      </c>
      <c r="E267">
        <v>430</v>
      </c>
      <c r="F267" t="s">
        <v>10</v>
      </c>
      <c r="G267" t="s">
        <v>568</v>
      </c>
      <c r="H267" t="s">
        <v>568</v>
      </c>
      <c r="I267">
        <v>4400</v>
      </c>
      <c r="J267">
        <v>1.33</v>
      </c>
      <c r="K267">
        <v>3303</v>
      </c>
    </row>
    <row r="268" spans="2:11" x14ac:dyDescent="0.25">
      <c r="B268" t="s">
        <v>21</v>
      </c>
      <c r="C268" s="1">
        <v>42758</v>
      </c>
      <c r="D268" s="4">
        <v>1.0717939814814814</v>
      </c>
      <c r="E268">
        <v>340</v>
      </c>
      <c r="F268" t="s">
        <v>10</v>
      </c>
      <c r="G268" t="s">
        <v>524</v>
      </c>
      <c r="H268" t="s">
        <v>524</v>
      </c>
      <c r="I268">
        <v>2000</v>
      </c>
      <c r="J268">
        <v>0.6</v>
      </c>
      <c r="K268">
        <v>3312</v>
      </c>
    </row>
    <row r="269" spans="2:11" x14ac:dyDescent="0.25">
      <c r="B269" t="s">
        <v>21</v>
      </c>
      <c r="C269" s="1">
        <v>42756</v>
      </c>
      <c r="D269" s="2">
        <v>0.59406250000000005</v>
      </c>
      <c r="E269">
        <v>400</v>
      </c>
      <c r="F269" t="s">
        <v>10</v>
      </c>
      <c r="G269" t="s">
        <v>493</v>
      </c>
      <c r="H269" t="s">
        <v>493</v>
      </c>
      <c r="I269">
        <v>8100</v>
      </c>
      <c r="J269">
        <v>2.44</v>
      </c>
      <c r="K269">
        <v>3313</v>
      </c>
    </row>
    <row r="270" spans="2:11" x14ac:dyDescent="0.25">
      <c r="B270" t="s">
        <v>21</v>
      </c>
      <c r="C270" s="1">
        <v>42755</v>
      </c>
      <c r="D270" s="2">
        <v>0.5557523148148148</v>
      </c>
      <c r="E270">
        <v>395</v>
      </c>
      <c r="F270" t="s">
        <v>10</v>
      </c>
      <c r="G270" t="s">
        <v>29</v>
      </c>
      <c r="H270" t="s">
        <v>29</v>
      </c>
      <c r="I270">
        <v>6100</v>
      </c>
      <c r="J270">
        <v>1.84</v>
      </c>
      <c r="K270">
        <v>3318</v>
      </c>
    </row>
    <row r="271" spans="2:11" x14ac:dyDescent="0.25">
      <c r="B271" t="s">
        <v>21</v>
      </c>
      <c r="C271" s="1">
        <v>42765</v>
      </c>
      <c r="D271" s="2">
        <v>0.10681712962962964</v>
      </c>
      <c r="E271">
        <v>370</v>
      </c>
      <c r="F271" t="s">
        <v>10</v>
      </c>
      <c r="G271" t="s">
        <v>183</v>
      </c>
      <c r="H271" t="s">
        <v>183</v>
      </c>
      <c r="I271">
        <v>1400</v>
      </c>
      <c r="J271">
        <v>0.42</v>
      </c>
      <c r="K271">
        <v>3318</v>
      </c>
    </row>
    <row r="272" spans="2:11" x14ac:dyDescent="0.25">
      <c r="B272" t="s">
        <v>21</v>
      </c>
      <c r="C272" s="1">
        <v>42765</v>
      </c>
      <c r="D272" s="2">
        <v>0.11260416666666667</v>
      </c>
      <c r="E272">
        <v>370</v>
      </c>
      <c r="F272" t="s">
        <v>10</v>
      </c>
      <c r="G272" t="s">
        <v>183</v>
      </c>
      <c r="H272" t="s">
        <v>183</v>
      </c>
      <c r="I272">
        <v>1400</v>
      </c>
      <c r="J272">
        <v>0.42</v>
      </c>
      <c r="K272">
        <v>3318</v>
      </c>
    </row>
    <row r="273" spans="2:11" x14ac:dyDescent="0.25">
      <c r="B273" t="s">
        <v>21</v>
      </c>
      <c r="C273" s="1">
        <v>42751</v>
      </c>
      <c r="D273" s="2">
        <v>0.28545138888888888</v>
      </c>
      <c r="E273">
        <v>190</v>
      </c>
      <c r="F273" t="s">
        <v>10</v>
      </c>
      <c r="G273" t="s">
        <v>126</v>
      </c>
      <c r="H273" t="s">
        <v>126</v>
      </c>
      <c r="I273">
        <v>3600</v>
      </c>
      <c r="J273">
        <v>1.08</v>
      </c>
      <c r="K273">
        <v>3323</v>
      </c>
    </row>
    <row r="274" spans="2:11" x14ac:dyDescent="0.25">
      <c r="B274" t="s">
        <v>21</v>
      </c>
      <c r="C274" s="1">
        <v>42755</v>
      </c>
      <c r="D274" s="2">
        <v>0.40887731481481482</v>
      </c>
      <c r="E274">
        <v>400</v>
      </c>
      <c r="F274" t="s">
        <v>10</v>
      </c>
      <c r="G274" t="s">
        <v>30</v>
      </c>
      <c r="H274" t="s">
        <v>30</v>
      </c>
      <c r="I274">
        <v>7300</v>
      </c>
      <c r="J274">
        <v>2.19</v>
      </c>
      <c r="K274">
        <v>3330</v>
      </c>
    </row>
    <row r="275" spans="2:11" x14ac:dyDescent="0.25">
      <c r="B275" t="s">
        <v>21</v>
      </c>
      <c r="C275" s="1">
        <v>42745</v>
      </c>
      <c r="D275" s="2">
        <v>0.50515046296296295</v>
      </c>
      <c r="E275">
        <v>405</v>
      </c>
      <c r="F275" t="s">
        <v>10</v>
      </c>
      <c r="G275" t="s">
        <v>49</v>
      </c>
      <c r="H275" t="s">
        <v>49</v>
      </c>
      <c r="I275">
        <v>5000</v>
      </c>
      <c r="J275">
        <v>1.5</v>
      </c>
      <c r="K275">
        <v>3332</v>
      </c>
    </row>
    <row r="276" spans="2:11" x14ac:dyDescent="0.25">
      <c r="B276" t="s">
        <v>21</v>
      </c>
      <c r="C276" s="1">
        <v>42748</v>
      </c>
      <c r="D276" s="2">
        <v>0.57302083333333331</v>
      </c>
      <c r="E276">
        <v>365</v>
      </c>
      <c r="F276" t="s">
        <v>10</v>
      </c>
      <c r="G276" t="s">
        <v>29</v>
      </c>
      <c r="H276" t="s">
        <v>29</v>
      </c>
      <c r="I276">
        <v>6100</v>
      </c>
      <c r="J276">
        <v>1.83</v>
      </c>
      <c r="K276">
        <v>3333</v>
      </c>
    </row>
    <row r="277" spans="2:11" x14ac:dyDescent="0.25">
      <c r="B277" t="s">
        <v>21</v>
      </c>
      <c r="C277" s="1">
        <v>42744</v>
      </c>
      <c r="D277" s="2">
        <v>0.46400462962962963</v>
      </c>
      <c r="E277">
        <v>405</v>
      </c>
      <c r="F277" t="s">
        <v>10</v>
      </c>
      <c r="G277" t="s">
        <v>24</v>
      </c>
      <c r="H277" t="s">
        <v>24</v>
      </c>
      <c r="I277">
        <v>7000</v>
      </c>
      <c r="J277">
        <v>2.09</v>
      </c>
      <c r="K277">
        <v>3343</v>
      </c>
    </row>
    <row r="278" spans="2:11" x14ac:dyDescent="0.25">
      <c r="B278" t="s">
        <v>21</v>
      </c>
      <c r="C278" s="1">
        <v>42757</v>
      </c>
      <c r="D278" s="2">
        <v>0.56340277777777781</v>
      </c>
      <c r="E278">
        <v>400</v>
      </c>
      <c r="F278" t="s">
        <v>10</v>
      </c>
      <c r="G278" t="s">
        <v>506</v>
      </c>
      <c r="H278" t="s">
        <v>506</v>
      </c>
      <c r="I278">
        <v>9800</v>
      </c>
      <c r="J278">
        <v>2.93</v>
      </c>
      <c r="K278">
        <v>3346</v>
      </c>
    </row>
    <row r="279" spans="2:11" x14ac:dyDescent="0.25">
      <c r="B279" t="s">
        <v>21</v>
      </c>
      <c r="C279" s="1">
        <v>42737</v>
      </c>
      <c r="D279" s="2">
        <v>0.64549768518518513</v>
      </c>
      <c r="E279">
        <v>305</v>
      </c>
      <c r="F279" t="s">
        <v>10</v>
      </c>
      <c r="G279" t="s">
        <v>24</v>
      </c>
      <c r="H279" t="s">
        <v>24</v>
      </c>
      <c r="I279">
        <v>9700</v>
      </c>
      <c r="J279">
        <v>2.9</v>
      </c>
      <c r="K279">
        <v>3349</v>
      </c>
    </row>
    <row r="280" spans="2:11" x14ac:dyDescent="0.25">
      <c r="B280" t="s">
        <v>21</v>
      </c>
      <c r="C280" s="1">
        <v>42745</v>
      </c>
      <c r="D280" s="2">
        <v>0.28692129629629631</v>
      </c>
      <c r="E280">
        <v>190</v>
      </c>
      <c r="F280" t="s">
        <v>10</v>
      </c>
      <c r="G280" t="s">
        <v>126</v>
      </c>
      <c r="H280" t="s">
        <v>126</v>
      </c>
      <c r="I280">
        <v>3500</v>
      </c>
      <c r="J280">
        <v>1.04</v>
      </c>
      <c r="K280">
        <v>3357</v>
      </c>
    </row>
    <row r="281" spans="2:11" x14ac:dyDescent="0.25">
      <c r="B281" t="s">
        <v>21</v>
      </c>
      <c r="C281" s="1">
        <v>42742</v>
      </c>
      <c r="D281" s="2">
        <v>0.55979166666666669</v>
      </c>
      <c r="E281">
        <v>330</v>
      </c>
      <c r="F281" t="s">
        <v>10</v>
      </c>
      <c r="G281" t="s">
        <v>301</v>
      </c>
      <c r="H281" t="s">
        <v>301</v>
      </c>
      <c r="I281">
        <v>6300</v>
      </c>
      <c r="J281">
        <v>1.88</v>
      </c>
      <c r="K281">
        <v>3360</v>
      </c>
    </row>
    <row r="282" spans="2:11" x14ac:dyDescent="0.25">
      <c r="B282" t="s">
        <v>21</v>
      </c>
      <c r="C282" s="1">
        <v>42765</v>
      </c>
      <c r="D282" s="4">
        <v>1.0613078703703704</v>
      </c>
      <c r="E282">
        <v>400</v>
      </c>
      <c r="F282" t="s">
        <v>10</v>
      </c>
      <c r="G282" t="s">
        <v>595</v>
      </c>
      <c r="H282" t="s">
        <v>595</v>
      </c>
      <c r="I282">
        <v>2000</v>
      </c>
      <c r="J282">
        <v>0.59</v>
      </c>
      <c r="K282">
        <v>3365</v>
      </c>
    </row>
    <row r="283" spans="2:11" x14ac:dyDescent="0.25">
      <c r="B283" t="s">
        <v>21</v>
      </c>
      <c r="C283" s="1">
        <v>42740</v>
      </c>
      <c r="D283" s="2">
        <v>0.57328703703703698</v>
      </c>
      <c r="E283">
        <v>340</v>
      </c>
      <c r="F283" t="s">
        <v>10</v>
      </c>
      <c r="G283" t="s">
        <v>29</v>
      </c>
      <c r="H283" t="s">
        <v>29</v>
      </c>
      <c r="I283">
        <v>6100</v>
      </c>
      <c r="J283">
        <v>1.81</v>
      </c>
      <c r="K283">
        <v>3367</v>
      </c>
    </row>
    <row r="284" spans="2:11" x14ac:dyDescent="0.25">
      <c r="B284" t="s">
        <v>21</v>
      </c>
      <c r="C284" s="1">
        <v>42744</v>
      </c>
      <c r="D284" s="2">
        <v>0.44856481481481486</v>
      </c>
      <c r="E284">
        <v>345</v>
      </c>
      <c r="F284" t="s">
        <v>10</v>
      </c>
      <c r="G284" t="s">
        <v>184</v>
      </c>
      <c r="H284" t="s">
        <v>184</v>
      </c>
      <c r="I284">
        <v>7400</v>
      </c>
      <c r="J284">
        <v>2.19</v>
      </c>
      <c r="K284">
        <v>3372</v>
      </c>
    </row>
    <row r="285" spans="2:11" x14ac:dyDescent="0.25">
      <c r="B285" t="s">
        <v>21</v>
      </c>
      <c r="C285" s="1">
        <v>42763</v>
      </c>
      <c r="D285" s="2">
        <v>0.49407407407407411</v>
      </c>
      <c r="E285">
        <v>340</v>
      </c>
      <c r="F285" t="s">
        <v>10</v>
      </c>
      <c r="G285" t="s">
        <v>556</v>
      </c>
      <c r="H285" t="s">
        <v>556</v>
      </c>
      <c r="I285">
        <v>7400</v>
      </c>
      <c r="J285">
        <v>2.19</v>
      </c>
      <c r="K285">
        <v>3385</v>
      </c>
    </row>
    <row r="286" spans="2:11" x14ac:dyDescent="0.25">
      <c r="B286" t="s">
        <v>21</v>
      </c>
      <c r="C286" s="1">
        <v>42763</v>
      </c>
      <c r="D286" s="2">
        <v>0.32032407407407409</v>
      </c>
      <c r="E286">
        <v>370</v>
      </c>
      <c r="F286" t="s">
        <v>10</v>
      </c>
      <c r="G286" t="s">
        <v>127</v>
      </c>
      <c r="H286" t="s">
        <v>126</v>
      </c>
      <c r="I286">
        <v>2400</v>
      </c>
      <c r="J286">
        <v>0.71</v>
      </c>
      <c r="K286">
        <v>3391</v>
      </c>
    </row>
    <row r="287" spans="2:11" x14ac:dyDescent="0.25">
      <c r="B287" t="s">
        <v>21</v>
      </c>
      <c r="C287" s="1">
        <v>42763</v>
      </c>
      <c r="D287" s="2">
        <v>0.60392361111111115</v>
      </c>
      <c r="E287">
        <v>400</v>
      </c>
      <c r="F287" t="s">
        <v>10</v>
      </c>
      <c r="G287" t="s">
        <v>566</v>
      </c>
      <c r="H287" t="s">
        <v>566</v>
      </c>
      <c r="I287">
        <v>8200</v>
      </c>
      <c r="J287">
        <v>2.42</v>
      </c>
      <c r="K287">
        <v>3393</v>
      </c>
    </row>
    <row r="288" spans="2:11" x14ac:dyDescent="0.25">
      <c r="B288" t="s">
        <v>21</v>
      </c>
      <c r="C288" s="1">
        <v>42756</v>
      </c>
      <c r="D288" s="2">
        <v>0.59984953703703703</v>
      </c>
      <c r="E288">
        <v>340</v>
      </c>
      <c r="F288" t="s">
        <v>10</v>
      </c>
      <c r="G288" t="s">
        <v>493</v>
      </c>
      <c r="H288" t="s">
        <v>493</v>
      </c>
      <c r="I288">
        <v>8100</v>
      </c>
      <c r="J288">
        <v>2.39</v>
      </c>
      <c r="K288">
        <v>3395</v>
      </c>
    </row>
    <row r="289" spans="2:11" x14ac:dyDescent="0.25">
      <c r="B289" t="s">
        <v>21</v>
      </c>
      <c r="C289" s="1">
        <v>42744</v>
      </c>
      <c r="D289" s="2">
        <v>0.49039351851851848</v>
      </c>
      <c r="E289">
        <v>335</v>
      </c>
      <c r="F289" t="s">
        <v>10</v>
      </c>
      <c r="G289" t="s">
        <v>24</v>
      </c>
      <c r="H289" t="s">
        <v>24</v>
      </c>
      <c r="I289">
        <v>7000</v>
      </c>
      <c r="J289">
        <v>2.06</v>
      </c>
      <c r="K289">
        <v>3397</v>
      </c>
    </row>
    <row r="290" spans="2:11" x14ac:dyDescent="0.25">
      <c r="B290" t="s">
        <v>21</v>
      </c>
      <c r="C290" s="1">
        <v>42736</v>
      </c>
      <c r="D290" s="2">
        <v>0.26903935185185185</v>
      </c>
      <c r="E290">
        <v>190</v>
      </c>
      <c r="F290" t="s">
        <v>10</v>
      </c>
      <c r="G290" t="s">
        <v>126</v>
      </c>
      <c r="H290" t="s">
        <v>126</v>
      </c>
      <c r="I290">
        <v>1500</v>
      </c>
      <c r="J290">
        <v>0.44</v>
      </c>
      <c r="K290">
        <v>3400</v>
      </c>
    </row>
    <row r="291" spans="2:11" x14ac:dyDescent="0.25">
      <c r="B291" t="s">
        <v>21</v>
      </c>
      <c r="C291" s="1">
        <v>42764</v>
      </c>
      <c r="D291" s="2">
        <v>0.41159722222222223</v>
      </c>
      <c r="E291">
        <v>430</v>
      </c>
      <c r="F291" t="s">
        <v>10</v>
      </c>
      <c r="G291" t="s">
        <v>576</v>
      </c>
      <c r="H291" t="s">
        <v>575</v>
      </c>
      <c r="I291">
        <v>3800</v>
      </c>
      <c r="J291">
        <v>1.1200000000000001</v>
      </c>
      <c r="K291">
        <v>3400</v>
      </c>
    </row>
    <row r="292" spans="2:11" x14ac:dyDescent="0.25">
      <c r="B292" t="s">
        <v>21</v>
      </c>
      <c r="C292" s="1">
        <v>42747</v>
      </c>
      <c r="D292" s="2">
        <v>0.13096064814814815</v>
      </c>
      <c r="E292">
        <v>730</v>
      </c>
      <c r="F292" t="s">
        <v>10</v>
      </c>
      <c r="G292" t="s">
        <v>22</v>
      </c>
      <c r="H292" t="s">
        <v>379</v>
      </c>
      <c r="I292">
        <v>500</v>
      </c>
      <c r="J292">
        <v>0.15</v>
      </c>
      <c r="K292">
        <v>3404</v>
      </c>
    </row>
    <row r="293" spans="2:11" x14ac:dyDescent="0.25">
      <c r="B293" t="s">
        <v>21</v>
      </c>
      <c r="C293" s="1">
        <v>42743</v>
      </c>
      <c r="D293" s="2">
        <v>0.28782407407407407</v>
      </c>
      <c r="E293">
        <v>190</v>
      </c>
      <c r="F293" t="s">
        <v>10</v>
      </c>
      <c r="G293" t="s">
        <v>126</v>
      </c>
      <c r="H293" t="s">
        <v>126</v>
      </c>
      <c r="I293">
        <v>2000</v>
      </c>
      <c r="J293">
        <v>0.59</v>
      </c>
      <c r="K293">
        <v>3408</v>
      </c>
    </row>
    <row r="294" spans="2:11" x14ac:dyDescent="0.25">
      <c r="B294" t="s">
        <v>21</v>
      </c>
      <c r="C294" s="1">
        <v>42747</v>
      </c>
      <c r="D294" s="4">
        <v>1.0329282407407407</v>
      </c>
      <c r="E294">
        <v>730</v>
      </c>
      <c r="F294" t="s">
        <v>10</v>
      </c>
      <c r="G294" t="s">
        <v>22</v>
      </c>
      <c r="H294" t="s">
        <v>389</v>
      </c>
      <c r="I294">
        <v>3600</v>
      </c>
      <c r="J294">
        <v>1.06</v>
      </c>
      <c r="K294">
        <v>3408</v>
      </c>
    </row>
    <row r="295" spans="2:11" x14ac:dyDescent="0.25">
      <c r="B295" t="s">
        <v>21</v>
      </c>
      <c r="C295" s="1">
        <v>42764</v>
      </c>
      <c r="D295" s="2">
        <v>0.73888888888888893</v>
      </c>
      <c r="E295">
        <v>345</v>
      </c>
      <c r="F295" t="s">
        <v>10</v>
      </c>
      <c r="G295" t="s">
        <v>28</v>
      </c>
      <c r="H295" t="s">
        <v>578</v>
      </c>
      <c r="I295">
        <v>6000</v>
      </c>
      <c r="J295">
        <v>1.76</v>
      </c>
      <c r="K295">
        <v>3414</v>
      </c>
    </row>
    <row r="296" spans="2:11" x14ac:dyDescent="0.25">
      <c r="B296" t="s">
        <v>21</v>
      </c>
      <c r="C296" s="1">
        <v>42747</v>
      </c>
      <c r="D296" s="2">
        <v>0.62206018518518513</v>
      </c>
      <c r="E296">
        <v>190</v>
      </c>
      <c r="F296" t="s">
        <v>10</v>
      </c>
      <c r="G296" t="s">
        <v>24</v>
      </c>
      <c r="H296" t="s">
        <v>24</v>
      </c>
      <c r="I296">
        <v>6500</v>
      </c>
      <c r="J296">
        <v>1.9</v>
      </c>
      <c r="K296">
        <v>3421</v>
      </c>
    </row>
    <row r="297" spans="2:11" x14ac:dyDescent="0.25">
      <c r="B297" t="s">
        <v>21</v>
      </c>
      <c r="C297" s="1">
        <v>42760</v>
      </c>
      <c r="D297" s="2">
        <v>0.42303240740740744</v>
      </c>
      <c r="E297">
        <v>360</v>
      </c>
      <c r="F297" t="s">
        <v>10</v>
      </c>
      <c r="G297" t="s">
        <v>184</v>
      </c>
      <c r="H297" t="s">
        <v>184</v>
      </c>
      <c r="I297">
        <v>7300</v>
      </c>
      <c r="J297">
        <v>2.13</v>
      </c>
      <c r="K297">
        <v>3430</v>
      </c>
    </row>
    <row r="298" spans="2:11" x14ac:dyDescent="0.25">
      <c r="B298" t="s">
        <v>21</v>
      </c>
      <c r="C298" s="1">
        <v>42766</v>
      </c>
      <c r="D298" s="2">
        <v>0.60700231481481481</v>
      </c>
      <c r="E298">
        <v>310</v>
      </c>
      <c r="F298" t="s">
        <v>10</v>
      </c>
      <c r="G298" t="s">
        <v>31</v>
      </c>
      <c r="H298" t="s">
        <v>31</v>
      </c>
      <c r="I298">
        <v>5600</v>
      </c>
      <c r="J298">
        <v>1.63</v>
      </c>
      <c r="K298">
        <v>3440</v>
      </c>
    </row>
    <row r="299" spans="2:11" x14ac:dyDescent="0.25">
      <c r="B299" t="s">
        <v>21</v>
      </c>
      <c r="C299" s="1">
        <v>42745</v>
      </c>
      <c r="D299" s="2">
        <v>0.33119212962962963</v>
      </c>
      <c r="E299">
        <v>190</v>
      </c>
      <c r="F299" t="s">
        <v>10</v>
      </c>
      <c r="G299" t="s">
        <v>29</v>
      </c>
      <c r="H299" t="s">
        <v>126</v>
      </c>
      <c r="I299">
        <v>3000</v>
      </c>
      <c r="J299">
        <v>0.87</v>
      </c>
      <c r="K299">
        <v>3441</v>
      </c>
    </row>
    <row r="300" spans="2:11" x14ac:dyDescent="0.25">
      <c r="B300" t="s">
        <v>21</v>
      </c>
      <c r="C300" s="1">
        <v>42743</v>
      </c>
      <c r="D300" s="2">
        <v>0.55528935185185191</v>
      </c>
      <c r="E300">
        <v>400</v>
      </c>
      <c r="F300" t="s">
        <v>10</v>
      </c>
      <c r="G300" t="s">
        <v>273</v>
      </c>
      <c r="H300" t="s">
        <v>273</v>
      </c>
      <c r="I300">
        <v>12500</v>
      </c>
      <c r="J300">
        <v>3.61</v>
      </c>
      <c r="K300">
        <v>3462</v>
      </c>
    </row>
    <row r="301" spans="2:11" x14ac:dyDescent="0.25">
      <c r="B301" t="s">
        <v>21</v>
      </c>
      <c r="C301" s="1">
        <v>42762</v>
      </c>
      <c r="D301" s="4">
        <v>1.0278935185185185</v>
      </c>
      <c r="E301">
        <v>400</v>
      </c>
      <c r="F301" t="s">
        <v>10</v>
      </c>
      <c r="G301" t="s">
        <v>557</v>
      </c>
      <c r="H301" t="s">
        <v>557</v>
      </c>
      <c r="I301">
        <v>3300</v>
      </c>
      <c r="J301">
        <v>0.95</v>
      </c>
      <c r="K301">
        <v>3464</v>
      </c>
    </row>
    <row r="302" spans="2:11" x14ac:dyDescent="0.25">
      <c r="B302" t="s">
        <v>21</v>
      </c>
      <c r="C302" s="1">
        <v>42737</v>
      </c>
      <c r="D302" s="2">
        <v>0.40612268518518518</v>
      </c>
      <c r="E302">
        <v>400</v>
      </c>
      <c r="F302" t="s">
        <v>10</v>
      </c>
      <c r="G302" t="s">
        <v>30</v>
      </c>
      <c r="H302" t="s">
        <v>30</v>
      </c>
      <c r="I302">
        <v>6800</v>
      </c>
      <c r="J302">
        <v>1.96</v>
      </c>
      <c r="K302">
        <v>3471</v>
      </c>
    </row>
    <row r="303" spans="2:11" x14ac:dyDescent="0.25">
      <c r="B303" t="s">
        <v>21</v>
      </c>
      <c r="C303" s="1">
        <v>42742</v>
      </c>
      <c r="D303" s="2">
        <v>0.43447916666666669</v>
      </c>
      <c r="E303">
        <v>490</v>
      </c>
      <c r="F303" t="s">
        <v>10</v>
      </c>
      <c r="G303" t="s">
        <v>299</v>
      </c>
      <c r="H303" t="s">
        <v>299</v>
      </c>
      <c r="I303">
        <v>4700</v>
      </c>
      <c r="J303">
        <v>1.35</v>
      </c>
      <c r="K303">
        <v>3471</v>
      </c>
    </row>
    <row r="304" spans="2:11" x14ac:dyDescent="0.25">
      <c r="B304" t="s">
        <v>21</v>
      </c>
      <c r="C304" s="1">
        <v>42742</v>
      </c>
      <c r="D304" s="2">
        <v>0.55365740740740743</v>
      </c>
      <c r="E304">
        <v>410</v>
      </c>
      <c r="F304" t="s">
        <v>10</v>
      </c>
      <c r="G304" t="s">
        <v>301</v>
      </c>
      <c r="H304" t="s">
        <v>301</v>
      </c>
      <c r="I304">
        <v>6300</v>
      </c>
      <c r="J304">
        <v>1.81</v>
      </c>
      <c r="K304">
        <v>3471</v>
      </c>
    </row>
    <row r="305" spans="2:11" x14ac:dyDescent="0.25">
      <c r="B305" t="s">
        <v>21</v>
      </c>
      <c r="C305" s="1">
        <v>42749</v>
      </c>
      <c r="D305" s="2">
        <v>0.71771990740740732</v>
      </c>
      <c r="E305">
        <v>460</v>
      </c>
      <c r="F305" t="s">
        <v>10</v>
      </c>
      <c r="G305" t="s">
        <v>62</v>
      </c>
      <c r="H305" t="s">
        <v>62</v>
      </c>
      <c r="I305">
        <v>9000</v>
      </c>
      <c r="J305">
        <v>2.59</v>
      </c>
      <c r="K305">
        <v>3473</v>
      </c>
    </row>
    <row r="306" spans="2:11" x14ac:dyDescent="0.25">
      <c r="B306" t="s">
        <v>21</v>
      </c>
      <c r="C306" s="1">
        <v>42754</v>
      </c>
      <c r="D306" s="4">
        <v>1.0073842592592592</v>
      </c>
      <c r="E306">
        <v>420</v>
      </c>
      <c r="F306" t="s">
        <v>10</v>
      </c>
      <c r="G306" t="s">
        <v>478</v>
      </c>
      <c r="H306" t="s">
        <v>478</v>
      </c>
      <c r="I306">
        <v>4700</v>
      </c>
      <c r="J306">
        <v>1.35</v>
      </c>
      <c r="K306">
        <v>3482</v>
      </c>
    </row>
    <row r="307" spans="2:11" x14ac:dyDescent="0.25">
      <c r="B307" t="s">
        <v>21</v>
      </c>
      <c r="C307" s="1">
        <v>42746</v>
      </c>
      <c r="D307" s="2">
        <v>0.38604166666666667</v>
      </c>
      <c r="E307">
        <v>350</v>
      </c>
      <c r="F307" t="s">
        <v>10</v>
      </c>
      <c r="G307" t="s">
        <v>30</v>
      </c>
      <c r="H307" t="s">
        <v>30</v>
      </c>
      <c r="I307">
        <v>6400</v>
      </c>
      <c r="J307">
        <v>1.84</v>
      </c>
      <c r="K307">
        <v>3485</v>
      </c>
    </row>
    <row r="308" spans="2:11" x14ac:dyDescent="0.25">
      <c r="B308" t="s">
        <v>21</v>
      </c>
      <c r="C308" s="1">
        <v>42745</v>
      </c>
      <c r="D308" s="2">
        <v>0.38700231481481479</v>
      </c>
      <c r="E308">
        <v>340</v>
      </c>
      <c r="F308" t="s">
        <v>10</v>
      </c>
      <c r="G308" t="s">
        <v>30</v>
      </c>
      <c r="H308" t="s">
        <v>30</v>
      </c>
      <c r="I308">
        <v>6400</v>
      </c>
      <c r="J308">
        <v>1.83</v>
      </c>
      <c r="K308">
        <v>3492</v>
      </c>
    </row>
    <row r="309" spans="2:11" x14ac:dyDescent="0.25">
      <c r="B309" t="s">
        <v>21</v>
      </c>
      <c r="C309" s="1">
        <v>42746</v>
      </c>
      <c r="D309" s="2">
        <v>0.5301851851851852</v>
      </c>
      <c r="E309">
        <v>355</v>
      </c>
      <c r="F309" t="s">
        <v>10</v>
      </c>
      <c r="G309" t="s">
        <v>49</v>
      </c>
      <c r="H309" t="s">
        <v>49</v>
      </c>
      <c r="I309">
        <v>5000</v>
      </c>
      <c r="J309">
        <v>1.43</v>
      </c>
      <c r="K309">
        <v>3492</v>
      </c>
    </row>
    <row r="310" spans="2:11" x14ac:dyDescent="0.25">
      <c r="B310" t="s">
        <v>21</v>
      </c>
      <c r="C310" s="1">
        <v>42760</v>
      </c>
      <c r="D310" s="2">
        <v>0.50615740740740744</v>
      </c>
      <c r="E310">
        <v>390</v>
      </c>
      <c r="F310" t="s">
        <v>10</v>
      </c>
      <c r="G310" t="s">
        <v>49</v>
      </c>
      <c r="H310" t="s">
        <v>49</v>
      </c>
      <c r="I310">
        <v>5000</v>
      </c>
      <c r="J310">
        <v>1.43</v>
      </c>
      <c r="K310">
        <v>3492</v>
      </c>
    </row>
    <row r="311" spans="2:11" x14ac:dyDescent="0.25">
      <c r="B311" t="s">
        <v>21</v>
      </c>
      <c r="C311" s="1">
        <v>42757</v>
      </c>
      <c r="D311" s="2">
        <v>0.48575231481481485</v>
      </c>
      <c r="E311">
        <v>340</v>
      </c>
      <c r="F311" t="s">
        <v>10</v>
      </c>
      <c r="G311" t="s">
        <v>506</v>
      </c>
      <c r="H311" t="s">
        <v>505</v>
      </c>
      <c r="I311">
        <v>6700</v>
      </c>
      <c r="J311">
        <v>1.92</v>
      </c>
      <c r="K311">
        <v>3497</v>
      </c>
    </row>
    <row r="312" spans="2:11" x14ac:dyDescent="0.25">
      <c r="B312" t="s">
        <v>21</v>
      </c>
      <c r="C312" s="1">
        <v>42738</v>
      </c>
      <c r="D312" s="2">
        <v>0.54695601851851849</v>
      </c>
      <c r="E312">
        <v>355</v>
      </c>
      <c r="F312" t="s">
        <v>10</v>
      </c>
      <c r="G312" t="s">
        <v>29</v>
      </c>
      <c r="H312" t="s">
        <v>29</v>
      </c>
      <c r="I312">
        <v>5800</v>
      </c>
      <c r="J312">
        <v>1.66</v>
      </c>
      <c r="K312">
        <v>3504</v>
      </c>
    </row>
    <row r="313" spans="2:11" x14ac:dyDescent="0.25">
      <c r="B313" t="s">
        <v>21</v>
      </c>
      <c r="C313" s="1">
        <v>42761</v>
      </c>
      <c r="D313" s="2">
        <v>0.49024305555555553</v>
      </c>
      <c r="E313">
        <v>340</v>
      </c>
      <c r="F313" t="s">
        <v>10</v>
      </c>
      <c r="G313" t="s">
        <v>24</v>
      </c>
      <c r="H313" t="s">
        <v>24</v>
      </c>
      <c r="I313">
        <v>6800</v>
      </c>
      <c r="J313">
        <v>1.94</v>
      </c>
      <c r="K313">
        <v>3508</v>
      </c>
    </row>
    <row r="314" spans="2:11" x14ac:dyDescent="0.25">
      <c r="B314" t="s">
        <v>21</v>
      </c>
      <c r="C314" s="1">
        <v>42763</v>
      </c>
      <c r="D314" s="4">
        <v>1.0547222222222221</v>
      </c>
      <c r="E314">
        <v>400</v>
      </c>
      <c r="F314" t="s">
        <v>10</v>
      </c>
      <c r="G314" t="s">
        <v>568</v>
      </c>
      <c r="H314" t="s">
        <v>568</v>
      </c>
      <c r="I314">
        <v>2600</v>
      </c>
      <c r="J314">
        <v>0.74</v>
      </c>
      <c r="K314">
        <v>3517</v>
      </c>
    </row>
    <row r="315" spans="2:11" x14ac:dyDescent="0.25">
      <c r="B315" t="s">
        <v>21</v>
      </c>
      <c r="C315" s="1">
        <v>42763</v>
      </c>
      <c r="D315" s="4">
        <v>1.0608564814814814</v>
      </c>
      <c r="E315">
        <v>340</v>
      </c>
      <c r="F315" t="s">
        <v>10</v>
      </c>
      <c r="G315" t="s">
        <v>568</v>
      </c>
      <c r="H315" t="s">
        <v>568</v>
      </c>
      <c r="I315">
        <v>2600</v>
      </c>
      <c r="J315">
        <v>0.74</v>
      </c>
      <c r="K315">
        <v>3531</v>
      </c>
    </row>
    <row r="316" spans="2:11" x14ac:dyDescent="0.25">
      <c r="B316" t="s">
        <v>21</v>
      </c>
      <c r="C316" s="1">
        <v>42766</v>
      </c>
      <c r="D316" s="2">
        <v>0.58675925925925931</v>
      </c>
      <c r="E316">
        <v>250</v>
      </c>
      <c r="F316" t="s">
        <v>10</v>
      </c>
      <c r="G316" t="s">
        <v>31</v>
      </c>
      <c r="H316" t="s">
        <v>31</v>
      </c>
      <c r="I316">
        <v>5600</v>
      </c>
      <c r="J316">
        <v>1.59</v>
      </c>
      <c r="K316">
        <v>3532</v>
      </c>
    </row>
    <row r="317" spans="2:11" x14ac:dyDescent="0.25">
      <c r="B317" t="s">
        <v>21</v>
      </c>
      <c r="C317" s="1">
        <v>42738</v>
      </c>
      <c r="D317" s="2">
        <v>0.60824074074074075</v>
      </c>
      <c r="E317">
        <v>310</v>
      </c>
      <c r="F317" t="s">
        <v>10</v>
      </c>
      <c r="G317" t="s">
        <v>31</v>
      </c>
      <c r="H317" t="s">
        <v>31</v>
      </c>
      <c r="I317">
        <v>5600</v>
      </c>
      <c r="J317">
        <v>1.58</v>
      </c>
      <c r="K317">
        <v>3535</v>
      </c>
    </row>
    <row r="318" spans="2:11" x14ac:dyDescent="0.25">
      <c r="B318" t="s">
        <v>21</v>
      </c>
      <c r="C318" s="1">
        <v>42763</v>
      </c>
      <c r="D318" s="2">
        <v>0.42395833333333338</v>
      </c>
      <c r="E318">
        <v>310</v>
      </c>
      <c r="F318" t="s">
        <v>10</v>
      </c>
      <c r="G318" t="s">
        <v>299</v>
      </c>
      <c r="H318" t="s">
        <v>22</v>
      </c>
      <c r="I318">
        <v>3100</v>
      </c>
      <c r="J318">
        <v>0.88</v>
      </c>
      <c r="K318">
        <v>3536</v>
      </c>
    </row>
    <row r="319" spans="2:11" x14ac:dyDescent="0.25">
      <c r="B319" t="s">
        <v>21</v>
      </c>
      <c r="C319" s="1">
        <v>42765</v>
      </c>
      <c r="D319" s="2">
        <v>0.58792824074074079</v>
      </c>
      <c r="E319">
        <v>255</v>
      </c>
      <c r="F319" t="s">
        <v>10</v>
      </c>
      <c r="G319" t="s">
        <v>31</v>
      </c>
      <c r="H319" t="s">
        <v>31</v>
      </c>
      <c r="I319">
        <v>5900</v>
      </c>
      <c r="J319">
        <v>1.67</v>
      </c>
      <c r="K319">
        <v>3536</v>
      </c>
    </row>
    <row r="320" spans="2:11" x14ac:dyDescent="0.25">
      <c r="B320" t="s">
        <v>21</v>
      </c>
      <c r="C320" s="1">
        <v>42752</v>
      </c>
      <c r="D320" s="4">
        <v>1.0650462962962963</v>
      </c>
      <c r="E320">
        <v>400</v>
      </c>
      <c r="F320" t="s">
        <v>10</v>
      </c>
      <c r="G320" t="s">
        <v>459</v>
      </c>
      <c r="H320" t="s">
        <v>459</v>
      </c>
      <c r="I320">
        <v>1600</v>
      </c>
      <c r="J320">
        <v>0.45</v>
      </c>
      <c r="K320">
        <v>3540</v>
      </c>
    </row>
    <row r="321" spans="2:11" x14ac:dyDescent="0.25">
      <c r="B321" t="s">
        <v>21</v>
      </c>
      <c r="C321" s="1">
        <v>42754</v>
      </c>
      <c r="D321" s="2">
        <v>0.97421296296296289</v>
      </c>
      <c r="E321">
        <v>335</v>
      </c>
      <c r="F321" t="s">
        <v>10</v>
      </c>
      <c r="G321" t="s">
        <v>478</v>
      </c>
      <c r="H321" t="s">
        <v>478</v>
      </c>
      <c r="I321">
        <v>8200</v>
      </c>
      <c r="J321">
        <v>2.3199999999999998</v>
      </c>
      <c r="K321">
        <v>3540</v>
      </c>
    </row>
    <row r="322" spans="2:11" x14ac:dyDescent="0.25">
      <c r="B322" t="s">
        <v>21</v>
      </c>
      <c r="C322" s="1">
        <v>42747</v>
      </c>
      <c r="D322" s="2">
        <v>0.57424768518518521</v>
      </c>
      <c r="E322">
        <v>355</v>
      </c>
      <c r="F322" t="s">
        <v>10</v>
      </c>
      <c r="G322" t="s">
        <v>29</v>
      </c>
      <c r="H322" t="s">
        <v>29</v>
      </c>
      <c r="I322">
        <v>6100</v>
      </c>
      <c r="J322">
        <v>1.72</v>
      </c>
      <c r="K322">
        <v>3542</v>
      </c>
    </row>
    <row r="323" spans="2:11" x14ac:dyDescent="0.25">
      <c r="B323" t="s">
        <v>21</v>
      </c>
      <c r="C323" s="1">
        <v>42764</v>
      </c>
      <c r="D323" s="2">
        <v>0.95851851851851855</v>
      </c>
      <c r="E323">
        <v>370</v>
      </c>
      <c r="F323" t="s">
        <v>10</v>
      </c>
      <c r="G323" t="s">
        <v>579</v>
      </c>
      <c r="H323" t="s">
        <v>579</v>
      </c>
      <c r="I323">
        <v>5800</v>
      </c>
      <c r="J323">
        <v>1.64</v>
      </c>
      <c r="K323">
        <v>3542</v>
      </c>
    </row>
    <row r="324" spans="2:11" x14ac:dyDescent="0.25">
      <c r="B324" t="s">
        <v>21</v>
      </c>
      <c r="C324" s="1">
        <v>42757</v>
      </c>
      <c r="D324" s="2">
        <v>0.45292824074074073</v>
      </c>
      <c r="E324">
        <v>340</v>
      </c>
      <c r="F324" t="s">
        <v>10</v>
      </c>
      <c r="G324" t="s">
        <v>505</v>
      </c>
      <c r="H324" t="s">
        <v>505</v>
      </c>
      <c r="I324">
        <v>6500</v>
      </c>
      <c r="J324">
        <v>1.83</v>
      </c>
      <c r="K324">
        <v>3548</v>
      </c>
    </row>
    <row r="325" spans="2:11" x14ac:dyDescent="0.25">
      <c r="B325" t="s">
        <v>21</v>
      </c>
      <c r="C325" s="1">
        <v>42744</v>
      </c>
      <c r="D325" s="4">
        <v>1.0186111111111111</v>
      </c>
      <c r="E325">
        <v>340</v>
      </c>
      <c r="F325" t="s">
        <v>10</v>
      </c>
      <c r="G325" t="s">
        <v>353</v>
      </c>
      <c r="H325" t="s">
        <v>353</v>
      </c>
      <c r="I325">
        <v>4000</v>
      </c>
      <c r="J325">
        <v>1.1299999999999999</v>
      </c>
      <c r="K325">
        <v>3549</v>
      </c>
    </row>
    <row r="326" spans="2:11" x14ac:dyDescent="0.25">
      <c r="B326" t="s">
        <v>21</v>
      </c>
      <c r="C326" s="1">
        <v>42760</v>
      </c>
      <c r="D326" s="2">
        <v>0.28887731481481482</v>
      </c>
      <c r="E326">
        <v>190</v>
      </c>
      <c r="F326" t="s">
        <v>10</v>
      </c>
      <c r="G326" t="s">
        <v>126</v>
      </c>
      <c r="H326" t="s">
        <v>126</v>
      </c>
      <c r="I326">
        <v>3600</v>
      </c>
      <c r="J326">
        <v>1.01</v>
      </c>
      <c r="K326">
        <v>3557</v>
      </c>
    </row>
    <row r="327" spans="2:11" x14ac:dyDescent="0.25">
      <c r="B327" t="s">
        <v>21</v>
      </c>
      <c r="C327" s="1">
        <v>42749</v>
      </c>
      <c r="D327" s="2">
        <v>0.35821759259259256</v>
      </c>
      <c r="E327">
        <v>330</v>
      </c>
      <c r="F327" t="s">
        <v>10</v>
      </c>
      <c r="G327" t="s">
        <v>130</v>
      </c>
      <c r="H327" t="s">
        <v>22</v>
      </c>
      <c r="I327">
        <v>2300</v>
      </c>
      <c r="J327">
        <v>0.65</v>
      </c>
      <c r="K327">
        <v>3558</v>
      </c>
    </row>
    <row r="328" spans="2:11" x14ac:dyDescent="0.25">
      <c r="B328" t="s">
        <v>21</v>
      </c>
      <c r="C328" s="1">
        <v>42762</v>
      </c>
      <c r="D328" s="2">
        <v>0.57104166666666667</v>
      </c>
      <c r="E328">
        <v>430</v>
      </c>
      <c r="F328" t="s">
        <v>10</v>
      </c>
      <c r="G328" t="s">
        <v>29</v>
      </c>
      <c r="H328" t="s">
        <v>29</v>
      </c>
      <c r="I328">
        <v>6100</v>
      </c>
      <c r="J328">
        <v>1.71</v>
      </c>
      <c r="K328">
        <v>3561</v>
      </c>
    </row>
    <row r="329" spans="2:11" x14ac:dyDescent="0.25">
      <c r="B329" t="s">
        <v>21</v>
      </c>
      <c r="C329" s="1">
        <v>42742</v>
      </c>
      <c r="D329" s="2">
        <v>0.30305555555555558</v>
      </c>
      <c r="E329">
        <v>190</v>
      </c>
      <c r="F329" t="s">
        <v>10</v>
      </c>
      <c r="G329" t="s">
        <v>126</v>
      </c>
      <c r="H329" t="s">
        <v>126</v>
      </c>
      <c r="I329">
        <v>3000</v>
      </c>
      <c r="J329">
        <v>0.84</v>
      </c>
      <c r="K329">
        <v>3567</v>
      </c>
    </row>
    <row r="330" spans="2:11" x14ac:dyDescent="0.25">
      <c r="B330" t="s">
        <v>21</v>
      </c>
      <c r="C330" s="1">
        <v>42758</v>
      </c>
      <c r="D330" s="2">
        <v>0.98023148148148154</v>
      </c>
      <c r="E330">
        <v>350</v>
      </c>
      <c r="F330" t="s">
        <v>10</v>
      </c>
      <c r="G330" t="s">
        <v>523</v>
      </c>
      <c r="H330" t="s">
        <v>523</v>
      </c>
      <c r="I330">
        <v>6900</v>
      </c>
      <c r="J330">
        <v>1.93</v>
      </c>
      <c r="K330">
        <v>3578</v>
      </c>
    </row>
    <row r="331" spans="2:11" x14ac:dyDescent="0.25">
      <c r="B331" t="s">
        <v>21</v>
      </c>
      <c r="C331" s="1">
        <v>42742</v>
      </c>
      <c r="D331" s="2">
        <v>0.42186342592592596</v>
      </c>
      <c r="E331">
        <v>250</v>
      </c>
      <c r="F331" t="s">
        <v>10</v>
      </c>
      <c r="G331" t="s">
        <v>299</v>
      </c>
      <c r="H331" t="s">
        <v>22</v>
      </c>
      <c r="I331">
        <v>3100</v>
      </c>
      <c r="J331">
        <v>0.86</v>
      </c>
      <c r="K331">
        <v>3587</v>
      </c>
    </row>
    <row r="332" spans="2:11" x14ac:dyDescent="0.25">
      <c r="B332" t="s">
        <v>21</v>
      </c>
      <c r="C332" s="1">
        <v>42761</v>
      </c>
      <c r="D332" s="2">
        <v>0.28020833333333334</v>
      </c>
      <c r="E332">
        <v>190</v>
      </c>
      <c r="F332" t="s">
        <v>10</v>
      </c>
      <c r="G332" t="s">
        <v>126</v>
      </c>
      <c r="H332" t="s">
        <v>126</v>
      </c>
      <c r="I332">
        <v>3800</v>
      </c>
      <c r="J332">
        <v>1.06</v>
      </c>
      <c r="K332">
        <v>3588</v>
      </c>
    </row>
    <row r="333" spans="2:11" x14ac:dyDescent="0.25">
      <c r="B333" t="s">
        <v>21</v>
      </c>
      <c r="C333" s="1">
        <v>42745</v>
      </c>
      <c r="D333" s="2">
        <v>0.4064814814814815</v>
      </c>
      <c r="E333">
        <v>400</v>
      </c>
      <c r="F333" t="s">
        <v>10</v>
      </c>
      <c r="G333" t="s">
        <v>30</v>
      </c>
      <c r="H333" t="s">
        <v>30</v>
      </c>
      <c r="I333">
        <v>6900</v>
      </c>
      <c r="J333">
        <v>1.92</v>
      </c>
      <c r="K333">
        <v>3595</v>
      </c>
    </row>
    <row r="334" spans="2:11" x14ac:dyDescent="0.25">
      <c r="B334" t="s">
        <v>21</v>
      </c>
      <c r="C334" s="1">
        <v>42740</v>
      </c>
      <c r="D334" s="2">
        <v>0.5044791666666667</v>
      </c>
      <c r="E334">
        <v>400</v>
      </c>
      <c r="F334" t="s">
        <v>10</v>
      </c>
      <c r="G334" t="s">
        <v>49</v>
      </c>
      <c r="H334" t="s">
        <v>49</v>
      </c>
      <c r="I334">
        <v>5200</v>
      </c>
      <c r="J334">
        <v>1.44</v>
      </c>
      <c r="K334">
        <v>3599</v>
      </c>
    </row>
    <row r="335" spans="2:11" x14ac:dyDescent="0.25">
      <c r="B335" t="s">
        <v>21</v>
      </c>
      <c r="C335" s="1">
        <v>42743</v>
      </c>
      <c r="D335" s="2">
        <v>0.47971064814814812</v>
      </c>
      <c r="E335">
        <v>280</v>
      </c>
      <c r="F335" t="s">
        <v>10</v>
      </c>
      <c r="G335" t="s">
        <v>22</v>
      </c>
      <c r="H335" t="s">
        <v>270</v>
      </c>
      <c r="I335">
        <v>8000</v>
      </c>
      <c r="J335">
        <v>2.2200000000000002</v>
      </c>
      <c r="K335">
        <v>3600</v>
      </c>
    </row>
    <row r="336" spans="2:11" x14ac:dyDescent="0.25">
      <c r="B336" t="s">
        <v>21</v>
      </c>
      <c r="C336" s="1">
        <v>42744</v>
      </c>
      <c r="D336" s="2">
        <v>0.38756944444444441</v>
      </c>
      <c r="E336">
        <v>340</v>
      </c>
      <c r="F336" t="s">
        <v>10</v>
      </c>
      <c r="G336" t="s">
        <v>30</v>
      </c>
      <c r="H336" t="s">
        <v>30</v>
      </c>
      <c r="I336">
        <v>6400</v>
      </c>
      <c r="J336">
        <v>1.77</v>
      </c>
      <c r="K336">
        <v>3606</v>
      </c>
    </row>
    <row r="337" spans="2:11" x14ac:dyDescent="0.25">
      <c r="B337" t="s">
        <v>21</v>
      </c>
      <c r="C337" s="1">
        <v>42749</v>
      </c>
      <c r="D337" s="2">
        <v>0.259849537037037</v>
      </c>
      <c r="E337">
        <v>190</v>
      </c>
      <c r="F337" t="s">
        <v>10</v>
      </c>
      <c r="G337" t="s">
        <v>126</v>
      </c>
      <c r="H337" t="s">
        <v>126</v>
      </c>
      <c r="I337">
        <v>2100</v>
      </c>
      <c r="J337">
        <v>0.57999999999999996</v>
      </c>
      <c r="K337">
        <v>3610</v>
      </c>
    </row>
    <row r="338" spans="2:11" x14ac:dyDescent="0.25">
      <c r="B338" t="s">
        <v>21</v>
      </c>
      <c r="C338" s="1">
        <v>42748</v>
      </c>
      <c r="D338" s="2">
        <v>0.36515046296296294</v>
      </c>
      <c r="E338">
        <v>360</v>
      </c>
      <c r="F338" t="s">
        <v>10</v>
      </c>
      <c r="G338" t="s">
        <v>29</v>
      </c>
      <c r="H338" t="s">
        <v>29</v>
      </c>
      <c r="I338">
        <v>5000</v>
      </c>
      <c r="J338">
        <v>1.38</v>
      </c>
      <c r="K338">
        <v>3613</v>
      </c>
    </row>
    <row r="339" spans="2:11" x14ac:dyDescent="0.25">
      <c r="B339" t="s">
        <v>21</v>
      </c>
      <c r="C339" s="1">
        <v>42747</v>
      </c>
      <c r="D339" s="2">
        <v>0.40849537037037037</v>
      </c>
      <c r="E339">
        <v>420</v>
      </c>
      <c r="F339" t="s">
        <v>10</v>
      </c>
      <c r="G339" t="s">
        <v>30</v>
      </c>
      <c r="H339" t="s">
        <v>30</v>
      </c>
      <c r="I339">
        <v>7100</v>
      </c>
      <c r="J339">
        <v>1.96</v>
      </c>
      <c r="K339">
        <v>3623</v>
      </c>
    </row>
    <row r="340" spans="2:11" x14ac:dyDescent="0.25">
      <c r="B340" t="s">
        <v>21</v>
      </c>
      <c r="C340" s="1">
        <v>42739</v>
      </c>
      <c r="D340" s="4">
        <v>1.0055555555555555</v>
      </c>
      <c r="E340">
        <v>400</v>
      </c>
      <c r="F340" t="s">
        <v>10</v>
      </c>
      <c r="G340" t="s">
        <v>236</v>
      </c>
      <c r="H340" t="s">
        <v>236</v>
      </c>
      <c r="I340">
        <v>3800</v>
      </c>
      <c r="J340">
        <v>1.05</v>
      </c>
      <c r="K340">
        <v>3624</v>
      </c>
    </row>
    <row r="341" spans="2:11" x14ac:dyDescent="0.25">
      <c r="B341" t="s">
        <v>21</v>
      </c>
      <c r="C341" s="1">
        <v>42737</v>
      </c>
      <c r="D341" s="2">
        <v>0.58685185185185185</v>
      </c>
      <c r="E341">
        <v>250</v>
      </c>
      <c r="F341" t="s">
        <v>10</v>
      </c>
      <c r="G341" t="s">
        <v>31</v>
      </c>
      <c r="H341" t="s">
        <v>31</v>
      </c>
      <c r="I341">
        <v>5900</v>
      </c>
      <c r="J341">
        <v>1.62</v>
      </c>
      <c r="K341">
        <v>3633</v>
      </c>
    </row>
    <row r="342" spans="2:11" x14ac:dyDescent="0.25">
      <c r="B342" t="s">
        <v>21</v>
      </c>
      <c r="C342" s="1">
        <v>42763</v>
      </c>
      <c r="D342" s="2">
        <v>0.6100578703703704</v>
      </c>
      <c r="E342">
        <v>340</v>
      </c>
      <c r="F342" t="s">
        <v>10</v>
      </c>
      <c r="G342" t="s">
        <v>566</v>
      </c>
      <c r="H342" t="s">
        <v>566</v>
      </c>
      <c r="I342">
        <v>8200</v>
      </c>
      <c r="J342">
        <v>2.2599999999999998</v>
      </c>
      <c r="K342">
        <v>3636</v>
      </c>
    </row>
    <row r="343" spans="2:11" x14ac:dyDescent="0.25">
      <c r="B343" t="s">
        <v>21</v>
      </c>
      <c r="C343" s="1">
        <v>42757</v>
      </c>
      <c r="D343" s="2">
        <v>0.67259259259259263</v>
      </c>
      <c r="E343">
        <v>430</v>
      </c>
      <c r="F343" t="s">
        <v>10</v>
      </c>
      <c r="G343" t="s">
        <v>507</v>
      </c>
      <c r="H343" t="s">
        <v>507</v>
      </c>
      <c r="I343">
        <v>4600</v>
      </c>
      <c r="J343">
        <v>1.26</v>
      </c>
      <c r="K343">
        <v>3638</v>
      </c>
    </row>
    <row r="344" spans="2:11" x14ac:dyDescent="0.25">
      <c r="B344" t="s">
        <v>21</v>
      </c>
      <c r="C344" s="1">
        <v>42761</v>
      </c>
      <c r="D344" s="2">
        <v>0.38802083333333331</v>
      </c>
      <c r="E344">
        <v>340</v>
      </c>
      <c r="F344" t="s">
        <v>10</v>
      </c>
      <c r="G344" t="s">
        <v>30</v>
      </c>
      <c r="H344" t="s">
        <v>30</v>
      </c>
      <c r="I344">
        <v>6600</v>
      </c>
      <c r="J344">
        <v>1.81</v>
      </c>
      <c r="K344">
        <v>3644</v>
      </c>
    </row>
    <row r="345" spans="2:11" x14ac:dyDescent="0.25">
      <c r="B345" t="s">
        <v>21</v>
      </c>
      <c r="C345" s="1">
        <v>42752</v>
      </c>
      <c r="D345" s="4">
        <v>1.0710648148148147</v>
      </c>
      <c r="E345">
        <v>340</v>
      </c>
      <c r="F345" t="s">
        <v>10</v>
      </c>
      <c r="G345" t="s">
        <v>459</v>
      </c>
      <c r="H345" t="s">
        <v>459</v>
      </c>
      <c r="I345">
        <v>1600</v>
      </c>
      <c r="J345">
        <v>0.44</v>
      </c>
      <c r="K345">
        <v>3648</v>
      </c>
    </row>
    <row r="346" spans="2:11" x14ac:dyDescent="0.25">
      <c r="B346" t="s">
        <v>21</v>
      </c>
      <c r="C346" s="1">
        <v>42751</v>
      </c>
      <c r="D346" s="4">
        <v>1.0139930555555556</v>
      </c>
      <c r="E346">
        <v>400</v>
      </c>
      <c r="F346" t="s">
        <v>10</v>
      </c>
      <c r="G346" t="s">
        <v>451</v>
      </c>
      <c r="H346" t="s">
        <v>450</v>
      </c>
      <c r="I346">
        <v>3300</v>
      </c>
      <c r="J346">
        <v>0.9</v>
      </c>
      <c r="K346">
        <v>3672</v>
      </c>
    </row>
    <row r="347" spans="2:11" x14ac:dyDescent="0.25">
      <c r="B347" t="s">
        <v>21</v>
      </c>
      <c r="C347" s="1">
        <v>42736</v>
      </c>
      <c r="D347" s="2">
        <v>0.5782870370370371</v>
      </c>
      <c r="E347">
        <v>370</v>
      </c>
      <c r="F347" t="s">
        <v>10</v>
      </c>
      <c r="G347" t="s">
        <v>75</v>
      </c>
      <c r="H347" t="s">
        <v>75</v>
      </c>
      <c r="I347">
        <v>8700</v>
      </c>
      <c r="J347">
        <v>2.37</v>
      </c>
      <c r="K347">
        <v>3674</v>
      </c>
    </row>
    <row r="348" spans="2:11" x14ac:dyDescent="0.25">
      <c r="B348" t="s">
        <v>21</v>
      </c>
      <c r="C348" s="1">
        <v>42752</v>
      </c>
      <c r="D348" s="2">
        <v>0.49001157407407409</v>
      </c>
      <c r="E348">
        <v>345</v>
      </c>
      <c r="F348" t="s">
        <v>10</v>
      </c>
      <c r="G348" t="s">
        <v>24</v>
      </c>
      <c r="H348" t="s">
        <v>24</v>
      </c>
      <c r="I348">
        <v>6600</v>
      </c>
      <c r="J348">
        <v>1.79</v>
      </c>
      <c r="K348">
        <v>3687</v>
      </c>
    </row>
    <row r="349" spans="2:11" x14ac:dyDescent="0.25">
      <c r="B349" t="s">
        <v>21</v>
      </c>
      <c r="C349" s="1">
        <v>42740</v>
      </c>
      <c r="D349" s="2">
        <v>0.28542824074074075</v>
      </c>
      <c r="E349">
        <v>191</v>
      </c>
      <c r="F349" t="s">
        <v>10</v>
      </c>
      <c r="G349" t="s">
        <v>126</v>
      </c>
      <c r="H349" t="s">
        <v>126</v>
      </c>
      <c r="I349">
        <v>3700</v>
      </c>
      <c r="J349">
        <v>1</v>
      </c>
      <c r="K349">
        <v>3689</v>
      </c>
    </row>
    <row r="350" spans="2:11" x14ac:dyDescent="0.25">
      <c r="B350" t="s">
        <v>21</v>
      </c>
      <c r="C350" s="1">
        <v>42754</v>
      </c>
      <c r="D350" s="2">
        <v>0.33120370370370372</v>
      </c>
      <c r="E350">
        <v>190</v>
      </c>
      <c r="F350" t="s">
        <v>10</v>
      </c>
      <c r="G350" t="s">
        <v>29</v>
      </c>
      <c r="H350" t="s">
        <v>126</v>
      </c>
      <c r="I350">
        <v>3000</v>
      </c>
      <c r="J350">
        <v>0.81</v>
      </c>
      <c r="K350">
        <v>3691</v>
      </c>
    </row>
    <row r="351" spans="2:11" x14ac:dyDescent="0.25">
      <c r="B351" t="s">
        <v>21</v>
      </c>
      <c r="C351" s="1">
        <v>42760</v>
      </c>
      <c r="D351" s="2">
        <v>0.62126157407407401</v>
      </c>
      <c r="E351">
        <v>190</v>
      </c>
      <c r="F351" t="s">
        <v>10</v>
      </c>
      <c r="G351" t="s">
        <v>24</v>
      </c>
      <c r="H351" t="s">
        <v>24</v>
      </c>
      <c r="I351">
        <v>6300</v>
      </c>
      <c r="J351">
        <v>1.71</v>
      </c>
      <c r="K351">
        <v>3692</v>
      </c>
    </row>
    <row r="352" spans="2:11" x14ac:dyDescent="0.25">
      <c r="B352" t="s">
        <v>21</v>
      </c>
      <c r="C352" s="1">
        <v>42751</v>
      </c>
      <c r="D352" s="2">
        <v>0.57344907407407408</v>
      </c>
      <c r="E352">
        <v>340</v>
      </c>
      <c r="F352" t="s">
        <v>10</v>
      </c>
      <c r="G352" t="s">
        <v>29</v>
      </c>
      <c r="H352" t="s">
        <v>29</v>
      </c>
      <c r="I352">
        <v>6100</v>
      </c>
      <c r="J352">
        <v>1.64</v>
      </c>
      <c r="K352">
        <v>3708</v>
      </c>
    </row>
    <row r="353" spans="2:11" x14ac:dyDescent="0.25">
      <c r="B353" t="s">
        <v>21</v>
      </c>
      <c r="C353" s="1">
        <v>42756</v>
      </c>
      <c r="D353" s="2">
        <v>0.71577546296296291</v>
      </c>
      <c r="E353">
        <v>310</v>
      </c>
      <c r="F353" t="s">
        <v>10</v>
      </c>
      <c r="G353" t="s">
        <v>429</v>
      </c>
      <c r="H353" t="s">
        <v>429</v>
      </c>
      <c r="I353">
        <v>8100</v>
      </c>
      <c r="J353">
        <v>2.1800000000000002</v>
      </c>
      <c r="K353">
        <v>3714</v>
      </c>
    </row>
    <row r="354" spans="2:11" x14ac:dyDescent="0.25">
      <c r="B354" t="s">
        <v>21</v>
      </c>
      <c r="C354" s="1">
        <v>42744</v>
      </c>
      <c r="D354" s="2">
        <v>0.5730439814814815</v>
      </c>
      <c r="E354">
        <v>350</v>
      </c>
      <c r="F354" t="s">
        <v>10</v>
      </c>
      <c r="G354" t="s">
        <v>29</v>
      </c>
      <c r="H354" t="s">
        <v>29</v>
      </c>
      <c r="I354">
        <v>6100</v>
      </c>
      <c r="J354">
        <v>1.64</v>
      </c>
      <c r="K354">
        <v>3716</v>
      </c>
    </row>
    <row r="355" spans="2:11" x14ac:dyDescent="0.25">
      <c r="B355" t="s">
        <v>21</v>
      </c>
      <c r="C355" s="1">
        <v>42754</v>
      </c>
      <c r="D355" s="2">
        <v>0.28810185185185183</v>
      </c>
      <c r="E355">
        <v>190</v>
      </c>
      <c r="F355" t="s">
        <v>10</v>
      </c>
      <c r="G355" t="s">
        <v>126</v>
      </c>
      <c r="H355" t="s">
        <v>126</v>
      </c>
      <c r="I355">
        <v>3700</v>
      </c>
      <c r="J355">
        <v>0.99</v>
      </c>
      <c r="K355">
        <v>3719</v>
      </c>
    </row>
    <row r="356" spans="2:11" x14ac:dyDescent="0.25">
      <c r="B356" t="s">
        <v>21</v>
      </c>
      <c r="C356" s="1">
        <v>42737</v>
      </c>
      <c r="D356" s="2">
        <v>0.60736111111111113</v>
      </c>
      <c r="E356">
        <v>310</v>
      </c>
      <c r="F356" t="s">
        <v>10</v>
      </c>
      <c r="G356" t="s">
        <v>31</v>
      </c>
      <c r="H356" t="s">
        <v>31</v>
      </c>
      <c r="I356">
        <v>5900</v>
      </c>
      <c r="J356">
        <v>1.59</v>
      </c>
      <c r="K356">
        <v>3721</v>
      </c>
    </row>
    <row r="357" spans="2:11" x14ac:dyDescent="0.25">
      <c r="B357" t="s">
        <v>21</v>
      </c>
      <c r="C357" s="1">
        <v>42741</v>
      </c>
      <c r="D357" s="2">
        <v>0.96829861111111104</v>
      </c>
      <c r="E357">
        <v>380</v>
      </c>
      <c r="F357" t="s">
        <v>10</v>
      </c>
      <c r="G357" t="s">
        <v>255</v>
      </c>
      <c r="H357" t="s">
        <v>255</v>
      </c>
      <c r="I357">
        <v>6500</v>
      </c>
      <c r="J357">
        <v>1.75</v>
      </c>
      <c r="K357">
        <v>3723</v>
      </c>
    </row>
    <row r="358" spans="2:11" x14ac:dyDescent="0.25">
      <c r="B358" t="s">
        <v>21</v>
      </c>
      <c r="C358" s="1">
        <v>42746</v>
      </c>
      <c r="D358" s="2">
        <v>0.46414351851851854</v>
      </c>
      <c r="E358">
        <v>400</v>
      </c>
      <c r="F358" t="s">
        <v>10</v>
      </c>
      <c r="G358" t="s">
        <v>24</v>
      </c>
      <c r="H358" t="s">
        <v>24</v>
      </c>
      <c r="I358">
        <v>6700</v>
      </c>
      <c r="J358">
        <v>1.8</v>
      </c>
      <c r="K358">
        <v>3726</v>
      </c>
    </row>
    <row r="359" spans="2:11" x14ac:dyDescent="0.25">
      <c r="B359" t="s">
        <v>21</v>
      </c>
      <c r="C359" s="1">
        <v>42756</v>
      </c>
      <c r="D359" s="2">
        <v>0.19810185185185183</v>
      </c>
      <c r="E359">
        <v>370</v>
      </c>
      <c r="F359" t="s">
        <v>10</v>
      </c>
      <c r="G359" t="s">
        <v>22</v>
      </c>
      <c r="H359" t="s">
        <v>183</v>
      </c>
      <c r="I359">
        <v>500</v>
      </c>
      <c r="J359">
        <v>0.13</v>
      </c>
      <c r="K359">
        <v>3734</v>
      </c>
    </row>
    <row r="360" spans="2:11" x14ac:dyDescent="0.25">
      <c r="B360" t="s">
        <v>21</v>
      </c>
      <c r="C360" s="1">
        <v>42756</v>
      </c>
      <c r="D360" s="2">
        <v>0.2038888888888889</v>
      </c>
      <c r="E360">
        <v>370</v>
      </c>
      <c r="F360" t="s">
        <v>10</v>
      </c>
      <c r="G360" t="s">
        <v>125</v>
      </c>
      <c r="H360" t="s">
        <v>183</v>
      </c>
      <c r="I360">
        <v>500</v>
      </c>
      <c r="J360">
        <v>0.13</v>
      </c>
      <c r="K360">
        <v>3734</v>
      </c>
    </row>
    <row r="361" spans="2:11" x14ac:dyDescent="0.25">
      <c r="B361" t="s">
        <v>21</v>
      </c>
      <c r="C361" s="1">
        <v>42743</v>
      </c>
      <c r="D361" s="2">
        <v>0.34270833333333334</v>
      </c>
      <c r="E361">
        <v>400</v>
      </c>
      <c r="F361" t="s">
        <v>10</v>
      </c>
      <c r="G361" t="s">
        <v>129</v>
      </c>
      <c r="H361" t="s">
        <v>22</v>
      </c>
      <c r="I361">
        <v>2200</v>
      </c>
      <c r="J361">
        <v>0.59</v>
      </c>
      <c r="K361">
        <v>3749</v>
      </c>
    </row>
    <row r="362" spans="2:11" x14ac:dyDescent="0.25">
      <c r="B362" t="s">
        <v>21</v>
      </c>
      <c r="C362" s="1">
        <v>42754</v>
      </c>
      <c r="D362" s="4">
        <v>1.0127083333333333</v>
      </c>
      <c r="E362">
        <v>320</v>
      </c>
      <c r="F362" t="s">
        <v>10</v>
      </c>
      <c r="G362" t="s">
        <v>478</v>
      </c>
      <c r="H362" t="s">
        <v>478</v>
      </c>
      <c r="I362">
        <v>4700</v>
      </c>
      <c r="J362">
        <v>1.25</v>
      </c>
      <c r="K362">
        <v>3755</v>
      </c>
    </row>
    <row r="363" spans="2:11" x14ac:dyDescent="0.25">
      <c r="B363" t="s">
        <v>21</v>
      </c>
      <c r="C363" s="1">
        <v>42738</v>
      </c>
      <c r="D363" s="2">
        <v>0.46476851851851847</v>
      </c>
      <c r="E363">
        <v>390</v>
      </c>
      <c r="F363" t="s">
        <v>10</v>
      </c>
      <c r="G363" t="s">
        <v>24</v>
      </c>
      <c r="H363" t="s">
        <v>24</v>
      </c>
      <c r="I363">
        <v>6500</v>
      </c>
      <c r="J363">
        <v>1.73</v>
      </c>
      <c r="K363">
        <v>3756</v>
      </c>
    </row>
    <row r="364" spans="2:11" x14ac:dyDescent="0.25">
      <c r="B364" t="s">
        <v>21</v>
      </c>
      <c r="C364" s="1">
        <v>42744</v>
      </c>
      <c r="D364" s="2">
        <v>0.40718750000000004</v>
      </c>
      <c r="E364">
        <v>400</v>
      </c>
      <c r="F364" t="s">
        <v>10</v>
      </c>
      <c r="G364" t="s">
        <v>30</v>
      </c>
      <c r="H364" t="s">
        <v>30</v>
      </c>
      <c r="I364">
        <v>6800</v>
      </c>
      <c r="J364">
        <v>1.81</v>
      </c>
      <c r="K364">
        <v>3761</v>
      </c>
    </row>
    <row r="365" spans="2:11" x14ac:dyDescent="0.25">
      <c r="B365" t="s">
        <v>21</v>
      </c>
      <c r="C365" s="1">
        <v>42756</v>
      </c>
      <c r="D365" s="2">
        <v>0.38355324074074071</v>
      </c>
      <c r="E365">
        <v>400</v>
      </c>
      <c r="F365" t="s">
        <v>10</v>
      </c>
      <c r="G365" t="s">
        <v>268</v>
      </c>
      <c r="H365" t="s">
        <v>22</v>
      </c>
      <c r="I365">
        <v>3500</v>
      </c>
      <c r="J365">
        <v>0.93</v>
      </c>
      <c r="K365">
        <v>3767</v>
      </c>
    </row>
    <row r="366" spans="2:11" x14ac:dyDescent="0.25">
      <c r="B366" t="s">
        <v>21</v>
      </c>
      <c r="C366" s="1">
        <v>42737</v>
      </c>
      <c r="D366" s="2">
        <v>0.42214120370370373</v>
      </c>
      <c r="E366">
        <v>400</v>
      </c>
      <c r="F366" t="s">
        <v>10</v>
      </c>
      <c r="G366" t="s">
        <v>184</v>
      </c>
      <c r="H366" t="s">
        <v>184</v>
      </c>
      <c r="I366">
        <v>7400</v>
      </c>
      <c r="J366">
        <v>1.96</v>
      </c>
      <c r="K366">
        <v>3773</v>
      </c>
    </row>
    <row r="367" spans="2:11" x14ac:dyDescent="0.25">
      <c r="B367" t="s">
        <v>21</v>
      </c>
      <c r="C367" s="1">
        <v>42759</v>
      </c>
      <c r="D367" s="2">
        <v>0.54625000000000001</v>
      </c>
      <c r="E367">
        <v>365</v>
      </c>
      <c r="F367" t="s">
        <v>10</v>
      </c>
      <c r="G367" t="s">
        <v>29</v>
      </c>
      <c r="H367" t="s">
        <v>29</v>
      </c>
      <c r="I367">
        <v>5800</v>
      </c>
      <c r="J367">
        <v>1.54</v>
      </c>
      <c r="K367">
        <v>3776</v>
      </c>
    </row>
    <row r="368" spans="2:11" x14ac:dyDescent="0.25">
      <c r="B368" t="s">
        <v>21</v>
      </c>
      <c r="C368" s="1">
        <v>42742</v>
      </c>
      <c r="D368" s="2">
        <v>0.48706018518518518</v>
      </c>
      <c r="E368">
        <v>335</v>
      </c>
      <c r="F368" t="s">
        <v>10</v>
      </c>
      <c r="G368" t="s">
        <v>300</v>
      </c>
      <c r="H368" t="s">
        <v>300</v>
      </c>
      <c r="I368">
        <v>7600</v>
      </c>
      <c r="J368">
        <v>1.99</v>
      </c>
      <c r="K368">
        <v>3826</v>
      </c>
    </row>
    <row r="369" spans="2:11" x14ac:dyDescent="0.25">
      <c r="B369" t="s">
        <v>21</v>
      </c>
      <c r="C369" s="1">
        <v>42740</v>
      </c>
      <c r="D369" s="2">
        <v>0.30465277777777777</v>
      </c>
      <c r="E369">
        <v>190</v>
      </c>
      <c r="F369" t="s">
        <v>10</v>
      </c>
      <c r="G369" t="s">
        <v>126</v>
      </c>
      <c r="H369" t="s">
        <v>126</v>
      </c>
      <c r="I369">
        <v>3400</v>
      </c>
      <c r="J369">
        <v>0.89</v>
      </c>
      <c r="K369">
        <v>3831</v>
      </c>
    </row>
    <row r="370" spans="2:11" x14ac:dyDescent="0.25">
      <c r="B370" t="s">
        <v>21</v>
      </c>
      <c r="C370" s="1">
        <v>42747</v>
      </c>
      <c r="D370" s="2">
        <v>0.65399305555555554</v>
      </c>
      <c r="E370">
        <v>190</v>
      </c>
      <c r="F370" t="s">
        <v>10</v>
      </c>
      <c r="G370" t="s">
        <v>26</v>
      </c>
      <c r="H370" t="s">
        <v>24</v>
      </c>
      <c r="I370">
        <v>9300</v>
      </c>
      <c r="J370">
        <v>2.42</v>
      </c>
      <c r="K370">
        <v>3843</v>
      </c>
    </row>
    <row r="371" spans="2:11" x14ac:dyDescent="0.25">
      <c r="B371" t="s">
        <v>21</v>
      </c>
      <c r="C371" s="1">
        <v>42749</v>
      </c>
      <c r="D371" s="2">
        <v>0.51428240740740738</v>
      </c>
      <c r="E371">
        <v>460</v>
      </c>
      <c r="F371" t="s">
        <v>10</v>
      </c>
      <c r="G371" t="s">
        <v>413</v>
      </c>
      <c r="H371" t="s">
        <v>396</v>
      </c>
      <c r="I371">
        <v>5800</v>
      </c>
      <c r="J371">
        <v>1.51</v>
      </c>
      <c r="K371">
        <v>3843</v>
      </c>
    </row>
    <row r="372" spans="2:11" x14ac:dyDescent="0.25">
      <c r="B372" t="s">
        <v>21</v>
      </c>
      <c r="C372" s="1">
        <v>42762</v>
      </c>
      <c r="D372" s="4">
        <v>1.0340277777777778</v>
      </c>
      <c r="E372">
        <v>340</v>
      </c>
      <c r="F372" t="s">
        <v>10</v>
      </c>
      <c r="G372" t="s">
        <v>557</v>
      </c>
      <c r="H372" t="s">
        <v>557</v>
      </c>
      <c r="I372">
        <v>3300</v>
      </c>
      <c r="J372">
        <v>0.86</v>
      </c>
      <c r="K372">
        <v>3846</v>
      </c>
    </row>
    <row r="373" spans="2:11" x14ac:dyDescent="0.25">
      <c r="B373" t="s">
        <v>21</v>
      </c>
      <c r="C373" s="1">
        <v>42755</v>
      </c>
      <c r="D373" s="2">
        <v>0.30285879629629631</v>
      </c>
      <c r="E373">
        <v>195</v>
      </c>
      <c r="F373" t="s">
        <v>10</v>
      </c>
      <c r="G373" t="s">
        <v>126</v>
      </c>
      <c r="H373" t="s">
        <v>126</v>
      </c>
      <c r="I373">
        <v>3500</v>
      </c>
      <c r="J373">
        <v>0.91</v>
      </c>
      <c r="K373">
        <v>3848</v>
      </c>
    </row>
    <row r="374" spans="2:11" x14ac:dyDescent="0.25">
      <c r="B374" t="s">
        <v>21</v>
      </c>
      <c r="C374" s="1">
        <v>42746</v>
      </c>
      <c r="D374" s="2">
        <v>0.44829861111111113</v>
      </c>
      <c r="E374">
        <v>365</v>
      </c>
      <c r="F374" t="s">
        <v>10</v>
      </c>
      <c r="G374" t="s">
        <v>184</v>
      </c>
      <c r="H374" t="s">
        <v>184</v>
      </c>
      <c r="I374">
        <v>7300</v>
      </c>
      <c r="J374">
        <v>1.9</v>
      </c>
      <c r="K374">
        <v>3849</v>
      </c>
    </row>
    <row r="375" spans="2:11" x14ac:dyDescent="0.25">
      <c r="B375" t="s">
        <v>21</v>
      </c>
      <c r="C375" s="1">
        <v>42751</v>
      </c>
      <c r="D375" s="2">
        <v>0.52993055555555557</v>
      </c>
      <c r="E375">
        <v>340</v>
      </c>
      <c r="F375" t="s">
        <v>10</v>
      </c>
      <c r="G375" t="s">
        <v>49</v>
      </c>
      <c r="H375" t="s">
        <v>49</v>
      </c>
      <c r="I375">
        <v>5400</v>
      </c>
      <c r="J375">
        <v>1.4</v>
      </c>
      <c r="K375">
        <v>3860</v>
      </c>
    </row>
    <row r="376" spans="2:11" x14ac:dyDescent="0.25">
      <c r="B376" t="s">
        <v>21</v>
      </c>
      <c r="C376" s="1">
        <v>42765</v>
      </c>
      <c r="D376" s="2">
        <v>0.28964120370370372</v>
      </c>
      <c r="E376">
        <v>190</v>
      </c>
      <c r="F376" t="s">
        <v>10</v>
      </c>
      <c r="G376" t="s">
        <v>126</v>
      </c>
      <c r="H376" t="s">
        <v>126</v>
      </c>
      <c r="I376">
        <v>3600</v>
      </c>
      <c r="J376">
        <v>0.93</v>
      </c>
      <c r="K376">
        <v>3864</v>
      </c>
    </row>
    <row r="377" spans="2:11" x14ac:dyDescent="0.25">
      <c r="B377" t="s">
        <v>21</v>
      </c>
      <c r="C377" s="1">
        <v>42750</v>
      </c>
      <c r="D377" s="2">
        <v>0.44680555555555551</v>
      </c>
      <c r="E377">
        <v>280</v>
      </c>
      <c r="F377" t="s">
        <v>10</v>
      </c>
      <c r="G377" t="s">
        <v>427</v>
      </c>
      <c r="H377" t="s">
        <v>427</v>
      </c>
      <c r="I377">
        <v>6500</v>
      </c>
      <c r="J377">
        <v>1.68</v>
      </c>
      <c r="K377">
        <v>3875</v>
      </c>
    </row>
    <row r="378" spans="2:11" x14ac:dyDescent="0.25">
      <c r="B378" t="s">
        <v>21</v>
      </c>
      <c r="C378" s="1">
        <v>42760</v>
      </c>
      <c r="D378" s="2">
        <v>0.33120370370370372</v>
      </c>
      <c r="E378">
        <v>190</v>
      </c>
      <c r="F378" t="s">
        <v>10</v>
      </c>
      <c r="G378" t="s">
        <v>29</v>
      </c>
      <c r="H378" t="s">
        <v>126</v>
      </c>
      <c r="I378">
        <v>3000</v>
      </c>
      <c r="J378">
        <v>0.77</v>
      </c>
      <c r="K378">
        <v>3887</v>
      </c>
    </row>
    <row r="379" spans="2:11" x14ac:dyDescent="0.25">
      <c r="B379" t="s">
        <v>21</v>
      </c>
      <c r="C379" s="1">
        <v>42749</v>
      </c>
      <c r="D379" s="2">
        <v>0.31657407407407406</v>
      </c>
      <c r="E379">
        <v>370</v>
      </c>
      <c r="F379" t="s">
        <v>10</v>
      </c>
      <c r="G379" t="s">
        <v>127</v>
      </c>
      <c r="H379" t="s">
        <v>126</v>
      </c>
      <c r="I379">
        <v>2400</v>
      </c>
      <c r="J379">
        <v>0.62</v>
      </c>
      <c r="K379">
        <v>3889</v>
      </c>
    </row>
    <row r="380" spans="2:11" x14ac:dyDescent="0.25">
      <c r="B380" t="s">
        <v>21</v>
      </c>
      <c r="C380" s="1">
        <v>42737</v>
      </c>
      <c r="D380" s="4">
        <v>1.0765972222222222</v>
      </c>
      <c r="E380">
        <v>340</v>
      </c>
      <c r="F380" t="s">
        <v>10</v>
      </c>
      <c r="G380" t="s">
        <v>187</v>
      </c>
      <c r="H380" t="s">
        <v>187</v>
      </c>
      <c r="I380">
        <v>1900</v>
      </c>
      <c r="J380">
        <v>0.49</v>
      </c>
      <c r="K380">
        <v>3891</v>
      </c>
    </row>
    <row r="381" spans="2:11" x14ac:dyDescent="0.25">
      <c r="B381" t="s">
        <v>21</v>
      </c>
      <c r="C381" s="1">
        <v>42739</v>
      </c>
      <c r="D381" s="2">
        <v>0.60747685185185185</v>
      </c>
      <c r="E381">
        <v>320</v>
      </c>
      <c r="F381" t="s">
        <v>10</v>
      </c>
      <c r="G381" t="s">
        <v>31</v>
      </c>
      <c r="H381" t="s">
        <v>31</v>
      </c>
      <c r="I381">
        <v>5400</v>
      </c>
      <c r="J381">
        <v>1.39</v>
      </c>
      <c r="K381">
        <v>3891</v>
      </c>
    </row>
    <row r="382" spans="2:11" x14ac:dyDescent="0.25">
      <c r="B382" t="s">
        <v>21</v>
      </c>
      <c r="C382" s="1">
        <v>42738</v>
      </c>
      <c r="D382" s="2">
        <v>0.64462962962962966</v>
      </c>
      <c r="E382">
        <v>310</v>
      </c>
      <c r="F382" t="s">
        <v>10</v>
      </c>
      <c r="G382" t="s">
        <v>24</v>
      </c>
      <c r="H382" t="s">
        <v>24</v>
      </c>
      <c r="I382">
        <v>9300</v>
      </c>
      <c r="J382">
        <v>2.39</v>
      </c>
      <c r="K382">
        <v>3898</v>
      </c>
    </row>
    <row r="383" spans="2:11" x14ac:dyDescent="0.25">
      <c r="B383" t="s">
        <v>21</v>
      </c>
      <c r="C383" s="1">
        <v>42754</v>
      </c>
      <c r="D383" s="2">
        <v>0.48997685185185186</v>
      </c>
      <c r="E383">
        <v>370</v>
      </c>
      <c r="F383" t="s">
        <v>10</v>
      </c>
      <c r="G383" t="s">
        <v>24</v>
      </c>
      <c r="H383" t="s">
        <v>24</v>
      </c>
      <c r="I383">
        <v>6800</v>
      </c>
      <c r="J383">
        <v>1.74</v>
      </c>
      <c r="K383">
        <v>3904</v>
      </c>
    </row>
    <row r="384" spans="2:11" x14ac:dyDescent="0.25">
      <c r="B384" t="s">
        <v>21</v>
      </c>
      <c r="C384" s="1">
        <v>42760</v>
      </c>
      <c r="D384" s="2">
        <v>0.6444212962962963</v>
      </c>
      <c r="E384">
        <v>330</v>
      </c>
      <c r="F384" t="s">
        <v>10</v>
      </c>
      <c r="G384" t="s">
        <v>24</v>
      </c>
      <c r="H384" t="s">
        <v>24</v>
      </c>
      <c r="I384">
        <v>9500</v>
      </c>
      <c r="J384">
        <v>2.4300000000000002</v>
      </c>
      <c r="K384">
        <v>3906</v>
      </c>
    </row>
    <row r="385" spans="2:11" x14ac:dyDescent="0.25">
      <c r="B385" t="s">
        <v>21</v>
      </c>
      <c r="C385" s="1">
        <v>42755</v>
      </c>
      <c r="D385" s="4">
        <v>1.0559722222222223</v>
      </c>
      <c r="E385">
        <v>385</v>
      </c>
      <c r="F385" t="s">
        <v>10</v>
      </c>
      <c r="G385" t="s">
        <v>485</v>
      </c>
      <c r="H385" t="s">
        <v>485</v>
      </c>
      <c r="I385">
        <v>2100</v>
      </c>
      <c r="J385">
        <v>0.54</v>
      </c>
      <c r="K385">
        <v>3907</v>
      </c>
    </row>
    <row r="386" spans="2:11" x14ac:dyDescent="0.25">
      <c r="B386" t="s">
        <v>21</v>
      </c>
      <c r="C386" s="1">
        <v>42764</v>
      </c>
      <c r="D386" s="4">
        <v>1.0690856481481481</v>
      </c>
      <c r="E386">
        <v>730</v>
      </c>
      <c r="F386" t="s">
        <v>10</v>
      </c>
      <c r="G386" t="s">
        <v>22</v>
      </c>
      <c r="H386" t="s">
        <v>580</v>
      </c>
      <c r="I386">
        <v>1700</v>
      </c>
      <c r="J386">
        <v>0.43</v>
      </c>
      <c r="K386">
        <v>3910</v>
      </c>
    </row>
    <row r="387" spans="2:11" x14ac:dyDescent="0.25">
      <c r="B387" t="s">
        <v>21</v>
      </c>
      <c r="C387" s="1">
        <v>42736</v>
      </c>
      <c r="D387" s="2">
        <v>0.62646990740740738</v>
      </c>
      <c r="E387">
        <v>370</v>
      </c>
      <c r="F387" t="s">
        <v>10</v>
      </c>
      <c r="G387" t="s">
        <v>75</v>
      </c>
      <c r="H387" t="s">
        <v>75</v>
      </c>
      <c r="I387">
        <v>11200</v>
      </c>
      <c r="J387">
        <v>2.85</v>
      </c>
      <c r="K387">
        <v>3931</v>
      </c>
    </row>
    <row r="388" spans="2:11" x14ac:dyDescent="0.25">
      <c r="B388" t="s">
        <v>21</v>
      </c>
      <c r="C388" s="1">
        <v>42756</v>
      </c>
      <c r="D388" s="2">
        <v>0.69237268518518524</v>
      </c>
      <c r="E388">
        <v>350</v>
      </c>
      <c r="F388" t="s">
        <v>10</v>
      </c>
      <c r="G388" t="s">
        <v>429</v>
      </c>
      <c r="H388" t="s">
        <v>429</v>
      </c>
      <c r="I388">
        <v>6400</v>
      </c>
      <c r="J388">
        <v>1.62</v>
      </c>
      <c r="K388">
        <v>3939</v>
      </c>
    </row>
    <row r="389" spans="2:11" x14ac:dyDescent="0.25">
      <c r="B389" t="s">
        <v>21</v>
      </c>
      <c r="C389" s="1">
        <v>42747</v>
      </c>
      <c r="D389" s="2">
        <v>0.3036921296296296</v>
      </c>
      <c r="E389">
        <v>190</v>
      </c>
      <c r="F389" t="s">
        <v>10</v>
      </c>
      <c r="G389" t="s">
        <v>126</v>
      </c>
      <c r="H389" t="s">
        <v>126</v>
      </c>
      <c r="I389">
        <v>3400</v>
      </c>
      <c r="J389">
        <v>0.86</v>
      </c>
      <c r="K389">
        <v>3961</v>
      </c>
    </row>
    <row r="390" spans="2:11" x14ac:dyDescent="0.25">
      <c r="B390" t="s">
        <v>21</v>
      </c>
      <c r="C390" s="1">
        <v>42766</v>
      </c>
      <c r="D390" s="2">
        <v>0.28072916666666664</v>
      </c>
      <c r="E390">
        <v>190</v>
      </c>
      <c r="F390" t="s">
        <v>10</v>
      </c>
      <c r="G390" t="s">
        <v>126</v>
      </c>
      <c r="H390" t="s">
        <v>126</v>
      </c>
      <c r="I390">
        <v>3600</v>
      </c>
      <c r="J390">
        <v>0.91</v>
      </c>
      <c r="K390">
        <v>3961</v>
      </c>
    </row>
    <row r="391" spans="2:11" x14ac:dyDescent="0.25">
      <c r="B391" t="s">
        <v>21</v>
      </c>
      <c r="C391" s="1">
        <v>42746</v>
      </c>
      <c r="D391" s="2">
        <v>0.32674768518518521</v>
      </c>
      <c r="E391">
        <v>190</v>
      </c>
      <c r="F391" t="s">
        <v>10</v>
      </c>
      <c r="G391" t="s">
        <v>126</v>
      </c>
      <c r="H391" t="s">
        <v>126</v>
      </c>
      <c r="I391">
        <v>3400</v>
      </c>
      <c r="J391">
        <v>0.86</v>
      </c>
      <c r="K391">
        <v>3962</v>
      </c>
    </row>
    <row r="392" spans="2:11" x14ac:dyDescent="0.25">
      <c r="B392" t="s">
        <v>21</v>
      </c>
      <c r="C392" s="1">
        <v>42747</v>
      </c>
      <c r="D392" s="2">
        <v>0.98305555555555557</v>
      </c>
      <c r="E392">
        <v>385</v>
      </c>
      <c r="F392" t="s">
        <v>10</v>
      </c>
      <c r="G392" t="s">
        <v>389</v>
      </c>
      <c r="H392" t="s">
        <v>389</v>
      </c>
      <c r="I392">
        <v>7900</v>
      </c>
      <c r="J392">
        <v>1.99</v>
      </c>
      <c r="K392">
        <v>3962</v>
      </c>
    </row>
    <row r="393" spans="2:11" x14ac:dyDescent="0.25">
      <c r="B393" t="s">
        <v>21</v>
      </c>
      <c r="C393" s="1">
        <v>42759</v>
      </c>
      <c r="D393" s="2">
        <v>0.46349537037037036</v>
      </c>
      <c r="E393">
        <v>400</v>
      </c>
      <c r="F393" t="s">
        <v>10</v>
      </c>
      <c r="G393" t="s">
        <v>24</v>
      </c>
      <c r="H393" t="s">
        <v>24</v>
      </c>
      <c r="I393">
        <v>6600</v>
      </c>
      <c r="J393">
        <v>1.66</v>
      </c>
      <c r="K393">
        <v>3966</v>
      </c>
    </row>
    <row r="394" spans="2:11" x14ac:dyDescent="0.25">
      <c r="B394" t="s">
        <v>21</v>
      </c>
      <c r="C394" s="1">
        <v>42738</v>
      </c>
      <c r="D394" s="2">
        <v>0.33875000000000005</v>
      </c>
      <c r="E394">
        <v>405</v>
      </c>
      <c r="F394" t="s">
        <v>10</v>
      </c>
      <c r="G394" t="s">
        <v>29</v>
      </c>
      <c r="H394" t="s">
        <v>29</v>
      </c>
      <c r="I394">
        <v>4800</v>
      </c>
      <c r="J394">
        <v>1.21</v>
      </c>
      <c r="K394">
        <v>3974</v>
      </c>
    </row>
    <row r="395" spans="2:11" x14ac:dyDescent="0.25">
      <c r="B395" t="s">
        <v>21</v>
      </c>
      <c r="C395" s="1">
        <v>42751</v>
      </c>
      <c r="D395" s="2">
        <v>0.3112847222222222</v>
      </c>
      <c r="E395">
        <v>190</v>
      </c>
      <c r="F395" t="s">
        <v>10</v>
      </c>
      <c r="G395" t="s">
        <v>126</v>
      </c>
      <c r="H395" t="s">
        <v>126</v>
      </c>
      <c r="I395">
        <v>3000</v>
      </c>
      <c r="J395">
        <v>0.75</v>
      </c>
      <c r="K395">
        <v>3974</v>
      </c>
    </row>
    <row r="396" spans="2:11" x14ac:dyDescent="0.25">
      <c r="B396" t="s">
        <v>21</v>
      </c>
      <c r="C396" s="1">
        <v>42746</v>
      </c>
      <c r="D396" s="2">
        <v>0.50461805555555561</v>
      </c>
      <c r="E396">
        <v>385</v>
      </c>
      <c r="F396" t="s">
        <v>10</v>
      </c>
      <c r="G396" t="s">
        <v>49</v>
      </c>
      <c r="H396" t="s">
        <v>49</v>
      </c>
      <c r="I396">
        <v>5000</v>
      </c>
      <c r="J396">
        <v>1.26</v>
      </c>
      <c r="K396">
        <v>3976</v>
      </c>
    </row>
    <row r="397" spans="2:11" x14ac:dyDescent="0.25">
      <c r="B397" t="s">
        <v>21</v>
      </c>
      <c r="C397" s="1">
        <v>42764</v>
      </c>
      <c r="D397" s="2">
        <v>0.38976851851851851</v>
      </c>
      <c r="E397">
        <v>310</v>
      </c>
      <c r="F397" t="s">
        <v>10</v>
      </c>
      <c r="G397" t="s">
        <v>575</v>
      </c>
      <c r="H397" t="s">
        <v>131</v>
      </c>
      <c r="I397">
        <v>3500</v>
      </c>
      <c r="J397">
        <v>0.88</v>
      </c>
      <c r="K397">
        <v>3978</v>
      </c>
    </row>
    <row r="398" spans="2:11" x14ac:dyDescent="0.25">
      <c r="B398" t="s">
        <v>21</v>
      </c>
      <c r="C398" s="1">
        <v>42744</v>
      </c>
      <c r="D398" s="2">
        <v>0.23872685185185186</v>
      </c>
      <c r="E398">
        <v>730</v>
      </c>
      <c r="F398" t="s">
        <v>10</v>
      </c>
      <c r="G398" t="s">
        <v>126</v>
      </c>
      <c r="H398" t="s">
        <v>125</v>
      </c>
      <c r="I398">
        <v>900</v>
      </c>
      <c r="J398">
        <v>0.23</v>
      </c>
      <c r="K398">
        <v>3991</v>
      </c>
    </row>
    <row r="399" spans="2:11" x14ac:dyDescent="0.25">
      <c r="B399" t="s">
        <v>21</v>
      </c>
      <c r="C399" s="1">
        <v>42754</v>
      </c>
      <c r="D399" s="2">
        <v>9.5115740740740737E-2</v>
      </c>
      <c r="E399">
        <v>380</v>
      </c>
      <c r="F399" t="s">
        <v>10</v>
      </c>
      <c r="G399" t="s">
        <v>468</v>
      </c>
      <c r="H399" t="s">
        <v>468</v>
      </c>
      <c r="I399">
        <v>1100</v>
      </c>
      <c r="J399">
        <v>0.28000000000000003</v>
      </c>
      <c r="K399">
        <v>3994</v>
      </c>
    </row>
    <row r="400" spans="2:11" x14ac:dyDescent="0.25">
      <c r="B400" t="s">
        <v>21</v>
      </c>
      <c r="C400" s="1">
        <v>42747</v>
      </c>
      <c r="D400" s="2">
        <v>0.31165509259259261</v>
      </c>
      <c r="E400">
        <v>190</v>
      </c>
      <c r="F400" t="s">
        <v>10</v>
      </c>
      <c r="G400" t="s">
        <v>126</v>
      </c>
      <c r="H400" t="s">
        <v>126</v>
      </c>
      <c r="I400">
        <v>3100</v>
      </c>
      <c r="J400">
        <v>0.78</v>
      </c>
      <c r="K400">
        <v>3999</v>
      </c>
    </row>
    <row r="401" spans="2:11" x14ac:dyDescent="0.25">
      <c r="B401" t="s">
        <v>21</v>
      </c>
      <c r="C401" s="1">
        <v>42743</v>
      </c>
      <c r="D401" s="2">
        <v>0.56142361111111116</v>
      </c>
      <c r="E401">
        <v>340</v>
      </c>
      <c r="F401" t="s">
        <v>10</v>
      </c>
      <c r="G401" t="s">
        <v>273</v>
      </c>
      <c r="H401" t="s">
        <v>273</v>
      </c>
      <c r="I401">
        <v>12500</v>
      </c>
      <c r="J401">
        <v>3.12</v>
      </c>
      <c r="K401">
        <v>4005</v>
      </c>
    </row>
    <row r="402" spans="2:11" x14ac:dyDescent="0.25">
      <c r="B402" t="s">
        <v>21</v>
      </c>
      <c r="C402" s="1">
        <v>42761</v>
      </c>
      <c r="D402" s="2">
        <v>0.50767361111111109</v>
      </c>
      <c r="E402">
        <v>420</v>
      </c>
      <c r="F402" t="s">
        <v>10</v>
      </c>
      <c r="G402" t="s">
        <v>49</v>
      </c>
      <c r="H402" t="s">
        <v>49</v>
      </c>
      <c r="I402">
        <v>5200</v>
      </c>
      <c r="J402">
        <v>1.3</v>
      </c>
      <c r="K402">
        <v>4007</v>
      </c>
    </row>
    <row r="403" spans="2:11" x14ac:dyDescent="0.25">
      <c r="B403" t="s">
        <v>21</v>
      </c>
      <c r="C403" s="1">
        <v>42758</v>
      </c>
      <c r="D403" s="2">
        <v>0.49</v>
      </c>
      <c r="E403">
        <v>345</v>
      </c>
      <c r="F403" t="s">
        <v>10</v>
      </c>
      <c r="G403" t="s">
        <v>24</v>
      </c>
      <c r="H403" t="s">
        <v>24</v>
      </c>
      <c r="I403">
        <v>7000</v>
      </c>
      <c r="J403">
        <v>1.74</v>
      </c>
      <c r="K403">
        <v>4026</v>
      </c>
    </row>
    <row r="404" spans="2:11" x14ac:dyDescent="0.25">
      <c r="B404" t="s">
        <v>21</v>
      </c>
      <c r="C404" s="1">
        <v>42742</v>
      </c>
      <c r="D404" s="2">
        <v>0.69239583333333332</v>
      </c>
      <c r="E404">
        <v>300</v>
      </c>
      <c r="F404" t="s">
        <v>10</v>
      </c>
      <c r="G404" t="s">
        <v>65</v>
      </c>
      <c r="H404" t="s">
        <v>65</v>
      </c>
      <c r="I404">
        <v>9000</v>
      </c>
      <c r="J404">
        <v>2.23</v>
      </c>
      <c r="K404">
        <v>4028</v>
      </c>
    </row>
    <row r="405" spans="2:11" x14ac:dyDescent="0.25">
      <c r="B405" t="s">
        <v>21</v>
      </c>
      <c r="C405" s="1">
        <v>42742</v>
      </c>
      <c r="D405" s="2">
        <v>0.67182870370370373</v>
      </c>
      <c r="E405">
        <v>440</v>
      </c>
      <c r="F405" t="s">
        <v>10</v>
      </c>
      <c r="G405" t="s">
        <v>65</v>
      </c>
      <c r="H405" t="s">
        <v>65</v>
      </c>
      <c r="I405">
        <v>9000</v>
      </c>
      <c r="J405">
        <v>2.23</v>
      </c>
      <c r="K405">
        <v>4029</v>
      </c>
    </row>
    <row r="406" spans="2:11" x14ac:dyDescent="0.25">
      <c r="B406" t="s">
        <v>21</v>
      </c>
      <c r="C406" s="1">
        <v>42761</v>
      </c>
      <c r="D406" s="2">
        <v>0.31175925925925924</v>
      </c>
      <c r="E406">
        <v>190</v>
      </c>
      <c r="F406" t="s">
        <v>10</v>
      </c>
      <c r="G406" t="s">
        <v>126</v>
      </c>
      <c r="H406" t="s">
        <v>126</v>
      </c>
      <c r="I406">
        <v>3100</v>
      </c>
      <c r="J406">
        <v>0.77</v>
      </c>
      <c r="K406">
        <v>4032</v>
      </c>
    </row>
    <row r="407" spans="2:11" x14ac:dyDescent="0.25">
      <c r="B407" t="s">
        <v>21</v>
      </c>
      <c r="C407" s="1">
        <v>42746</v>
      </c>
      <c r="D407" s="2">
        <v>0.58739583333333334</v>
      </c>
      <c r="E407">
        <v>255</v>
      </c>
      <c r="F407" t="s">
        <v>10</v>
      </c>
      <c r="G407" t="s">
        <v>31</v>
      </c>
      <c r="H407" t="s">
        <v>31</v>
      </c>
      <c r="I407">
        <v>5700</v>
      </c>
      <c r="J407">
        <v>1.41</v>
      </c>
      <c r="K407">
        <v>4035</v>
      </c>
    </row>
    <row r="408" spans="2:11" x14ac:dyDescent="0.25">
      <c r="B408" t="s">
        <v>21</v>
      </c>
      <c r="C408" s="1">
        <v>42754</v>
      </c>
      <c r="D408" s="2">
        <v>0.57138888888888884</v>
      </c>
      <c r="E408">
        <v>450</v>
      </c>
      <c r="F408" t="s">
        <v>10</v>
      </c>
      <c r="G408" t="s">
        <v>29</v>
      </c>
      <c r="H408" t="s">
        <v>29</v>
      </c>
      <c r="I408">
        <v>6100</v>
      </c>
      <c r="J408">
        <v>1.51</v>
      </c>
      <c r="K408">
        <v>4048</v>
      </c>
    </row>
    <row r="409" spans="2:11" x14ac:dyDescent="0.25">
      <c r="B409" t="s">
        <v>21</v>
      </c>
      <c r="C409" s="1">
        <v>42751</v>
      </c>
      <c r="D409" s="2">
        <v>0.25942129629629629</v>
      </c>
      <c r="E409">
        <v>190</v>
      </c>
      <c r="F409" t="s">
        <v>10</v>
      </c>
      <c r="G409" t="s">
        <v>126</v>
      </c>
      <c r="H409" t="s">
        <v>126</v>
      </c>
      <c r="I409">
        <v>3500</v>
      </c>
      <c r="J409">
        <v>0.86</v>
      </c>
      <c r="K409">
        <v>4063</v>
      </c>
    </row>
    <row r="410" spans="2:11" x14ac:dyDescent="0.25">
      <c r="B410" t="s">
        <v>21</v>
      </c>
      <c r="C410" s="1">
        <v>42766</v>
      </c>
      <c r="D410" s="2">
        <v>0.38627314814814812</v>
      </c>
      <c r="E410">
        <v>340</v>
      </c>
      <c r="F410" t="s">
        <v>10</v>
      </c>
      <c r="G410" t="s">
        <v>30</v>
      </c>
      <c r="H410" t="s">
        <v>30</v>
      </c>
      <c r="I410">
        <v>6400</v>
      </c>
      <c r="J410">
        <v>1.58</v>
      </c>
      <c r="K410">
        <v>4063</v>
      </c>
    </row>
    <row r="411" spans="2:11" x14ac:dyDescent="0.25">
      <c r="B411" t="s">
        <v>21</v>
      </c>
      <c r="C411" s="1">
        <v>42740</v>
      </c>
      <c r="D411" s="2">
        <v>0.53178240740740745</v>
      </c>
      <c r="E411">
        <v>340</v>
      </c>
      <c r="F411" t="s">
        <v>10</v>
      </c>
      <c r="G411" t="s">
        <v>49</v>
      </c>
      <c r="H411" t="s">
        <v>49</v>
      </c>
      <c r="I411">
        <v>5200</v>
      </c>
      <c r="J411">
        <v>1.28</v>
      </c>
      <c r="K411">
        <v>4072</v>
      </c>
    </row>
    <row r="412" spans="2:11" x14ac:dyDescent="0.25">
      <c r="B412" t="s">
        <v>21</v>
      </c>
      <c r="C412" s="1">
        <v>42736</v>
      </c>
      <c r="D412" s="2">
        <v>0.28038194444444448</v>
      </c>
      <c r="E412">
        <v>190</v>
      </c>
      <c r="F412" t="s">
        <v>10</v>
      </c>
      <c r="G412" t="s">
        <v>126</v>
      </c>
      <c r="H412" t="s">
        <v>126</v>
      </c>
      <c r="I412">
        <v>1800</v>
      </c>
      <c r="J412">
        <v>0.44</v>
      </c>
      <c r="K412">
        <v>4080</v>
      </c>
    </row>
    <row r="413" spans="2:11" x14ac:dyDescent="0.25">
      <c r="B413" t="s">
        <v>21</v>
      </c>
      <c r="C413" s="1">
        <v>42745</v>
      </c>
      <c r="D413" s="2">
        <v>0.25918981481481479</v>
      </c>
      <c r="E413">
        <v>190</v>
      </c>
      <c r="F413" t="s">
        <v>10</v>
      </c>
      <c r="G413" t="s">
        <v>126</v>
      </c>
      <c r="H413" t="s">
        <v>126</v>
      </c>
      <c r="I413">
        <v>3400</v>
      </c>
      <c r="J413">
        <v>0.83</v>
      </c>
      <c r="K413">
        <v>4087</v>
      </c>
    </row>
    <row r="414" spans="2:11" x14ac:dyDescent="0.25">
      <c r="B414" t="s">
        <v>21</v>
      </c>
      <c r="C414" s="1">
        <v>42751</v>
      </c>
      <c r="D414" s="2">
        <v>0.97368055555555555</v>
      </c>
      <c r="E414">
        <v>320</v>
      </c>
      <c r="F414" t="s">
        <v>10</v>
      </c>
      <c r="G414" t="s">
        <v>450</v>
      </c>
      <c r="H414" t="s">
        <v>450</v>
      </c>
      <c r="I414">
        <v>7800</v>
      </c>
      <c r="J414">
        <v>1.91</v>
      </c>
      <c r="K414">
        <v>4089</v>
      </c>
    </row>
    <row r="415" spans="2:11" x14ac:dyDescent="0.25">
      <c r="B415" t="s">
        <v>21</v>
      </c>
      <c r="C415" s="1">
        <v>42763</v>
      </c>
      <c r="D415" s="2">
        <v>0.53640046296296295</v>
      </c>
      <c r="E415">
        <v>340</v>
      </c>
      <c r="F415" t="s">
        <v>10</v>
      </c>
      <c r="G415" t="s">
        <v>566</v>
      </c>
      <c r="H415" t="s">
        <v>556</v>
      </c>
      <c r="I415">
        <v>5800</v>
      </c>
      <c r="J415">
        <v>1.42</v>
      </c>
      <c r="K415">
        <v>4095</v>
      </c>
    </row>
    <row r="416" spans="2:11" x14ac:dyDescent="0.25">
      <c r="B416" t="s">
        <v>21</v>
      </c>
      <c r="C416" s="1">
        <v>42763</v>
      </c>
      <c r="D416" s="2">
        <v>0.68831018518518527</v>
      </c>
      <c r="E416">
        <v>340</v>
      </c>
      <c r="F416" t="s">
        <v>10</v>
      </c>
      <c r="G416" t="s">
        <v>429</v>
      </c>
      <c r="H416" t="s">
        <v>429</v>
      </c>
      <c r="I416">
        <v>6400</v>
      </c>
      <c r="J416">
        <v>1.56</v>
      </c>
      <c r="K416">
        <v>4095</v>
      </c>
    </row>
    <row r="417" spans="2:11" x14ac:dyDescent="0.25">
      <c r="B417" t="s">
        <v>21</v>
      </c>
      <c r="C417" s="1">
        <v>42753</v>
      </c>
      <c r="D417" s="4">
        <v>1.0522685185185185</v>
      </c>
      <c r="E417">
        <v>390</v>
      </c>
      <c r="F417" t="s">
        <v>10</v>
      </c>
      <c r="G417" t="s">
        <v>468</v>
      </c>
      <c r="H417" t="s">
        <v>468</v>
      </c>
      <c r="I417">
        <v>1900</v>
      </c>
      <c r="J417">
        <v>0.46</v>
      </c>
      <c r="K417">
        <v>4098</v>
      </c>
    </row>
    <row r="418" spans="2:11" x14ac:dyDescent="0.25">
      <c r="B418" t="s">
        <v>21</v>
      </c>
      <c r="C418" s="1">
        <v>42753</v>
      </c>
      <c r="D418" s="4">
        <v>1.058287037037037</v>
      </c>
      <c r="E418">
        <v>350</v>
      </c>
      <c r="F418" t="s">
        <v>10</v>
      </c>
      <c r="G418" t="s">
        <v>468</v>
      </c>
      <c r="H418" t="s">
        <v>468</v>
      </c>
      <c r="I418">
        <v>1900</v>
      </c>
      <c r="J418">
        <v>0.46</v>
      </c>
      <c r="K418">
        <v>4098</v>
      </c>
    </row>
    <row r="419" spans="2:11" x14ac:dyDescent="0.25">
      <c r="B419" t="s">
        <v>21</v>
      </c>
      <c r="C419" s="1">
        <v>42762</v>
      </c>
      <c r="D419" s="2">
        <v>0.50657407407407407</v>
      </c>
      <c r="E419">
        <v>385</v>
      </c>
      <c r="F419" t="s">
        <v>10</v>
      </c>
      <c r="G419" t="s">
        <v>49</v>
      </c>
      <c r="H419" t="s">
        <v>49</v>
      </c>
      <c r="I419">
        <v>5200</v>
      </c>
      <c r="J419">
        <v>1.27</v>
      </c>
      <c r="K419">
        <v>4099</v>
      </c>
    </row>
    <row r="420" spans="2:11" x14ac:dyDescent="0.25">
      <c r="B420" t="s">
        <v>21</v>
      </c>
      <c r="C420" s="1">
        <v>42749</v>
      </c>
      <c r="D420" s="2">
        <v>0.96695601851851853</v>
      </c>
      <c r="E420">
        <v>390</v>
      </c>
      <c r="F420" t="s">
        <v>10</v>
      </c>
      <c r="G420" t="s">
        <v>35</v>
      </c>
      <c r="H420" t="s">
        <v>35</v>
      </c>
      <c r="I420">
        <v>7600</v>
      </c>
      <c r="J420">
        <v>1.85</v>
      </c>
      <c r="K420">
        <v>4100</v>
      </c>
    </row>
    <row r="421" spans="2:11" x14ac:dyDescent="0.25">
      <c r="B421" t="s">
        <v>21</v>
      </c>
      <c r="C421" s="1">
        <v>42763</v>
      </c>
      <c r="D421" s="2">
        <v>0.40340277777777778</v>
      </c>
      <c r="E421">
        <v>345</v>
      </c>
      <c r="F421" t="s">
        <v>10</v>
      </c>
      <c r="G421" t="s">
        <v>131</v>
      </c>
      <c r="H421" t="s">
        <v>22</v>
      </c>
      <c r="I421">
        <v>3500</v>
      </c>
      <c r="J421">
        <v>0.85</v>
      </c>
      <c r="K421">
        <v>4109</v>
      </c>
    </row>
    <row r="422" spans="2:11" x14ac:dyDescent="0.25">
      <c r="B422" t="s">
        <v>21</v>
      </c>
      <c r="C422" s="1">
        <v>42757</v>
      </c>
      <c r="D422" s="2">
        <v>0.44679398148148147</v>
      </c>
      <c r="E422">
        <v>400</v>
      </c>
      <c r="F422" t="s">
        <v>10</v>
      </c>
      <c r="G422" t="s">
        <v>505</v>
      </c>
      <c r="H422" t="s">
        <v>505</v>
      </c>
      <c r="I422">
        <v>6500</v>
      </c>
      <c r="J422">
        <v>1.58</v>
      </c>
      <c r="K422">
        <v>4112</v>
      </c>
    </row>
    <row r="423" spans="2:11" x14ac:dyDescent="0.25">
      <c r="B423" t="s">
        <v>21</v>
      </c>
      <c r="C423" s="1">
        <v>42756</v>
      </c>
      <c r="D423" s="2">
        <v>0.56125000000000003</v>
      </c>
      <c r="E423">
        <v>340</v>
      </c>
      <c r="F423" t="s">
        <v>10</v>
      </c>
      <c r="G423" t="s">
        <v>493</v>
      </c>
      <c r="H423" t="s">
        <v>493</v>
      </c>
      <c r="I423">
        <v>7100</v>
      </c>
      <c r="J423">
        <v>1.72</v>
      </c>
      <c r="K423">
        <v>4125</v>
      </c>
    </row>
    <row r="424" spans="2:11" x14ac:dyDescent="0.25">
      <c r="B424" t="s">
        <v>21</v>
      </c>
      <c r="C424" s="1">
        <v>42747</v>
      </c>
      <c r="D424" s="2">
        <v>0.28937499999999999</v>
      </c>
      <c r="E424">
        <v>190</v>
      </c>
      <c r="F424" t="s">
        <v>10</v>
      </c>
      <c r="G424" t="s">
        <v>126</v>
      </c>
      <c r="H424" t="s">
        <v>126</v>
      </c>
      <c r="I424">
        <v>3700</v>
      </c>
      <c r="J424">
        <v>0.9</v>
      </c>
      <c r="K424">
        <v>4127</v>
      </c>
    </row>
    <row r="425" spans="2:11" x14ac:dyDescent="0.25">
      <c r="B425" t="s">
        <v>21</v>
      </c>
      <c r="C425" s="1">
        <v>42748</v>
      </c>
      <c r="D425" s="2">
        <v>0.42211805555555554</v>
      </c>
      <c r="E425">
        <v>400</v>
      </c>
      <c r="F425" t="s">
        <v>10</v>
      </c>
      <c r="G425" t="s">
        <v>184</v>
      </c>
      <c r="H425" t="s">
        <v>184</v>
      </c>
      <c r="I425">
        <v>7400</v>
      </c>
      <c r="J425">
        <v>1.79</v>
      </c>
      <c r="K425">
        <v>4131</v>
      </c>
    </row>
    <row r="426" spans="2:11" x14ac:dyDescent="0.25">
      <c r="B426" t="s">
        <v>21</v>
      </c>
      <c r="C426" s="1">
        <v>42739</v>
      </c>
      <c r="D426" s="2">
        <v>0.42177083333333337</v>
      </c>
      <c r="E426">
        <v>390</v>
      </c>
      <c r="F426" t="s">
        <v>10</v>
      </c>
      <c r="G426" t="s">
        <v>184</v>
      </c>
      <c r="H426" t="s">
        <v>184</v>
      </c>
      <c r="I426">
        <v>7300</v>
      </c>
      <c r="J426">
        <v>1.75</v>
      </c>
      <c r="K426">
        <v>4165</v>
      </c>
    </row>
    <row r="427" spans="2:11" x14ac:dyDescent="0.25">
      <c r="B427" t="s">
        <v>21</v>
      </c>
      <c r="C427" s="1">
        <v>42744</v>
      </c>
      <c r="D427" s="2">
        <v>0.33826388888888892</v>
      </c>
      <c r="E427">
        <v>400</v>
      </c>
      <c r="F427" t="s">
        <v>10</v>
      </c>
      <c r="G427" t="s">
        <v>29</v>
      </c>
      <c r="H427" t="s">
        <v>29</v>
      </c>
      <c r="I427">
        <v>4800</v>
      </c>
      <c r="J427">
        <v>1.1499999999999999</v>
      </c>
      <c r="K427">
        <v>4169</v>
      </c>
    </row>
    <row r="428" spans="2:11" x14ac:dyDescent="0.25">
      <c r="B428" t="s">
        <v>21</v>
      </c>
      <c r="C428" s="1">
        <v>42743</v>
      </c>
      <c r="D428" s="4">
        <v>1.0643865740740741</v>
      </c>
      <c r="E428">
        <v>400</v>
      </c>
      <c r="F428" t="s">
        <v>10</v>
      </c>
      <c r="G428" t="s">
        <v>330</v>
      </c>
      <c r="H428" t="s">
        <v>330</v>
      </c>
      <c r="I428">
        <v>2000</v>
      </c>
      <c r="J428">
        <v>0.48</v>
      </c>
      <c r="K428">
        <v>4174</v>
      </c>
    </row>
    <row r="429" spans="2:11" x14ac:dyDescent="0.25">
      <c r="B429" t="s">
        <v>21</v>
      </c>
      <c r="C429" s="1">
        <v>42759</v>
      </c>
      <c r="D429" s="2">
        <v>0.33120370370370372</v>
      </c>
      <c r="E429">
        <v>190</v>
      </c>
      <c r="F429" t="s">
        <v>10</v>
      </c>
      <c r="G429" t="s">
        <v>29</v>
      </c>
      <c r="H429" t="s">
        <v>126</v>
      </c>
      <c r="I429">
        <v>3000</v>
      </c>
      <c r="J429">
        <v>0.72</v>
      </c>
      <c r="K429">
        <v>4174</v>
      </c>
    </row>
    <row r="430" spans="2:11" x14ac:dyDescent="0.25">
      <c r="B430" t="s">
        <v>21</v>
      </c>
      <c r="C430" s="1">
        <v>42745</v>
      </c>
      <c r="D430" s="2">
        <v>0.4206597222222222</v>
      </c>
      <c r="E430">
        <v>395</v>
      </c>
      <c r="F430" t="s">
        <v>10</v>
      </c>
      <c r="G430" t="s">
        <v>184</v>
      </c>
      <c r="H430" t="s">
        <v>184</v>
      </c>
      <c r="I430">
        <v>7200</v>
      </c>
      <c r="J430">
        <v>1.72</v>
      </c>
      <c r="K430">
        <v>4175</v>
      </c>
    </row>
    <row r="431" spans="2:11" x14ac:dyDescent="0.25">
      <c r="B431" t="s">
        <v>21</v>
      </c>
      <c r="C431" s="1">
        <v>42754</v>
      </c>
      <c r="D431" s="2">
        <v>0.38795138888888886</v>
      </c>
      <c r="E431">
        <v>340</v>
      </c>
      <c r="F431" t="s">
        <v>10</v>
      </c>
      <c r="G431" t="s">
        <v>30</v>
      </c>
      <c r="H431" t="s">
        <v>30</v>
      </c>
      <c r="I431">
        <v>6600</v>
      </c>
      <c r="J431">
        <v>1.58</v>
      </c>
      <c r="K431">
        <v>4177</v>
      </c>
    </row>
    <row r="432" spans="2:11" x14ac:dyDescent="0.25">
      <c r="B432" t="s">
        <v>21</v>
      </c>
      <c r="C432" s="1">
        <v>42760</v>
      </c>
      <c r="D432" s="2">
        <v>0.28093750000000001</v>
      </c>
      <c r="E432">
        <v>190</v>
      </c>
      <c r="F432" t="s">
        <v>10</v>
      </c>
      <c r="G432" t="s">
        <v>126</v>
      </c>
      <c r="H432" t="s">
        <v>126</v>
      </c>
      <c r="I432">
        <v>3700</v>
      </c>
      <c r="J432">
        <v>0.89</v>
      </c>
      <c r="K432">
        <v>4177</v>
      </c>
    </row>
    <row r="433" spans="2:11" x14ac:dyDescent="0.25">
      <c r="B433" t="s">
        <v>21</v>
      </c>
      <c r="C433" s="1">
        <v>42764</v>
      </c>
      <c r="D433" s="2">
        <v>0.69674768518518526</v>
      </c>
      <c r="E433">
        <v>340</v>
      </c>
      <c r="F433" t="s">
        <v>10</v>
      </c>
      <c r="G433" t="s">
        <v>578</v>
      </c>
      <c r="H433" t="s">
        <v>578</v>
      </c>
      <c r="I433">
        <v>4400</v>
      </c>
      <c r="J433">
        <v>1.05</v>
      </c>
      <c r="K433">
        <v>4177</v>
      </c>
    </row>
    <row r="434" spans="2:11" x14ac:dyDescent="0.25">
      <c r="B434" t="s">
        <v>21</v>
      </c>
      <c r="C434" s="1">
        <v>42744</v>
      </c>
      <c r="D434" s="2">
        <v>0.42233796296296294</v>
      </c>
      <c r="E434">
        <v>395</v>
      </c>
      <c r="F434" t="s">
        <v>10</v>
      </c>
      <c r="G434" t="s">
        <v>184</v>
      </c>
      <c r="H434" t="s">
        <v>184</v>
      </c>
      <c r="I434">
        <v>7400</v>
      </c>
      <c r="J434">
        <v>1.77</v>
      </c>
      <c r="K434">
        <v>4178</v>
      </c>
    </row>
    <row r="435" spans="2:11" x14ac:dyDescent="0.25">
      <c r="B435" t="s">
        <v>21</v>
      </c>
      <c r="C435" s="1">
        <v>42766</v>
      </c>
      <c r="D435" s="2">
        <v>0.5730439814814815</v>
      </c>
      <c r="E435">
        <v>390</v>
      </c>
      <c r="F435" t="s">
        <v>10</v>
      </c>
      <c r="G435" t="s">
        <v>29</v>
      </c>
      <c r="H435" t="s">
        <v>29</v>
      </c>
      <c r="I435">
        <v>5800</v>
      </c>
      <c r="J435">
        <v>1.39</v>
      </c>
      <c r="K435">
        <v>4181</v>
      </c>
    </row>
    <row r="436" spans="2:11" x14ac:dyDescent="0.25">
      <c r="B436" t="s">
        <v>21</v>
      </c>
      <c r="C436" s="1">
        <v>42757</v>
      </c>
      <c r="D436" s="4">
        <v>1.0691782407407409</v>
      </c>
      <c r="E436">
        <v>390</v>
      </c>
      <c r="F436" t="s">
        <v>10</v>
      </c>
      <c r="G436" t="s">
        <v>509</v>
      </c>
      <c r="H436" t="s">
        <v>509</v>
      </c>
      <c r="I436">
        <v>2000</v>
      </c>
      <c r="J436">
        <v>0.48</v>
      </c>
      <c r="K436">
        <v>4183</v>
      </c>
    </row>
    <row r="437" spans="2:11" x14ac:dyDescent="0.25">
      <c r="B437" t="s">
        <v>21</v>
      </c>
      <c r="C437" s="1">
        <v>42757</v>
      </c>
      <c r="D437" s="4">
        <v>1.0753125000000001</v>
      </c>
      <c r="E437">
        <v>350</v>
      </c>
      <c r="F437" t="s">
        <v>10</v>
      </c>
      <c r="G437" t="s">
        <v>509</v>
      </c>
      <c r="H437" t="s">
        <v>509</v>
      </c>
      <c r="I437">
        <v>2000</v>
      </c>
      <c r="J437">
        <v>0.48</v>
      </c>
      <c r="K437">
        <v>4183</v>
      </c>
    </row>
    <row r="438" spans="2:11" x14ac:dyDescent="0.25">
      <c r="B438" t="s">
        <v>21</v>
      </c>
      <c r="C438" s="1">
        <v>42752</v>
      </c>
      <c r="D438" s="2">
        <v>0.60825231481481479</v>
      </c>
      <c r="E438">
        <v>305</v>
      </c>
      <c r="F438" t="s">
        <v>10</v>
      </c>
      <c r="G438" t="s">
        <v>31</v>
      </c>
      <c r="H438" t="s">
        <v>31</v>
      </c>
      <c r="I438">
        <v>5600</v>
      </c>
      <c r="J438">
        <v>1.34</v>
      </c>
      <c r="K438">
        <v>4188</v>
      </c>
    </row>
    <row r="439" spans="2:11" x14ac:dyDescent="0.25">
      <c r="B439" t="s">
        <v>21</v>
      </c>
      <c r="C439" s="1">
        <v>42756</v>
      </c>
      <c r="D439" s="2">
        <v>0.72052083333333339</v>
      </c>
      <c r="E439">
        <v>280</v>
      </c>
      <c r="F439" t="s">
        <v>10</v>
      </c>
      <c r="G439" t="s">
        <v>429</v>
      </c>
      <c r="H439" t="s">
        <v>429</v>
      </c>
      <c r="I439">
        <v>8100</v>
      </c>
      <c r="J439">
        <v>1.93</v>
      </c>
      <c r="K439">
        <v>4202</v>
      </c>
    </row>
    <row r="440" spans="2:11" x14ac:dyDescent="0.25">
      <c r="B440" t="s">
        <v>21</v>
      </c>
      <c r="C440" s="1">
        <v>42737</v>
      </c>
      <c r="D440" s="2">
        <v>0.14850694444444446</v>
      </c>
      <c r="E440">
        <v>370</v>
      </c>
      <c r="F440" t="s">
        <v>10</v>
      </c>
      <c r="G440" t="s">
        <v>183</v>
      </c>
      <c r="H440" t="s">
        <v>183</v>
      </c>
      <c r="I440">
        <v>700</v>
      </c>
      <c r="J440">
        <v>0.17</v>
      </c>
      <c r="K440">
        <v>4203</v>
      </c>
    </row>
    <row r="441" spans="2:11" x14ac:dyDescent="0.25">
      <c r="B441" t="s">
        <v>21</v>
      </c>
      <c r="C441" s="1">
        <v>42737</v>
      </c>
      <c r="D441" s="2">
        <v>0.15429398148148146</v>
      </c>
      <c r="E441">
        <v>370</v>
      </c>
      <c r="F441" t="s">
        <v>10</v>
      </c>
      <c r="G441" t="s">
        <v>183</v>
      </c>
      <c r="H441" t="s">
        <v>183</v>
      </c>
      <c r="I441">
        <v>700</v>
      </c>
      <c r="J441">
        <v>0.17</v>
      </c>
      <c r="K441">
        <v>4203</v>
      </c>
    </row>
    <row r="442" spans="2:11" x14ac:dyDescent="0.25">
      <c r="B442" t="s">
        <v>21</v>
      </c>
      <c r="C442" s="1">
        <v>42766</v>
      </c>
      <c r="D442" s="2">
        <v>0.33802083333333338</v>
      </c>
      <c r="E442">
        <v>405</v>
      </c>
      <c r="F442" t="s">
        <v>10</v>
      </c>
      <c r="G442" t="s">
        <v>29</v>
      </c>
      <c r="H442" t="s">
        <v>29</v>
      </c>
      <c r="I442">
        <v>4800</v>
      </c>
      <c r="J442">
        <v>1.1399999999999999</v>
      </c>
      <c r="K442">
        <v>4204</v>
      </c>
    </row>
    <row r="443" spans="2:11" x14ac:dyDescent="0.25">
      <c r="B443" t="s">
        <v>21</v>
      </c>
      <c r="C443" s="1">
        <v>42766</v>
      </c>
      <c r="D443" s="2">
        <v>0.54761574074074071</v>
      </c>
      <c r="E443">
        <v>350</v>
      </c>
      <c r="F443" t="s">
        <v>10</v>
      </c>
      <c r="G443" t="s">
        <v>29</v>
      </c>
      <c r="H443" t="s">
        <v>29</v>
      </c>
      <c r="I443">
        <v>5800</v>
      </c>
      <c r="J443">
        <v>1.38</v>
      </c>
      <c r="K443">
        <v>4210</v>
      </c>
    </row>
    <row r="444" spans="2:11" x14ac:dyDescent="0.25">
      <c r="B444" t="s">
        <v>21</v>
      </c>
      <c r="C444" s="1">
        <v>42743</v>
      </c>
      <c r="D444" s="2">
        <v>0.44590277777777776</v>
      </c>
      <c r="E444">
        <v>400</v>
      </c>
      <c r="F444" t="s">
        <v>10</v>
      </c>
      <c r="G444" t="s">
        <v>270</v>
      </c>
      <c r="H444" t="s">
        <v>270</v>
      </c>
      <c r="I444">
        <v>6500</v>
      </c>
      <c r="J444">
        <v>1.54</v>
      </c>
      <c r="K444">
        <v>4212</v>
      </c>
    </row>
    <row r="445" spans="2:11" x14ac:dyDescent="0.25">
      <c r="B445" t="s">
        <v>21</v>
      </c>
      <c r="C445" s="1">
        <v>42744</v>
      </c>
      <c r="D445" s="2">
        <v>0.60862268518518514</v>
      </c>
      <c r="E445">
        <v>325</v>
      </c>
      <c r="F445" t="s">
        <v>10</v>
      </c>
      <c r="G445" t="s">
        <v>31</v>
      </c>
      <c r="H445" t="s">
        <v>31</v>
      </c>
      <c r="I445">
        <v>5900</v>
      </c>
      <c r="J445">
        <v>1.4</v>
      </c>
      <c r="K445">
        <v>4214</v>
      </c>
    </row>
    <row r="446" spans="2:11" x14ac:dyDescent="0.25">
      <c r="B446" t="s">
        <v>21</v>
      </c>
      <c r="C446" s="1">
        <v>42738</v>
      </c>
      <c r="D446" s="2">
        <v>0.44724537037037032</v>
      </c>
      <c r="E446">
        <v>340</v>
      </c>
      <c r="F446" t="s">
        <v>10</v>
      </c>
      <c r="G446" t="s">
        <v>184</v>
      </c>
      <c r="H446" t="s">
        <v>184</v>
      </c>
      <c r="I446">
        <v>7200</v>
      </c>
      <c r="J446">
        <v>1.71</v>
      </c>
      <c r="K446">
        <v>4223</v>
      </c>
    </row>
    <row r="447" spans="2:11" x14ac:dyDescent="0.25">
      <c r="B447" t="s">
        <v>21</v>
      </c>
      <c r="C447" s="1">
        <v>42758</v>
      </c>
      <c r="D447" s="2">
        <v>0.53074074074074074</v>
      </c>
      <c r="E447">
        <v>340</v>
      </c>
      <c r="F447" t="s">
        <v>10</v>
      </c>
      <c r="G447" t="s">
        <v>49</v>
      </c>
      <c r="H447" t="s">
        <v>49</v>
      </c>
      <c r="I447">
        <v>5400</v>
      </c>
      <c r="J447">
        <v>1.28</v>
      </c>
      <c r="K447">
        <v>4230</v>
      </c>
    </row>
    <row r="448" spans="2:11" x14ac:dyDescent="0.25">
      <c r="B448" t="s">
        <v>21</v>
      </c>
      <c r="C448" s="1">
        <v>42743</v>
      </c>
      <c r="D448" s="2">
        <v>0.45168981481481479</v>
      </c>
      <c r="E448">
        <v>340</v>
      </c>
      <c r="F448" t="s">
        <v>10</v>
      </c>
      <c r="G448" t="s">
        <v>270</v>
      </c>
      <c r="H448" t="s">
        <v>270</v>
      </c>
      <c r="I448">
        <v>6500</v>
      </c>
      <c r="J448">
        <v>1.53</v>
      </c>
      <c r="K448">
        <v>4236</v>
      </c>
    </row>
    <row r="449" spans="2:11" x14ac:dyDescent="0.25">
      <c r="B449" t="s">
        <v>21</v>
      </c>
      <c r="C449" s="1">
        <v>42738</v>
      </c>
      <c r="D449" s="2">
        <v>0.14637731481481484</v>
      </c>
      <c r="E449">
        <v>730</v>
      </c>
      <c r="F449" t="s">
        <v>10</v>
      </c>
      <c r="G449" t="s">
        <v>22</v>
      </c>
      <c r="H449" t="s">
        <v>187</v>
      </c>
      <c r="I449">
        <v>700</v>
      </c>
      <c r="J449">
        <v>0.16</v>
      </c>
      <c r="K449">
        <v>4248</v>
      </c>
    </row>
    <row r="450" spans="2:11" x14ac:dyDescent="0.25">
      <c r="B450" t="s">
        <v>21</v>
      </c>
      <c r="C450" s="1">
        <v>42746</v>
      </c>
      <c r="D450" s="2">
        <v>0.42259259259259258</v>
      </c>
      <c r="E450">
        <v>375</v>
      </c>
      <c r="F450" t="s">
        <v>10</v>
      </c>
      <c r="G450" t="s">
        <v>184</v>
      </c>
      <c r="H450" t="s">
        <v>184</v>
      </c>
      <c r="I450">
        <v>7300</v>
      </c>
      <c r="J450">
        <v>1.72</v>
      </c>
      <c r="K450">
        <v>4253</v>
      </c>
    </row>
    <row r="451" spans="2:11" x14ac:dyDescent="0.25">
      <c r="B451" t="s">
        <v>21</v>
      </c>
      <c r="C451" s="1">
        <v>42738</v>
      </c>
      <c r="D451" s="2">
        <v>0.31067129629629631</v>
      </c>
      <c r="E451">
        <v>190</v>
      </c>
      <c r="F451" t="s">
        <v>10</v>
      </c>
      <c r="G451" t="s">
        <v>126</v>
      </c>
      <c r="H451" t="s">
        <v>126</v>
      </c>
      <c r="I451">
        <v>3100</v>
      </c>
      <c r="J451">
        <v>0.73</v>
      </c>
      <c r="K451">
        <v>4258</v>
      </c>
    </row>
    <row r="452" spans="2:11" x14ac:dyDescent="0.25">
      <c r="B452" t="s">
        <v>21</v>
      </c>
      <c r="C452" s="1">
        <v>42764</v>
      </c>
      <c r="D452" s="2">
        <v>0.32996527777777779</v>
      </c>
      <c r="E452">
        <v>250</v>
      </c>
      <c r="F452" t="s">
        <v>10</v>
      </c>
      <c r="G452" t="s">
        <v>129</v>
      </c>
      <c r="H452" t="s">
        <v>22</v>
      </c>
      <c r="I452">
        <v>1400</v>
      </c>
      <c r="J452">
        <v>0.33</v>
      </c>
      <c r="K452">
        <v>4261</v>
      </c>
    </row>
    <row r="453" spans="2:11" x14ac:dyDescent="0.25">
      <c r="B453" t="s">
        <v>21</v>
      </c>
      <c r="C453" s="1">
        <v>42753</v>
      </c>
      <c r="D453" s="2">
        <v>0.42215277777777777</v>
      </c>
      <c r="E453">
        <v>400</v>
      </c>
      <c r="F453" t="s">
        <v>10</v>
      </c>
      <c r="G453" t="s">
        <v>184</v>
      </c>
      <c r="H453" t="s">
        <v>184</v>
      </c>
      <c r="I453">
        <v>7300</v>
      </c>
      <c r="J453">
        <v>1.71</v>
      </c>
      <c r="K453">
        <v>4263</v>
      </c>
    </row>
    <row r="454" spans="2:11" x14ac:dyDescent="0.25">
      <c r="B454" t="s">
        <v>21</v>
      </c>
      <c r="C454" s="1">
        <v>42738</v>
      </c>
      <c r="D454" s="2">
        <v>0.36546296296296293</v>
      </c>
      <c r="E454">
        <v>335</v>
      </c>
      <c r="F454" t="s">
        <v>10</v>
      </c>
      <c r="G454" t="s">
        <v>29</v>
      </c>
      <c r="H454" t="s">
        <v>29</v>
      </c>
      <c r="I454">
        <v>4800</v>
      </c>
      <c r="J454">
        <v>1.1200000000000001</v>
      </c>
      <c r="K454">
        <v>4267</v>
      </c>
    </row>
    <row r="455" spans="2:11" x14ac:dyDescent="0.25">
      <c r="B455" t="s">
        <v>21</v>
      </c>
      <c r="C455" s="1">
        <v>42744</v>
      </c>
      <c r="D455" s="2">
        <v>0.58714120370370371</v>
      </c>
      <c r="E455">
        <v>235</v>
      </c>
      <c r="F455" t="s">
        <v>10</v>
      </c>
      <c r="G455" t="s">
        <v>31</v>
      </c>
      <c r="H455" t="s">
        <v>31</v>
      </c>
      <c r="I455">
        <v>5900</v>
      </c>
      <c r="J455">
        <v>1.38</v>
      </c>
      <c r="K455">
        <v>4283</v>
      </c>
    </row>
    <row r="456" spans="2:11" x14ac:dyDescent="0.25">
      <c r="B456" t="s">
        <v>21</v>
      </c>
      <c r="C456" s="1">
        <v>42737</v>
      </c>
      <c r="D456" s="2">
        <v>0.49027777777777781</v>
      </c>
      <c r="E456">
        <v>340</v>
      </c>
      <c r="F456" t="s">
        <v>10</v>
      </c>
      <c r="G456" t="s">
        <v>24</v>
      </c>
      <c r="H456" t="s">
        <v>24</v>
      </c>
      <c r="I456">
        <v>7000</v>
      </c>
      <c r="J456">
        <v>1.63</v>
      </c>
      <c r="K456">
        <v>4285</v>
      </c>
    </row>
    <row r="457" spans="2:11" x14ac:dyDescent="0.25">
      <c r="B457" t="s">
        <v>21</v>
      </c>
      <c r="C457" s="1">
        <v>42744</v>
      </c>
      <c r="D457" s="2">
        <v>0.62167824074074074</v>
      </c>
      <c r="E457">
        <v>190</v>
      </c>
      <c r="F457" t="s">
        <v>10</v>
      </c>
      <c r="G457" t="s">
        <v>24</v>
      </c>
      <c r="H457" t="s">
        <v>24</v>
      </c>
      <c r="I457">
        <v>6500</v>
      </c>
      <c r="J457">
        <v>1.51</v>
      </c>
      <c r="K457">
        <v>4291</v>
      </c>
    </row>
    <row r="458" spans="2:11" x14ac:dyDescent="0.25">
      <c r="B458" t="s">
        <v>21</v>
      </c>
      <c r="C458" s="1">
        <v>42756</v>
      </c>
      <c r="D458" s="2">
        <v>0.97238425925925931</v>
      </c>
      <c r="E458">
        <v>310</v>
      </c>
      <c r="F458" t="s">
        <v>10</v>
      </c>
      <c r="G458" t="s">
        <v>35</v>
      </c>
      <c r="H458" t="s">
        <v>35</v>
      </c>
      <c r="I458">
        <v>7600</v>
      </c>
      <c r="J458">
        <v>1.77</v>
      </c>
      <c r="K458">
        <v>4292</v>
      </c>
    </row>
    <row r="459" spans="2:11" x14ac:dyDescent="0.25">
      <c r="B459" t="s">
        <v>21</v>
      </c>
      <c r="C459" s="1">
        <v>42760</v>
      </c>
      <c r="D459" s="2">
        <v>0.49168981481481483</v>
      </c>
      <c r="E459">
        <v>370</v>
      </c>
      <c r="F459" t="s">
        <v>10</v>
      </c>
      <c r="G459" t="s">
        <v>24</v>
      </c>
      <c r="H459" t="s">
        <v>24</v>
      </c>
      <c r="I459">
        <v>6700</v>
      </c>
      <c r="J459">
        <v>1.56</v>
      </c>
      <c r="K459">
        <v>4301</v>
      </c>
    </row>
    <row r="460" spans="2:11" x14ac:dyDescent="0.25">
      <c r="B460" t="s">
        <v>21</v>
      </c>
      <c r="C460" s="1">
        <v>42747</v>
      </c>
      <c r="D460" s="2">
        <v>0.42303240740740744</v>
      </c>
      <c r="E460">
        <v>385</v>
      </c>
      <c r="F460" t="s">
        <v>10</v>
      </c>
      <c r="G460" t="s">
        <v>184</v>
      </c>
      <c r="H460" t="s">
        <v>184</v>
      </c>
      <c r="I460">
        <v>7400</v>
      </c>
      <c r="J460">
        <v>1.72</v>
      </c>
      <c r="K460">
        <v>4305</v>
      </c>
    </row>
    <row r="461" spans="2:11" x14ac:dyDescent="0.25">
      <c r="B461" t="s">
        <v>21</v>
      </c>
      <c r="C461" s="1">
        <v>42747</v>
      </c>
      <c r="D461" s="2">
        <v>0.65688657407407403</v>
      </c>
      <c r="E461">
        <v>250</v>
      </c>
      <c r="F461" t="s">
        <v>10</v>
      </c>
      <c r="G461" t="s">
        <v>26</v>
      </c>
      <c r="H461" t="s">
        <v>24</v>
      </c>
      <c r="I461">
        <v>9600</v>
      </c>
      <c r="J461">
        <v>2.23</v>
      </c>
      <c r="K461">
        <v>4306</v>
      </c>
    </row>
    <row r="462" spans="2:11" x14ac:dyDescent="0.25">
      <c r="B462" t="s">
        <v>21</v>
      </c>
      <c r="C462" s="1">
        <v>42750</v>
      </c>
      <c r="D462" s="2">
        <v>0.51372685185185185</v>
      </c>
      <c r="E462">
        <v>340</v>
      </c>
      <c r="F462" t="s">
        <v>10</v>
      </c>
      <c r="G462" t="s">
        <v>428</v>
      </c>
      <c r="H462" t="s">
        <v>428</v>
      </c>
      <c r="I462">
        <v>9600</v>
      </c>
      <c r="J462">
        <v>2.23</v>
      </c>
      <c r="K462">
        <v>4312</v>
      </c>
    </row>
    <row r="463" spans="2:11" x14ac:dyDescent="0.25">
      <c r="B463" t="s">
        <v>21</v>
      </c>
      <c r="C463" s="1">
        <v>42755</v>
      </c>
      <c r="D463" s="2">
        <v>0.28037037037037038</v>
      </c>
      <c r="E463">
        <v>190</v>
      </c>
      <c r="F463" t="s">
        <v>10</v>
      </c>
      <c r="G463" t="s">
        <v>126</v>
      </c>
      <c r="H463" t="s">
        <v>126</v>
      </c>
      <c r="I463">
        <v>3800</v>
      </c>
      <c r="J463">
        <v>0.88</v>
      </c>
      <c r="K463">
        <v>4317</v>
      </c>
    </row>
    <row r="464" spans="2:11" x14ac:dyDescent="0.25">
      <c r="B464" t="s">
        <v>21</v>
      </c>
      <c r="C464" s="1">
        <v>42757</v>
      </c>
      <c r="D464" s="2">
        <v>0.49107638888888888</v>
      </c>
      <c r="E464">
        <v>400</v>
      </c>
      <c r="F464" t="s">
        <v>10</v>
      </c>
      <c r="G464" t="s">
        <v>506</v>
      </c>
      <c r="H464" t="s">
        <v>505</v>
      </c>
      <c r="I464">
        <v>6700</v>
      </c>
      <c r="J464">
        <v>1.55</v>
      </c>
      <c r="K464">
        <v>4317</v>
      </c>
    </row>
    <row r="465" spans="2:11" x14ac:dyDescent="0.25">
      <c r="B465" t="s">
        <v>21</v>
      </c>
      <c r="C465" s="1">
        <v>42738</v>
      </c>
      <c r="D465" s="2">
        <v>0.68741898148148151</v>
      </c>
      <c r="E465">
        <v>185</v>
      </c>
      <c r="F465" t="s">
        <v>10</v>
      </c>
      <c r="G465" t="s">
        <v>33</v>
      </c>
      <c r="H465" t="s">
        <v>32</v>
      </c>
      <c r="I465">
        <v>12000</v>
      </c>
      <c r="J465">
        <v>2.77</v>
      </c>
      <c r="K465">
        <v>4328</v>
      </c>
    </row>
    <row r="466" spans="2:11" x14ac:dyDescent="0.25">
      <c r="B466" t="s">
        <v>21</v>
      </c>
      <c r="C466" s="1">
        <v>42737</v>
      </c>
      <c r="D466" s="2">
        <v>0.30280092592592595</v>
      </c>
      <c r="E466">
        <v>190</v>
      </c>
      <c r="F466" t="s">
        <v>10</v>
      </c>
      <c r="G466" t="s">
        <v>126</v>
      </c>
      <c r="H466" t="s">
        <v>126</v>
      </c>
      <c r="I466">
        <v>3300</v>
      </c>
      <c r="J466">
        <v>0.76</v>
      </c>
      <c r="K466">
        <v>4329</v>
      </c>
    </row>
    <row r="467" spans="2:11" x14ac:dyDescent="0.25">
      <c r="B467" t="s">
        <v>21</v>
      </c>
      <c r="C467" s="1">
        <v>42764</v>
      </c>
      <c r="D467" s="2">
        <v>0.31048611111111113</v>
      </c>
      <c r="E467">
        <v>310</v>
      </c>
      <c r="F467" t="s">
        <v>10</v>
      </c>
      <c r="G467" t="s">
        <v>127</v>
      </c>
      <c r="H467" t="s">
        <v>126</v>
      </c>
      <c r="I467">
        <v>1400</v>
      </c>
      <c r="J467">
        <v>0.32</v>
      </c>
      <c r="K467">
        <v>4333</v>
      </c>
    </row>
    <row r="468" spans="2:11" x14ac:dyDescent="0.25">
      <c r="B468" t="s">
        <v>21</v>
      </c>
      <c r="C468" s="1">
        <v>42736</v>
      </c>
      <c r="D468" s="2">
        <v>0.42542824074074076</v>
      </c>
      <c r="E468">
        <v>340</v>
      </c>
      <c r="F468" t="s">
        <v>10</v>
      </c>
      <c r="G468" t="s">
        <v>132</v>
      </c>
      <c r="H468" t="s">
        <v>132</v>
      </c>
      <c r="I468">
        <v>6300</v>
      </c>
      <c r="J468">
        <v>1.45</v>
      </c>
      <c r="K468">
        <v>4340</v>
      </c>
    </row>
    <row r="469" spans="2:11" x14ac:dyDescent="0.25">
      <c r="B469" t="s">
        <v>21</v>
      </c>
      <c r="C469" s="1">
        <v>42756</v>
      </c>
      <c r="D469" s="2">
        <v>0.53466435185185179</v>
      </c>
      <c r="E469">
        <v>310</v>
      </c>
      <c r="F469" t="s">
        <v>10</v>
      </c>
      <c r="G469" t="s">
        <v>493</v>
      </c>
      <c r="H469" t="s">
        <v>484</v>
      </c>
      <c r="I469">
        <v>6600</v>
      </c>
      <c r="J469">
        <v>1.52</v>
      </c>
      <c r="K469">
        <v>4351</v>
      </c>
    </row>
    <row r="470" spans="2:11" x14ac:dyDescent="0.25">
      <c r="B470" t="s">
        <v>21</v>
      </c>
      <c r="C470" s="1">
        <v>42754</v>
      </c>
      <c r="D470" s="2">
        <v>0.46427083333333335</v>
      </c>
      <c r="E470">
        <v>370</v>
      </c>
      <c r="F470" t="s">
        <v>10</v>
      </c>
      <c r="G470" t="s">
        <v>24</v>
      </c>
      <c r="H470" t="s">
        <v>24</v>
      </c>
      <c r="I470">
        <v>6800</v>
      </c>
      <c r="J470">
        <v>1.55</v>
      </c>
      <c r="K470">
        <v>4380</v>
      </c>
    </row>
    <row r="471" spans="2:11" x14ac:dyDescent="0.25">
      <c r="B471" t="s">
        <v>21</v>
      </c>
      <c r="C471" s="1">
        <v>42749</v>
      </c>
      <c r="D471" s="2">
        <v>0.52126157407407414</v>
      </c>
      <c r="E471">
        <v>280</v>
      </c>
      <c r="F471" t="s">
        <v>10</v>
      </c>
      <c r="G471" t="s">
        <v>413</v>
      </c>
      <c r="H471" t="s">
        <v>235</v>
      </c>
      <c r="I471">
        <v>5800</v>
      </c>
      <c r="J471">
        <v>1.32</v>
      </c>
      <c r="K471">
        <v>4382</v>
      </c>
    </row>
    <row r="472" spans="2:11" x14ac:dyDescent="0.25">
      <c r="B472" t="s">
        <v>21</v>
      </c>
      <c r="C472" s="1">
        <v>42762</v>
      </c>
      <c r="D472" s="2">
        <v>0.40824074074074074</v>
      </c>
      <c r="E472">
        <v>400</v>
      </c>
      <c r="F472" t="s">
        <v>10</v>
      </c>
      <c r="G472" t="s">
        <v>30</v>
      </c>
      <c r="H472" t="s">
        <v>30</v>
      </c>
      <c r="I472">
        <v>7300</v>
      </c>
      <c r="J472">
        <v>1.66</v>
      </c>
      <c r="K472">
        <v>4386</v>
      </c>
    </row>
    <row r="473" spans="2:11" x14ac:dyDescent="0.25">
      <c r="B473" t="s">
        <v>21</v>
      </c>
      <c r="C473" s="1">
        <v>42746</v>
      </c>
      <c r="D473" s="2">
        <v>0.48975694444444445</v>
      </c>
      <c r="E473">
        <v>340</v>
      </c>
      <c r="F473" t="s">
        <v>10</v>
      </c>
      <c r="G473" t="s">
        <v>24</v>
      </c>
      <c r="H473" t="s">
        <v>24</v>
      </c>
      <c r="I473">
        <v>6700</v>
      </c>
      <c r="J473">
        <v>1.52</v>
      </c>
      <c r="K473">
        <v>4396</v>
      </c>
    </row>
    <row r="474" spans="2:11" x14ac:dyDescent="0.25">
      <c r="B474" t="s">
        <v>21</v>
      </c>
      <c r="C474" s="1">
        <v>42745</v>
      </c>
      <c r="D474" s="2">
        <v>0.44659722222222226</v>
      </c>
      <c r="E474">
        <v>345</v>
      </c>
      <c r="F474" t="s">
        <v>10</v>
      </c>
      <c r="G474" t="s">
        <v>184</v>
      </c>
      <c r="H474" t="s">
        <v>184</v>
      </c>
      <c r="I474">
        <v>7200</v>
      </c>
      <c r="J474">
        <v>1.64</v>
      </c>
      <c r="K474">
        <v>4399</v>
      </c>
    </row>
    <row r="475" spans="2:11" x14ac:dyDescent="0.25">
      <c r="B475" t="s">
        <v>21</v>
      </c>
      <c r="C475" s="1">
        <v>42760</v>
      </c>
      <c r="D475" s="2">
        <v>0.3259259259259259</v>
      </c>
      <c r="E475">
        <v>190</v>
      </c>
      <c r="F475" t="s">
        <v>10</v>
      </c>
      <c r="G475" t="s">
        <v>126</v>
      </c>
      <c r="H475" t="s">
        <v>126</v>
      </c>
      <c r="I475">
        <v>3400</v>
      </c>
      <c r="J475">
        <v>0.77</v>
      </c>
      <c r="K475">
        <v>4405</v>
      </c>
    </row>
    <row r="476" spans="2:11" x14ac:dyDescent="0.25">
      <c r="B476" t="s">
        <v>21</v>
      </c>
      <c r="C476" s="1">
        <v>42747</v>
      </c>
      <c r="D476" s="2">
        <v>0.64428240740740739</v>
      </c>
      <c r="E476">
        <v>310</v>
      </c>
      <c r="F476" t="s">
        <v>10</v>
      </c>
      <c r="G476" t="s">
        <v>24</v>
      </c>
      <c r="H476" t="s">
        <v>24</v>
      </c>
      <c r="I476">
        <v>9800</v>
      </c>
      <c r="J476">
        <v>2.2200000000000002</v>
      </c>
      <c r="K476">
        <v>4411</v>
      </c>
    </row>
    <row r="477" spans="2:11" x14ac:dyDescent="0.25">
      <c r="B477" t="s">
        <v>21</v>
      </c>
      <c r="C477" s="1">
        <v>42762</v>
      </c>
      <c r="D477" s="2">
        <v>0.14493055555555556</v>
      </c>
      <c r="E477">
        <v>730</v>
      </c>
      <c r="F477" t="s">
        <v>10</v>
      </c>
      <c r="G477" t="s">
        <v>22</v>
      </c>
      <c r="H477" t="s">
        <v>550</v>
      </c>
      <c r="I477">
        <v>600</v>
      </c>
      <c r="J477">
        <v>0.14000000000000001</v>
      </c>
      <c r="K477">
        <v>4425</v>
      </c>
    </row>
    <row r="478" spans="2:11" x14ac:dyDescent="0.25">
      <c r="B478" t="s">
        <v>21</v>
      </c>
      <c r="C478" s="1">
        <v>42743</v>
      </c>
      <c r="D478" s="2">
        <v>0.29789351851851853</v>
      </c>
      <c r="E478">
        <v>190</v>
      </c>
      <c r="F478" t="s">
        <v>10</v>
      </c>
      <c r="G478" t="s">
        <v>126</v>
      </c>
      <c r="H478" t="s">
        <v>126</v>
      </c>
      <c r="I478">
        <v>2600</v>
      </c>
      <c r="J478">
        <v>0.59</v>
      </c>
      <c r="K478">
        <v>4430</v>
      </c>
    </row>
    <row r="479" spans="2:11" x14ac:dyDescent="0.25">
      <c r="B479" t="s">
        <v>21</v>
      </c>
      <c r="C479" s="1">
        <v>42743</v>
      </c>
      <c r="D479" s="2">
        <v>0.31026620370370367</v>
      </c>
      <c r="E479">
        <v>190</v>
      </c>
      <c r="F479" t="s">
        <v>10</v>
      </c>
      <c r="G479" t="s">
        <v>126</v>
      </c>
      <c r="H479" t="s">
        <v>126</v>
      </c>
      <c r="I479">
        <v>2600</v>
      </c>
      <c r="J479">
        <v>0.59</v>
      </c>
      <c r="K479">
        <v>4430</v>
      </c>
    </row>
    <row r="480" spans="2:11" x14ac:dyDescent="0.25">
      <c r="B480" t="s">
        <v>21</v>
      </c>
      <c r="C480" s="1">
        <v>42739</v>
      </c>
      <c r="D480" s="2">
        <v>0.96295138888888887</v>
      </c>
      <c r="E480">
        <v>400</v>
      </c>
      <c r="F480" t="s">
        <v>10</v>
      </c>
      <c r="G480" t="s">
        <v>236</v>
      </c>
      <c r="H480" t="s">
        <v>236</v>
      </c>
      <c r="I480">
        <v>6900</v>
      </c>
      <c r="J480">
        <v>1.56</v>
      </c>
      <c r="K480">
        <v>4436</v>
      </c>
    </row>
    <row r="481" spans="2:11" x14ac:dyDescent="0.25">
      <c r="B481" t="s">
        <v>21</v>
      </c>
      <c r="C481" s="1">
        <v>42754</v>
      </c>
      <c r="D481" s="2">
        <v>0.31162037037037038</v>
      </c>
      <c r="E481">
        <v>190</v>
      </c>
      <c r="F481" t="s">
        <v>10</v>
      </c>
      <c r="G481" t="s">
        <v>126</v>
      </c>
      <c r="H481" t="s">
        <v>126</v>
      </c>
      <c r="I481">
        <v>3100</v>
      </c>
      <c r="J481">
        <v>0.7</v>
      </c>
      <c r="K481">
        <v>4436</v>
      </c>
    </row>
    <row r="482" spans="2:11" x14ac:dyDescent="0.25">
      <c r="B482" t="s">
        <v>21</v>
      </c>
      <c r="C482" s="1">
        <v>42756</v>
      </c>
      <c r="D482" s="2">
        <v>0.55534722222222221</v>
      </c>
      <c r="E482">
        <v>400</v>
      </c>
      <c r="F482" t="s">
        <v>10</v>
      </c>
      <c r="G482" t="s">
        <v>493</v>
      </c>
      <c r="H482" t="s">
        <v>493</v>
      </c>
      <c r="I482">
        <v>7100</v>
      </c>
      <c r="J482">
        <v>1.6</v>
      </c>
      <c r="K482">
        <v>4438</v>
      </c>
    </row>
    <row r="483" spans="2:11" x14ac:dyDescent="0.25">
      <c r="B483" t="s">
        <v>21</v>
      </c>
      <c r="C483" s="1">
        <v>42750</v>
      </c>
      <c r="D483" s="2">
        <v>0.54961805555555554</v>
      </c>
      <c r="E483">
        <v>400</v>
      </c>
      <c r="F483" t="s">
        <v>10</v>
      </c>
      <c r="G483" t="s">
        <v>428</v>
      </c>
      <c r="H483" t="s">
        <v>428</v>
      </c>
      <c r="I483">
        <v>10200</v>
      </c>
      <c r="J483">
        <v>2.2999999999999998</v>
      </c>
      <c r="K483">
        <v>4441</v>
      </c>
    </row>
    <row r="484" spans="2:11" x14ac:dyDescent="0.25">
      <c r="B484" t="s">
        <v>21</v>
      </c>
      <c r="C484" s="1">
        <v>42743</v>
      </c>
      <c r="D484" s="2">
        <v>0.26053240740740741</v>
      </c>
      <c r="E484">
        <v>190</v>
      </c>
      <c r="F484" t="s">
        <v>10</v>
      </c>
      <c r="G484" t="s">
        <v>126</v>
      </c>
      <c r="H484" t="s">
        <v>126</v>
      </c>
      <c r="I484">
        <v>1300</v>
      </c>
      <c r="J484">
        <v>0.28999999999999998</v>
      </c>
      <c r="K484">
        <v>4454</v>
      </c>
    </row>
    <row r="485" spans="2:11" x14ac:dyDescent="0.25">
      <c r="B485" t="s">
        <v>21</v>
      </c>
      <c r="C485" s="1">
        <v>42763</v>
      </c>
      <c r="D485" s="2">
        <v>0.56118055555555557</v>
      </c>
      <c r="E485">
        <v>340</v>
      </c>
      <c r="F485" t="s">
        <v>10</v>
      </c>
      <c r="G485" t="s">
        <v>566</v>
      </c>
      <c r="H485" t="s">
        <v>566</v>
      </c>
      <c r="I485">
        <v>7200</v>
      </c>
      <c r="J485">
        <v>1.61</v>
      </c>
      <c r="K485">
        <v>4463</v>
      </c>
    </row>
    <row r="486" spans="2:11" x14ac:dyDescent="0.25">
      <c r="B486" t="s">
        <v>21</v>
      </c>
      <c r="C486" s="1">
        <v>42753</v>
      </c>
      <c r="D486" s="2">
        <v>0.48950231481481482</v>
      </c>
      <c r="E486">
        <v>370</v>
      </c>
      <c r="F486" t="s">
        <v>10</v>
      </c>
      <c r="G486" t="s">
        <v>24</v>
      </c>
      <c r="H486" t="s">
        <v>24</v>
      </c>
      <c r="I486">
        <v>6700</v>
      </c>
      <c r="J486">
        <v>1.5</v>
      </c>
      <c r="K486">
        <v>4467</v>
      </c>
    </row>
    <row r="487" spans="2:11" x14ac:dyDescent="0.25">
      <c r="B487" t="s">
        <v>21</v>
      </c>
      <c r="C487" s="1">
        <v>42745</v>
      </c>
      <c r="D487" s="2">
        <v>0.30372685185185183</v>
      </c>
      <c r="E487">
        <v>190</v>
      </c>
      <c r="F487" t="s">
        <v>10</v>
      </c>
      <c r="G487" t="s">
        <v>126</v>
      </c>
      <c r="H487" t="s">
        <v>126</v>
      </c>
      <c r="I487">
        <v>3300</v>
      </c>
      <c r="J487">
        <v>0.74</v>
      </c>
      <c r="K487">
        <v>4478</v>
      </c>
    </row>
    <row r="488" spans="2:11" x14ac:dyDescent="0.25">
      <c r="B488" t="s">
        <v>21</v>
      </c>
      <c r="C488" s="1">
        <v>42738</v>
      </c>
      <c r="D488" s="2">
        <v>0.62209490740740747</v>
      </c>
      <c r="E488">
        <v>190</v>
      </c>
      <c r="F488" t="s">
        <v>10</v>
      </c>
      <c r="G488" t="s">
        <v>24</v>
      </c>
      <c r="H488" t="s">
        <v>24</v>
      </c>
      <c r="I488">
        <v>6200</v>
      </c>
      <c r="J488">
        <v>1.38</v>
      </c>
      <c r="K488">
        <v>4480</v>
      </c>
    </row>
    <row r="489" spans="2:11" x14ac:dyDescent="0.25">
      <c r="B489" t="s">
        <v>21</v>
      </c>
      <c r="C489" s="1">
        <v>42742</v>
      </c>
      <c r="D489" s="2">
        <v>9.2847222222222234E-2</v>
      </c>
      <c r="E489">
        <v>730</v>
      </c>
      <c r="F489" t="s">
        <v>10</v>
      </c>
      <c r="G489" t="s">
        <v>183</v>
      </c>
      <c r="H489" t="s">
        <v>274</v>
      </c>
      <c r="I489">
        <v>900</v>
      </c>
      <c r="J489">
        <v>0.2</v>
      </c>
      <c r="K489">
        <v>4487</v>
      </c>
    </row>
    <row r="490" spans="2:11" x14ac:dyDescent="0.25">
      <c r="B490" t="s">
        <v>21</v>
      </c>
      <c r="C490" s="1">
        <v>42753</v>
      </c>
      <c r="D490" s="2">
        <v>0.52883101851851855</v>
      </c>
      <c r="E490">
        <v>355</v>
      </c>
      <c r="F490" t="s">
        <v>10</v>
      </c>
      <c r="G490" t="s">
        <v>49</v>
      </c>
      <c r="H490" t="s">
        <v>49</v>
      </c>
      <c r="I490">
        <v>5000</v>
      </c>
      <c r="J490">
        <v>1.1100000000000001</v>
      </c>
      <c r="K490">
        <v>4491</v>
      </c>
    </row>
    <row r="491" spans="2:11" x14ac:dyDescent="0.25">
      <c r="B491" t="s">
        <v>21</v>
      </c>
      <c r="C491" s="1">
        <v>42761</v>
      </c>
      <c r="D491" s="2">
        <v>0.98119212962962965</v>
      </c>
      <c r="E491">
        <v>290</v>
      </c>
      <c r="F491" t="s">
        <v>10</v>
      </c>
      <c r="G491" t="s">
        <v>549</v>
      </c>
      <c r="H491" t="s">
        <v>549</v>
      </c>
      <c r="I491">
        <v>7600</v>
      </c>
      <c r="J491">
        <v>1.69</v>
      </c>
      <c r="K491">
        <v>4494</v>
      </c>
    </row>
    <row r="492" spans="2:11" x14ac:dyDescent="0.25">
      <c r="B492" t="s">
        <v>21</v>
      </c>
      <c r="C492" s="1">
        <v>42745</v>
      </c>
      <c r="D492" s="2">
        <v>0.48879629629629634</v>
      </c>
      <c r="E492">
        <v>340</v>
      </c>
      <c r="F492" t="s">
        <v>10</v>
      </c>
      <c r="G492" t="s">
        <v>24</v>
      </c>
      <c r="H492" t="s">
        <v>24</v>
      </c>
      <c r="I492">
        <v>6600</v>
      </c>
      <c r="J492">
        <v>1.47</v>
      </c>
      <c r="K492">
        <v>4496</v>
      </c>
    </row>
    <row r="493" spans="2:11" x14ac:dyDescent="0.25">
      <c r="B493" t="s">
        <v>21</v>
      </c>
      <c r="C493" s="1">
        <v>42761</v>
      </c>
      <c r="D493" s="2">
        <v>0.58643518518518511</v>
      </c>
      <c r="E493">
        <v>235</v>
      </c>
      <c r="F493" t="s">
        <v>10</v>
      </c>
      <c r="G493" t="s">
        <v>31</v>
      </c>
      <c r="H493" t="s">
        <v>31</v>
      </c>
      <c r="I493">
        <v>5900</v>
      </c>
      <c r="J493">
        <v>1.31</v>
      </c>
      <c r="K493">
        <v>4496</v>
      </c>
    </row>
    <row r="494" spans="2:11" x14ac:dyDescent="0.25">
      <c r="B494" t="s">
        <v>21</v>
      </c>
      <c r="C494" s="1">
        <v>42751</v>
      </c>
      <c r="D494" s="2">
        <v>0.32497685185185182</v>
      </c>
      <c r="E494">
        <v>190</v>
      </c>
      <c r="F494" t="s">
        <v>10</v>
      </c>
      <c r="G494" t="s">
        <v>126</v>
      </c>
      <c r="H494" t="s">
        <v>126</v>
      </c>
      <c r="I494">
        <v>3400</v>
      </c>
      <c r="J494">
        <v>0.75</v>
      </c>
      <c r="K494">
        <v>4504</v>
      </c>
    </row>
    <row r="495" spans="2:11" x14ac:dyDescent="0.25">
      <c r="B495" t="s">
        <v>21</v>
      </c>
      <c r="C495" s="1">
        <v>42763</v>
      </c>
      <c r="D495" s="2">
        <v>0.36136574074074074</v>
      </c>
      <c r="E495">
        <v>400</v>
      </c>
      <c r="F495" t="s">
        <v>10</v>
      </c>
      <c r="G495" t="s">
        <v>130</v>
      </c>
      <c r="H495" t="s">
        <v>22</v>
      </c>
      <c r="I495">
        <v>2300</v>
      </c>
      <c r="J495">
        <v>0.51</v>
      </c>
      <c r="K495">
        <v>4513</v>
      </c>
    </row>
    <row r="496" spans="2:11" x14ac:dyDescent="0.25">
      <c r="B496" t="s">
        <v>21</v>
      </c>
      <c r="C496" s="1">
        <v>42748</v>
      </c>
      <c r="D496" s="2">
        <v>0.40457175925925926</v>
      </c>
      <c r="E496">
        <v>400</v>
      </c>
      <c r="F496" t="s">
        <v>10</v>
      </c>
      <c r="G496" t="s">
        <v>30</v>
      </c>
      <c r="H496" t="s">
        <v>30</v>
      </c>
      <c r="I496">
        <v>7300</v>
      </c>
      <c r="J496">
        <v>1.61</v>
      </c>
      <c r="K496">
        <v>4532</v>
      </c>
    </row>
    <row r="497" spans="2:11" x14ac:dyDescent="0.25">
      <c r="B497" t="s">
        <v>21</v>
      </c>
      <c r="C497" s="1">
        <v>42736</v>
      </c>
      <c r="D497" s="2">
        <v>0.28594907407407405</v>
      </c>
      <c r="E497">
        <v>190</v>
      </c>
      <c r="F497" t="s">
        <v>10</v>
      </c>
      <c r="G497" t="s">
        <v>126</v>
      </c>
      <c r="H497" t="s">
        <v>126</v>
      </c>
      <c r="I497">
        <v>2000</v>
      </c>
      <c r="J497">
        <v>0.44</v>
      </c>
      <c r="K497">
        <v>4534</v>
      </c>
    </row>
    <row r="498" spans="2:11" x14ac:dyDescent="0.25">
      <c r="B498" t="s">
        <v>21</v>
      </c>
      <c r="C498" s="1">
        <v>42765</v>
      </c>
      <c r="D498" s="4">
        <v>1.026724537037037</v>
      </c>
      <c r="E498">
        <v>390</v>
      </c>
      <c r="F498" t="s">
        <v>10</v>
      </c>
      <c r="G498" t="s">
        <v>595</v>
      </c>
      <c r="H498" t="s">
        <v>595</v>
      </c>
      <c r="I498">
        <v>3800</v>
      </c>
      <c r="J498">
        <v>0.84</v>
      </c>
      <c r="K498">
        <v>4536</v>
      </c>
    </row>
    <row r="499" spans="2:11" x14ac:dyDescent="0.25">
      <c r="B499" t="s">
        <v>21</v>
      </c>
      <c r="C499" s="1">
        <v>42753</v>
      </c>
      <c r="D499" s="2">
        <v>0.44929398148148153</v>
      </c>
      <c r="E499">
        <v>340</v>
      </c>
      <c r="F499" t="s">
        <v>10</v>
      </c>
      <c r="G499" t="s">
        <v>184</v>
      </c>
      <c r="H499" t="s">
        <v>184</v>
      </c>
      <c r="I499">
        <v>7300</v>
      </c>
      <c r="J499">
        <v>1.59</v>
      </c>
      <c r="K499">
        <v>4587</v>
      </c>
    </row>
    <row r="500" spans="2:11" x14ac:dyDescent="0.25">
      <c r="B500" t="s">
        <v>21</v>
      </c>
      <c r="C500" s="1">
        <v>42748</v>
      </c>
      <c r="D500" s="2">
        <v>0.58638888888888896</v>
      </c>
      <c r="E500">
        <v>250</v>
      </c>
      <c r="F500" t="s">
        <v>10</v>
      </c>
      <c r="G500" t="s">
        <v>31</v>
      </c>
      <c r="H500" t="s">
        <v>31</v>
      </c>
      <c r="I500">
        <v>6000</v>
      </c>
      <c r="J500">
        <v>1.31</v>
      </c>
      <c r="K500">
        <v>4589</v>
      </c>
    </row>
    <row r="501" spans="2:11" x14ac:dyDescent="0.25">
      <c r="B501" t="s">
        <v>21</v>
      </c>
      <c r="C501" s="1">
        <v>42738</v>
      </c>
      <c r="D501" s="2">
        <v>0.58732638888888888</v>
      </c>
      <c r="E501">
        <v>250</v>
      </c>
      <c r="F501" t="s">
        <v>10</v>
      </c>
      <c r="G501" t="s">
        <v>31</v>
      </c>
      <c r="H501" t="s">
        <v>31</v>
      </c>
      <c r="I501">
        <v>5600</v>
      </c>
      <c r="J501">
        <v>1.21</v>
      </c>
      <c r="K501">
        <v>4613</v>
      </c>
    </row>
    <row r="502" spans="2:11" x14ac:dyDescent="0.25">
      <c r="B502" t="s">
        <v>21</v>
      </c>
      <c r="C502" s="1">
        <v>42752</v>
      </c>
      <c r="D502" s="2">
        <v>0.46384259259259258</v>
      </c>
      <c r="E502">
        <v>395</v>
      </c>
      <c r="F502" t="s">
        <v>10</v>
      </c>
      <c r="G502" t="s">
        <v>24</v>
      </c>
      <c r="H502" t="s">
        <v>24</v>
      </c>
      <c r="I502">
        <v>6600</v>
      </c>
      <c r="J502">
        <v>1.43</v>
      </c>
      <c r="K502">
        <v>4615</v>
      </c>
    </row>
    <row r="503" spans="2:11" x14ac:dyDescent="0.25">
      <c r="B503" t="s">
        <v>21</v>
      </c>
      <c r="C503" s="1">
        <v>42764</v>
      </c>
      <c r="D503" s="2">
        <v>0.65778935185185183</v>
      </c>
      <c r="E503">
        <v>220</v>
      </c>
      <c r="F503" t="s">
        <v>10</v>
      </c>
      <c r="G503" t="s">
        <v>578</v>
      </c>
      <c r="H503" t="s">
        <v>22</v>
      </c>
      <c r="I503">
        <v>5700</v>
      </c>
      <c r="J503">
        <v>1.23</v>
      </c>
      <c r="K503">
        <v>4616</v>
      </c>
    </row>
    <row r="504" spans="2:11" x14ac:dyDescent="0.25">
      <c r="B504" t="s">
        <v>21</v>
      </c>
      <c r="C504" s="1">
        <v>42757</v>
      </c>
      <c r="D504" s="2">
        <v>0.38196759259259255</v>
      </c>
      <c r="E504">
        <v>400</v>
      </c>
      <c r="F504" t="s">
        <v>10</v>
      </c>
      <c r="G504" t="s">
        <v>131</v>
      </c>
      <c r="H504" t="s">
        <v>22</v>
      </c>
      <c r="I504">
        <v>3500</v>
      </c>
      <c r="J504">
        <v>0.76</v>
      </c>
      <c r="K504">
        <v>4620</v>
      </c>
    </row>
    <row r="505" spans="2:11" x14ac:dyDescent="0.25">
      <c r="B505" t="s">
        <v>21</v>
      </c>
      <c r="C505" s="1">
        <v>42749</v>
      </c>
      <c r="D505" s="2">
        <v>0.97309027777777779</v>
      </c>
      <c r="E505">
        <v>350</v>
      </c>
      <c r="F505" t="s">
        <v>10</v>
      </c>
      <c r="G505" t="s">
        <v>35</v>
      </c>
      <c r="H505" t="s">
        <v>35</v>
      </c>
      <c r="I505">
        <v>7600</v>
      </c>
      <c r="J505">
        <v>1.64</v>
      </c>
      <c r="K505">
        <v>4636</v>
      </c>
    </row>
    <row r="506" spans="2:11" x14ac:dyDescent="0.25">
      <c r="B506" t="s">
        <v>21</v>
      </c>
      <c r="C506" s="1">
        <v>42758</v>
      </c>
      <c r="D506" s="2">
        <v>0.65689814814814818</v>
      </c>
      <c r="E506">
        <v>250</v>
      </c>
      <c r="F506" t="s">
        <v>10</v>
      </c>
      <c r="G506" t="s">
        <v>26</v>
      </c>
      <c r="H506" t="s">
        <v>24</v>
      </c>
      <c r="I506">
        <v>9600</v>
      </c>
      <c r="J506">
        <v>2.0699999999999998</v>
      </c>
      <c r="K506">
        <v>4648</v>
      </c>
    </row>
    <row r="507" spans="2:11" x14ac:dyDescent="0.25">
      <c r="B507" t="s">
        <v>21</v>
      </c>
      <c r="C507" s="1">
        <v>42740</v>
      </c>
      <c r="D507" s="2">
        <v>0.38723379629629634</v>
      </c>
      <c r="E507">
        <v>340</v>
      </c>
      <c r="F507" t="s">
        <v>10</v>
      </c>
      <c r="G507" t="s">
        <v>30</v>
      </c>
      <c r="H507" t="s">
        <v>30</v>
      </c>
      <c r="I507">
        <v>6600</v>
      </c>
      <c r="J507">
        <v>1.42</v>
      </c>
      <c r="K507">
        <v>4652</v>
      </c>
    </row>
    <row r="508" spans="2:11" x14ac:dyDescent="0.25">
      <c r="B508" t="s">
        <v>21</v>
      </c>
      <c r="C508" s="1">
        <v>42750</v>
      </c>
      <c r="D508" s="2">
        <v>0.31131944444444443</v>
      </c>
      <c r="E508">
        <v>550</v>
      </c>
      <c r="F508" t="s">
        <v>10</v>
      </c>
      <c r="G508" t="s">
        <v>127</v>
      </c>
      <c r="H508" t="s">
        <v>126</v>
      </c>
      <c r="I508">
        <v>1400</v>
      </c>
      <c r="J508">
        <v>0.3</v>
      </c>
      <c r="K508">
        <v>4652</v>
      </c>
    </row>
    <row r="509" spans="2:11" x14ac:dyDescent="0.25">
      <c r="B509" t="s">
        <v>21</v>
      </c>
      <c r="C509" s="1">
        <v>42738</v>
      </c>
      <c r="D509" s="2">
        <v>0.69725694444444442</v>
      </c>
      <c r="E509">
        <v>280</v>
      </c>
      <c r="F509" t="s">
        <v>10</v>
      </c>
      <c r="G509" t="s">
        <v>33</v>
      </c>
      <c r="H509" t="s">
        <v>33</v>
      </c>
      <c r="I509">
        <v>11000</v>
      </c>
      <c r="J509">
        <v>2.36</v>
      </c>
      <c r="K509">
        <v>4653</v>
      </c>
    </row>
    <row r="510" spans="2:11" x14ac:dyDescent="0.25">
      <c r="B510" t="s">
        <v>21</v>
      </c>
      <c r="C510" s="1">
        <v>42756</v>
      </c>
      <c r="D510" s="4">
        <v>1.0174421296296297</v>
      </c>
      <c r="E510">
        <v>405</v>
      </c>
      <c r="F510" t="s">
        <v>10</v>
      </c>
      <c r="G510" t="s">
        <v>494</v>
      </c>
      <c r="H510" t="s">
        <v>494</v>
      </c>
      <c r="I510">
        <v>3300</v>
      </c>
      <c r="J510">
        <v>0.71</v>
      </c>
      <c r="K510">
        <v>4653</v>
      </c>
    </row>
    <row r="511" spans="2:11" x14ac:dyDescent="0.25">
      <c r="B511" t="s">
        <v>21</v>
      </c>
      <c r="C511" s="1">
        <v>42739</v>
      </c>
      <c r="D511" s="2">
        <v>0.65377314814814813</v>
      </c>
      <c r="E511">
        <v>210</v>
      </c>
      <c r="F511" t="s">
        <v>10</v>
      </c>
      <c r="G511" t="s">
        <v>26</v>
      </c>
      <c r="H511" t="s">
        <v>24</v>
      </c>
      <c r="I511">
        <v>7900</v>
      </c>
      <c r="J511">
        <v>1.7</v>
      </c>
      <c r="K511">
        <v>4656</v>
      </c>
    </row>
    <row r="512" spans="2:11" x14ac:dyDescent="0.25">
      <c r="B512" t="s">
        <v>21</v>
      </c>
      <c r="C512" s="1">
        <v>42740</v>
      </c>
      <c r="D512" s="2">
        <v>0.31195601851851851</v>
      </c>
      <c r="E512">
        <v>189</v>
      </c>
      <c r="F512" t="s">
        <v>10</v>
      </c>
      <c r="G512" t="s">
        <v>126</v>
      </c>
      <c r="H512" t="s">
        <v>126</v>
      </c>
      <c r="I512">
        <v>3100</v>
      </c>
      <c r="J512">
        <v>0.66</v>
      </c>
      <c r="K512">
        <v>4675</v>
      </c>
    </row>
    <row r="513" spans="2:11" x14ac:dyDescent="0.25">
      <c r="B513" t="s">
        <v>21</v>
      </c>
      <c r="C513" s="1">
        <v>42741</v>
      </c>
      <c r="D513" s="2">
        <v>0.97408564814814813</v>
      </c>
      <c r="E513">
        <v>360</v>
      </c>
      <c r="F513" t="s">
        <v>10</v>
      </c>
      <c r="G513" t="s">
        <v>255</v>
      </c>
      <c r="H513" t="s">
        <v>255</v>
      </c>
      <c r="I513">
        <v>6500</v>
      </c>
      <c r="J513">
        <v>1.39</v>
      </c>
      <c r="K513">
        <v>4675</v>
      </c>
    </row>
    <row r="514" spans="2:11" x14ac:dyDescent="0.25">
      <c r="B514" t="s">
        <v>21</v>
      </c>
      <c r="C514" s="1">
        <v>42739</v>
      </c>
      <c r="D514" s="2">
        <v>0.58581018518518524</v>
      </c>
      <c r="E514">
        <v>250</v>
      </c>
      <c r="F514" t="s">
        <v>10</v>
      </c>
      <c r="G514" t="s">
        <v>31</v>
      </c>
      <c r="H514" t="s">
        <v>31</v>
      </c>
      <c r="I514">
        <v>5400</v>
      </c>
      <c r="J514">
        <v>1.1499999999999999</v>
      </c>
      <c r="K514">
        <v>4684</v>
      </c>
    </row>
    <row r="515" spans="2:11" x14ac:dyDescent="0.25">
      <c r="B515" t="s">
        <v>21</v>
      </c>
      <c r="C515" s="1">
        <v>42738</v>
      </c>
      <c r="D515" s="2">
        <v>0.32502314814814814</v>
      </c>
      <c r="E515">
        <v>190</v>
      </c>
      <c r="F515" t="s">
        <v>10</v>
      </c>
      <c r="G515" t="s">
        <v>126</v>
      </c>
      <c r="H515" t="s">
        <v>126</v>
      </c>
      <c r="I515">
        <v>3500</v>
      </c>
      <c r="J515">
        <v>0.75</v>
      </c>
      <c r="K515">
        <v>4692</v>
      </c>
    </row>
    <row r="516" spans="2:11" x14ac:dyDescent="0.25">
      <c r="B516" t="s">
        <v>21</v>
      </c>
      <c r="C516" s="1">
        <v>42752</v>
      </c>
      <c r="D516" s="2">
        <v>0.50575231481481475</v>
      </c>
      <c r="E516">
        <v>450</v>
      </c>
      <c r="F516" t="s">
        <v>10</v>
      </c>
      <c r="G516" t="s">
        <v>49</v>
      </c>
      <c r="H516" t="s">
        <v>49</v>
      </c>
      <c r="I516">
        <v>5000</v>
      </c>
      <c r="J516">
        <v>1.07</v>
      </c>
      <c r="K516">
        <v>4694</v>
      </c>
    </row>
    <row r="517" spans="2:11" x14ac:dyDescent="0.25">
      <c r="B517" t="s">
        <v>21</v>
      </c>
      <c r="C517" s="1">
        <v>42740</v>
      </c>
      <c r="D517" s="2">
        <v>0.48877314814814815</v>
      </c>
      <c r="E517">
        <v>340</v>
      </c>
      <c r="F517" t="s">
        <v>10</v>
      </c>
      <c r="G517" t="s">
        <v>24</v>
      </c>
      <c r="H517" t="s">
        <v>24</v>
      </c>
      <c r="I517">
        <v>6800</v>
      </c>
      <c r="J517">
        <v>1.45</v>
      </c>
      <c r="K517">
        <v>4699</v>
      </c>
    </row>
    <row r="518" spans="2:11" x14ac:dyDescent="0.25">
      <c r="B518" t="s">
        <v>21</v>
      </c>
      <c r="C518" s="1">
        <v>42750</v>
      </c>
      <c r="D518" s="2">
        <v>0.50736111111111104</v>
      </c>
      <c r="E518">
        <v>400</v>
      </c>
      <c r="F518" t="s">
        <v>10</v>
      </c>
      <c r="G518" t="s">
        <v>428</v>
      </c>
      <c r="H518" t="s">
        <v>428</v>
      </c>
      <c r="I518">
        <v>9600</v>
      </c>
      <c r="J518">
        <v>2.04</v>
      </c>
      <c r="K518">
        <v>4708</v>
      </c>
    </row>
    <row r="519" spans="2:11" x14ac:dyDescent="0.25">
      <c r="B519" t="s">
        <v>21</v>
      </c>
      <c r="C519" s="1">
        <v>42741</v>
      </c>
      <c r="D519" s="2">
        <v>0.32473379629629628</v>
      </c>
      <c r="E519">
        <v>370</v>
      </c>
      <c r="F519" t="s">
        <v>10</v>
      </c>
      <c r="G519" t="s">
        <v>268</v>
      </c>
      <c r="H519" t="s">
        <v>126</v>
      </c>
      <c r="I519">
        <v>1400</v>
      </c>
      <c r="J519">
        <v>0.3</v>
      </c>
      <c r="K519">
        <v>4740</v>
      </c>
    </row>
    <row r="520" spans="2:11" x14ac:dyDescent="0.25">
      <c r="B520" t="s">
        <v>21</v>
      </c>
      <c r="C520" s="1">
        <v>42745</v>
      </c>
      <c r="D520" s="2">
        <v>0.13292824074074075</v>
      </c>
      <c r="E520">
        <v>730</v>
      </c>
      <c r="F520" t="s">
        <v>10</v>
      </c>
      <c r="G520" t="s">
        <v>22</v>
      </c>
      <c r="H520" t="s">
        <v>354</v>
      </c>
      <c r="I520">
        <v>700</v>
      </c>
      <c r="J520">
        <v>0.15</v>
      </c>
      <c r="K520">
        <v>4742</v>
      </c>
    </row>
    <row r="521" spans="2:11" x14ac:dyDescent="0.25">
      <c r="B521" t="s">
        <v>21</v>
      </c>
      <c r="C521" s="1">
        <v>42748</v>
      </c>
      <c r="D521" s="2">
        <v>0.60883101851851851</v>
      </c>
      <c r="E521">
        <v>310</v>
      </c>
      <c r="F521" t="s">
        <v>10</v>
      </c>
      <c r="G521" t="s">
        <v>31</v>
      </c>
      <c r="H521" t="s">
        <v>31</v>
      </c>
      <c r="I521">
        <v>6000</v>
      </c>
      <c r="J521">
        <v>1.26</v>
      </c>
      <c r="K521">
        <v>4746</v>
      </c>
    </row>
    <row r="522" spans="2:11" x14ac:dyDescent="0.25">
      <c r="B522" t="s">
        <v>21</v>
      </c>
      <c r="C522" s="1">
        <v>42749</v>
      </c>
      <c r="D522" s="2">
        <v>0.48126157407407405</v>
      </c>
      <c r="E522">
        <v>405</v>
      </c>
      <c r="F522" t="s">
        <v>10</v>
      </c>
      <c r="G522" t="s">
        <v>396</v>
      </c>
      <c r="H522" t="s">
        <v>396</v>
      </c>
      <c r="I522">
        <v>8400</v>
      </c>
      <c r="J522">
        <v>1.77</v>
      </c>
      <c r="K522">
        <v>4756</v>
      </c>
    </row>
    <row r="523" spans="2:11" x14ac:dyDescent="0.25">
      <c r="B523" t="s">
        <v>21</v>
      </c>
      <c r="C523" s="1">
        <v>42757</v>
      </c>
      <c r="D523" s="2">
        <v>0.65424768518518517</v>
      </c>
      <c r="E523">
        <v>220</v>
      </c>
      <c r="F523" t="s">
        <v>10</v>
      </c>
      <c r="G523" t="s">
        <v>507</v>
      </c>
      <c r="H523" t="s">
        <v>22</v>
      </c>
      <c r="I523">
        <v>5700</v>
      </c>
      <c r="J523">
        <v>1.2</v>
      </c>
      <c r="K523">
        <v>4756</v>
      </c>
    </row>
    <row r="524" spans="2:11" x14ac:dyDescent="0.25">
      <c r="B524" t="s">
        <v>21</v>
      </c>
      <c r="C524" s="1">
        <v>42749</v>
      </c>
      <c r="D524" s="2">
        <v>0.43289351851851854</v>
      </c>
      <c r="E524">
        <v>480</v>
      </c>
      <c r="F524" t="s">
        <v>10</v>
      </c>
      <c r="G524" t="s">
        <v>299</v>
      </c>
      <c r="H524" t="s">
        <v>299</v>
      </c>
      <c r="I524">
        <v>4700</v>
      </c>
      <c r="J524">
        <v>0.99</v>
      </c>
      <c r="K524">
        <v>4758</v>
      </c>
    </row>
    <row r="525" spans="2:11" x14ac:dyDescent="0.25">
      <c r="B525" t="s">
        <v>21</v>
      </c>
      <c r="C525" s="1">
        <v>42753</v>
      </c>
      <c r="D525" s="2">
        <v>0.30261574074074077</v>
      </c>
      <c r="E525">
        <v>190</v>
      </c>
      <c r="F525" t="s">
        <v>10</v>
      </c>
      <c r="G525" t="s">
        <v>126</v>
      </c>
      <c r="H525" t="s">
        <v>126</v>
      </c>
      <c r="I525">
        <v>3300</v>
      </c>
      <c r="J525">
        <v>0.69</v>
      </c>
      <c r="K525">
        <v>4758</v>
      </c>
    </row>
    <row r="526" spans="2:11" x14ac:dyDescent="0.25">
      <c r="B526" t="s">
        <v>21</v>
      </c>
      <c r="C526" s="1">
        <v>42753</v>
      </c>
      <c r="D526" s="2">
        <v>0.32526620370370368</v>
      </c>
      <c r="E526">
        <v>190</v>
      </c>
      <c r="F526" t="s">
        <v>10</v>
      </c>
      <c r="G526" t="s">
        <v>126</v>
      </c>
      <c r="H526" t="s">
        <v>126</v>
      </c>
      <c r="I526">
        <v>3400</v>
      </c>
      <c r="J526">
        <v>0.71</v>
      </c>
      <c r="K526">
        <v>4759</v>
      </c>
    </row>
    <row r="527" spans="2:11" x14ac:dyDescent="0.25">
      <c r="B527" t="s">
        <v>21</v>
      </c>
      <c r="C527" s="1">
        <v>42746</v>
      </c>
      <c r="D527" s="2">
        <v>0.13206018518518517</v>
      </c>
      <c r="E527">
        <v>730</v>
      </c>
      <c r="F527" t="s">
        <v>10</v>
      </c>
      <c r="G527" t="s">
        <v>22</v>
      </c>
      <c r="H527" t="s">
        <v>365</v>
      </c>
      <c r="I527">
        <v>600</v>
      </c>
      <c r="J527">
        <v>0.13</v>
      </c>
      <c r="K527">
        <v>4778</v>
      </c>
    </row>
    <row r="528" spans="2:11" x14ac:dyDescent="0.25">
      <c r="B528" t="s">
        <v>21</v>
      </c>
      <c r="C528" s="1">
        <v>42761</v>
      </c>
      <c r="D528" s="2">
        <v>0.4637384259259259</v>
      </c>
      <c r="E528">
        <v>400</v>
      </c>
      <c r="F528" t="s">
        <v>10</v>
      </c>
      <c r="G528" t="s">
        <v>24</v>
      </c>
      <c r="H528" t="s">
        <v>24</v>
      </c>
      <c r="I528">
        <v>6800</v>
      </c>
      <c r="J528">
        <v>1.42</v>
      </c>
      <c r="K528">
        <v>4793</v>
      </c>
    </row>
    <row r="529" spans="2:11" x14ac:dyDescent="0.25">
      <c r="B529" t="s">
        <v>21</v>
      </c>
      <c r="C529" s="1">
        <v>42751</v>
      </c>
      <c r="D529" s="2">
        <v>0.96731481481481485</v>
      </c>
      <c r="E529">
        <v>420</v>
      </c>
      <c r="F529" t="s">
        <v>10</v>
      </c>
      <c r="G529" t="s">
        <v>450</v>
      </c>
      <c r="H529" t="s">
        <v>450</v>
      </c>
      <c r="I529">
        <v>7800</v>
      </c>
      <c r="J529">
        <v>1.63</v>
      </c>
      <c r="K529">
        <v>4798</v>
      </c>
    </row>
    <row r="530" spans="2:11" x14ac:dyDescent="0.25">
      <c r="B530" t="s">
        <v>21</v>
      </c>
      <c r="C530" s="1">
        <v>42759</v>
      </c>
      <c r="D530" s="2">
        <v>0.58703703703703702</v>
      </c>
      <c r="E530">
        <v>250</v>
      </c>
      <c r="F530" t="s">
        <v>10</v>
      </c>
      <c r="G530" t="s">
        <v>31</v>
      </c>
      <c r="H530" t="s">
        <v>31</v>
      </c>
      <c r="I530">
        <v>5600</v>
      </c>
      <c r="J530">
        <v>1.1599999999999999</v>
      </c>
      <c r="K530">
        <v>4809</v>
      </c>
    </row>
    <row r="531" spans="2:11" x14ac:dyDescent="0.25">
      <c r="B531" t="s">
        <v>21</v>
      </c>
      <c r="C531" s="1">
        <v>42742</v>
      </c>
      <c r="D531" s="2">
        <v>0.3203125</v>
      </c>
      <c r="E531">
        <v>370</v>
      </c>
      <c r="F531" t="s">
        <v>10</v>
      </c>
      <c r="G531" t="s">
        <v>127</v>
      </c>
      <c r="H531" t="s">
        <v>126</v>
      </c>
      <c r="I531">
        <v>2400</v>
      </c>
      <c r="J531">
        <v>0.5</v>
      </c>
      <c r="K531">
        <v>4811</v>
      </c>
    </row>
    <row r="532" spans="2:11" x14ac:dyDescent="0.25">
      <c r="B532" t="s">
        <v>21</v>
      </c>
      <c r="C532" s="1">
        <v>42736</v>
      </c>
      <c r="D532" s="2">
        <v>0.58384259259259264</v>
      </c>
      <c r="E532">
        <v>370</v>
      </c>
      <c r="F532" t="s">
        <v>10</v>
      </c>
      <c r="G532" t="s">
        <v>75</v>
      </c>
      <c r="H532" t="s">
        <v>75</v>
      </c>
      <c r="I532">
        <v>9100</v>
      </c>
      <c r="J532">
        <v>1.89</v>
      </c>
      <c r="K532">
        <v>4815</v>
      </c>
    </row>
    <row r="533" spans="2:11" x14ac:dyDescent="0.25">
      <c r="B533" t="s">
        <v>21</v>
      </c>
      <c r="C533" s="1">
        <v>42751</v>
      </c>
      <c r="D533" s="2">
        <v>0.65442129629629631</v>
      </c>
      <c r="E533">
        <v>185</v>
      </c>
      <c r="F533" t="s">
        <v>10</v>
      </c>
      <c r="G533" t="s">
        <v>26</v>
      </c>
      <c r="H533" t="s">
        <v>24</v>
      </c>
      <c r="I533">
        <v>9300</v>
      </c>
      <c r="J533">
        <v>1.93</v>
      </c>
      <c r="K533">
        <v>4827</v>
      </c>
    </row>
    <row r="534" spans="2:11" x14ac:dyDescent="0.25">
      <c r="B534" t="s">
        <v>21</v>
      </c>
      <c r="C534" s="1">
        <v>42753</v>
      </c>
      <c r="D534" s="2">
        <v>0.2862615740740741</v>
      </c>
      <c r="E534">
        <v>190</v>
      </c>
      <c r="F534" t="s">
        <v>10</v>
      </c>
      <c r="G534" t="s">
        <v>126</v>
      </c>
      <c r="H534" t="s">
        <v>126</v>
      </c>
      <c r="I534">
        <v>3600</v>
      </c>
      <c r="J534">
        <v>0.74</v>
      </c>
      <c r="K534">
        <v>4840</v>
      </c>
    </row>
    <row r="535" spans="2:11" x14ac:dyDescent="0.25">
      <c r="B535" t="s">
        <v>21</v>
      </c>
      <c r="C535" s="1">
        <v>42739</v>
      </c>
      <c r="D535" s="4">
        <v>1.0115740740740742</v>
      </c>
      <c r="E535">
        <v>340</v>
      </c>
      <c r="F535" t="s">
        <v>10</v>
      </c>
      <c r="G535" t="s">
        <v>236</v>
      </c>
      <c r="H535" t="s">
        <v>236</v>
      </c>
      <c r="I535">
        <v>3800</v>
      </c>
      <c r="J535">
        <v>0.78</v>
      </c>
      <c r="K535">
        <v>4858</v>
      </c>
    </row>
    <row r="536" spans="2:11" x14ac:dyDescent="0.25">
      <c r="B536" t="s">
        <v>21</v>
      </c>
      <c r="C536" s="1">
        <v>42755</v>
      </c>
      <c r="D536" s="4">
        <v>1.0244097222222222</v>
      </c>
      <c r="E536">
        <v>365</v>
      </c>
      <c r="F536" t="s">
        <v>10</v>
      </c>
      <c r="G536" t="s">
        <v>485</v>
      </c>
      <c r="H536" t="s">
        <v>485</v>
      </c>
      <c r="I536">
        <v>3800</v>
      </c>
      <c r="J536">
        <v>0.78</v>
      </c>
      <c r="K536">
        <v>4873</v>
      </c>
    </row>
    <row r="537" spans="2:11" x14ac:dyDescent="0.25">
      <c r="B537" t="s">
        <v>21</v>
      </c>
      <c r="C537" s="1">
        <v>42739</v>
      </c>
      <c r="D537" s="2">
        <v>0.44800925925925927</v>
      </c>
      <c r="E537">
        <v>350</v>
      </c>
      <c r="F537" t="s">
        <v>10</v>
      </c>
      <c r="G537" t="s">
        <v>184</v>
      </c>
      <c r="H537" t="s">
        <v>184</v>
      </c>
      <c r="I537">
        <v>7300</v>
      </c>
      <c r="J537">
        <v>1.5</v>
      </c>
      <c r="K537">
        <v>4874</v>
      </c>
    </row>
    <row r="538" spans="2:11" x14ac:dyDescent="0.25">
      <c r="B538" t="s">
        <v>21</v>
      </c>
      <c r="C538" s="1">
        <v>42749</v>
      </c>
      <c r="D538" s="2">
        <v>0.37821759259259258</v>
      </c>
      <c r="E538">
        <v>405</v>
      </c>
      <c r="F538" t="s">
        <v>10</v>
      </c>
      <c r="G538" t="s">
        <v>268</v>
      </c>
      <c r="H538" t="s">
        <v>22</v>
      </c>
      <c r="I538">
        <v>3500</v>
      </c>
      <c r="J538">
        <v>0.72</v>
      </c>
      <c r="K538">
        <v>4878</v>
      </c>
    </row>
    <row r="539" spans="2:11" x14ac:dyDescent="0.25">
      <c r="B539" t="s">
        <v>21</v>
      </c>
      <c r="C539" s="1">
        <v>42765</v>
      </c>
      <c r="D539" s="2">
        <v>0.6215046296296296</v>
      </c>
      <c r="E539">
        <v>185</v>
      </c>
      <c r="F539" t="s">
        <v>10</v>
      </c>
      <c r="G539" t="s">
        <v>24</v>
      </c>
      <c r="H539" t="s">
        <v>24</v>
      </c>
      <c r="I539">
        <v>6500</v>
      </c>
      <c r="J539">
        <v>1.33</v>
      </c>
      <c r="K539">
        <v>4888</v>
      </c>
    </row>
    <row r="540" spans="2:11" x14ac:dyDescent="0.25">
      <c r="B540" t="s">
        <v>21</v>
      </c>
      <c r="C540" s="1">
        <v>42737</v>
      </c>
      <c r="D540" s="2">
        <v>0.4481944444444444</v>
      </c>
      <c r="E540">
        <v>340</v>
      </c>
      <c r="F540" t="s">
        <v>10</v>
      </c>
      <c r="G540" t="s">
        <v>184</v>
      </c>
      <c r="H540" t="s">
        <v>184</v>
      </c>
      <c r="I540">
        <v>7400</v>
      </c>
      <c r="J540">
        <v>1.51</v>
      </c>
      <c r="K540">
        <v>4896</v>
      </c>
    </row>
    <row r="541" spans="2:11" x14ac:dyDescent="0.25">
      <c r="B541" t="s">
        <v>21</v>
      </c>
      <c r="C541" s="1">
        <v>42765</v>
      </c>
      <c r="D541" s="2">
        <v>0.36469907407407409</v>
      </c>
      <c r="E541">
        <v>355</v>
      </c>
      <c r="F541" t="s">
        <v>10</v>
      </c>
      <c r="G541" t="s">
        <v>29</v>
      </c>
      <c r="H541" t="s">
        <v>29</v>
      </c>
      <c r="I541">
        <v>4800</v>
      </c>
      <c r="J541">
        <v>0.98</v>
      </c>
      <c r="K541">
        <v>4898</v>
      </c>
    </row>
    <row r="542" spans="2:11" x14ac:dyDescent="0.25">
      <c r="B542" t="s">
        <v>21</v>
      </c>
      <c r="C542" s="1">
        <v>42751</v>
      </c>
      <c r="D542" s="2">
        <v>0.36437499999999995</v>
      </c>
      <c r="E542">
        <v>340</v>
      </c>
      <c r="F542" t="s">
        <v>10</v>
      </c>
      <c r="G542" t="s">
        <v>29</v>
      </c>
      <c r="H542" t="s">
        <v>29</v>
      </c>
      <c r="I542">
        <v>4800</v>
      </c>
      <c r="J542">
        <v>0.98</v>
      </c>
      <c r="K542">
        <v>4903</v>
      </c>
    </row>
    <row r="543" spans="2:11" x14ac:dyDescent="0.25">
      <c r="B543" t="s">
        <v>21</v>
      </c>
      <c r="C543" s="1">
        <v>42765</v>
      </c>
      <c r="D543" s="4">
        <v>1.0673263888888889</v>
      </c>
      <c r="E543">
        <v>340</v>
      </c>
      <c r="F543" t="s">
        <v>10</v>
      </c>
      <c r="G543" t="s">
        <v>595</v>
      </c>
      <c r="H543" t="s">
        <v>595</v>
      </c>
      <c r="I543">
        <v>2000</v>
      </c>
      <c r="J543">
        <v>0.41</v>
      </c>
      <c r="K543">
        <v>4921</v>
      </c>
    </row>
    <row r="544" spans="2:11" x14ac:dyDescent="0.25">
      <c r="B544" t="s">
        <v>21</v>
      </c>
      <c r="C544" s="1">
        <v>42751</v>
      </c>
      <c r="D544" s="2">
        <v>0.60678240740740741</v>
      </c>
      <c r="E544">
        <v>345</v>
      </c>
      <c r="F544" t="s">
        <v>10</v>
      </c>
      <c r="G544" t="s">
        <v>31</v>
      </c>
      <c r="H544" t="s">
        <v>31</v>
      </c>
      <c r="I544">
        <v>5900</v>
      </c>
      <c r="J544">
        <v>1.2</v>
      </c>
      <c r="K544">
        <v>4924</v>
      </c>
    </row>
    <row r="545" spans="2:11" x14ac:dyDescent="0.25">
      <c r="B545" t="s">
        <v>21</v>
      </c>
      <c r="C545" s="1">
        <v>42754</v>
      </c>
      <c r="D545" s="2">
        <v>0.3044675925925926</v>
      </c>
      <c r="E545">
        <v>190</v>
      </c>
      <c r="F545" t="s">
        <v>10</v>
      </c>
      <c r="G545" t="s">
        <v>126</v>
      </c>
      <c r="H545" t="s">
        <v>126</v>
      </c>
      <c r="I545">
        <v>3400</v>
      </c>
      <c r="J545">
        <v>0.69</v>
      </c>
      <c r="K545">
        <v>4937</v>
      </c>
    </row>
    <row r="546" spans="2:11" x14ac:dyDescent="0.25">
      <c r="B546" t="s">
        <v>21</v>
      </c>
      <c r="C546" s="1">
        <v>42752</v>
      </c>
      <c r="D546" s="2">
        <v>0.28077546296296296</v>
      </c>
      <c r="E546">
        <v>190</v>
      </c>
      <c r="F546" t="s">
        <v>10</v>
      </c>
      <c r="G546" t="s">
        <v>126</v>
      </c>
      <c r="H546" t="s">
        <v>126</v>
      </c>
      <c r="I546">
        <v>3600</v>
      </c>
      <c r="J546">
        <v>0.73</v>
      </c>
      <c r="K546">
        <v>4941</v>
      </c>
    </row>
    <row r="547" spans="2:11" x14ac:dyDescent="0.25">
      <c r="B547" t="s">
        <v>21</v>
      </c>
      <c r="C547" s="1">
        <v>42759</v>
      </c>
      <c r="D547" s="2">
        <v>0.64430555555555558</v>
      </c>
      <c r="E547">
        <v>300</v>
      </c>
      <c r="F547" t="s">
        <v>10</v>
      </c>
      <c r="G547" t="s">
        <v>24</v>
      </c>
      <c r="H547" t="s">
        <v>24</v>
      </c>
      <c r="I547">
        <v>9300</v>
      </c>
      <c r="J547">
        <v>1.88</v>
      </c>
      <c r="K547">
        <v>4946</v>
      </c>
    </row>
    <row r="548" spans="2:11" x14ac:dyDescent="0.25">
      <c r="B548" t="s">
        <v>21</v>
      </c>
      <c r="C548" s="1">
        <v>42747</v>
      </c>
      <c r="D548" s="2">
        <v>0.28192129629629631</v>
      </c>
      <c r="E548">
        <v>190</v>
      </c>
      <c r="F548" t="s">
        <v>10</v>
      </c>
      <c r="G548" t="s">
        <v>126</v>
      </c>
      <c r="H548" t="s">
        <v>126</v>
      </c>
      <c r="I548">
        <v>3800</v>
      </c>
      <c r="J548">
        <v>0.77</v>
      </c>
      <c r="K548">
        <v>4951</v>
      </c>
    </row>
    <row r="549" spans="2:11" x14ac:dyDescent="0.25">
      <c r="B549" t="s">
        <v>21</v>
      </c>
      <c r="C549" s="1">
        <v>42755</v>
      </c>
      <c r="D549" s="2">
        <v>0.45020833333333332</v>
      </c>
      <c r="E549">
        <v>340</v>
      </c>
      <c r="F549" t="s">
        <v>10</v>
      </c>
      <c r="G549" t="s">
        <v>184</v>
      </c>
      <c r="H549" t="s">
        <v>184</v>
      </c>
      <c r="I549">
        <v>7400</v>
      </c>
      <c r="J549">
        <v>1.49</v>
      </c>
      <c r="K549">
        <v>4960</v>
      </c>
    </row>
    <row r="550" spans="2:11" x14ac:dyDescent="0.25">
      <c r="B550" t="s">
        <v>21</v>
      </c>
      <c r="C550" s="1">
        <v>42766</v>
      </c>
      <c r="D550" s="2">
        <v>0.65706018518518516</v>
      </c>
      <c r="E550">
        <v>235</v>
      </c>
      <c r="F550" t="s">
        <v>10</v>
      </c>
      <c r="G550" t="s">
        <v>26</v>
      </c>
      <c r="H550" t="s">
        <v>24</v>
      </c>
      <c r="I550">
        <v>9100</v>
      </c>
      <c r="J550">
        <v>1.83</v>
      </c>
      <c r="K550">
        <v>4975</v>
      </c>
    </row>
    <row r="551" spans="2:11" x14ac:dyDescent="0.25">
      <c r="B551" t="s">
        <v>21</v>
      </c>
      <c r="C551" s="1">
        <v>42743</v>
      </c>
      <c r="D551" s="4">
        <v>1.0341087962962963</v>
      </c>
      <c r="E551">
        <v>335</v>
      </c>
      <c r="F551" t="s">
        <v>10</v>
      </c>
      <c r="G551" t="s">
        <v>330</v>
      </c>
      <c r="H551" t="s">
        <v>330</v>
      </c>
      <c r="I551">
        <v>3700</v>
      </c>
      <c r="J551">
        <v>0.74</v>
      </c>
      <c r="K551">
        <v>4976</v>
      </c>
    </row>
    <row r="552" spans="2:11" x14ac:dyDescent="0.25">
      <c r="B552" t="s">
        <v>21</v>
      </c>
      <c r="C552" s="1">
        <v>42737</v>
      </c>
      <c r="D552" s="2">
        <v>0.65730324074074076</v>
      </c>
      <c r="E552">
        <v>215</v>
      </c>
      <c r="F552" t="s">
        <v>10</v>
      </c>
      <c r="G552" t="s">
        <v>26</v>
      </c>
      <c r="H552" t="s">
        <v>24</v>
      </c>
      <c r="I552">
        <v>9600</v>
      </c>
      <c r="J552">
        <v>1.93</v>
      </c>
      <c r="K552">
        <v>4978</v>
      </c>
    </row>
    <row r="553" spans="2:11" x14ac:dyDescent="0.25">
      <c r="B553" t="s">
        <v>21</v>
      </c>
      <c r="C553" s="1">
        <v>42749</v>
      </c>
      <c r="D553" s="2">
        <v>0.64835648148148151</v>
      </c>
      <c r="E553">
        <v>175</v>
      </c>
      <c r="F553" t="s">
        <v>10</v>
      </c>
      <c r="G553" t="s">
        <v>62</v>
      </c>
      <c r="H553" t="s">
        <v>85</v>
      </c>
      <c r="I553">
        <v>5500</v>
      </c>
      <c r="J553">
        <v>1.1000000000000001</v>
      </c>
      <c r="K553">
        <v>4985</v>
      </c>
    </row>
    <row r="554" spans="2:11" x14ac:dyDescent="0.25">
      <c r="B554" t="s">
        <v>21</v>
      </c>
      <c r="C554" s="1">
        <v>42751</v>
      </c>
      <c r="D554" s="2">
        <v>0.69785879629629621</v>
      </c>
      <c r="E554">
        <v>245</v>
      </c>
      <c r="F554" t="s">
        <v>10</v>
      </c>
      <c r="G554" t="s">
        <v>33</v>
      </c>
      <c r="H554" t="s">
        <v>33</v>
      </c>
      <c r="I554">
        <v>11500</v>
      </c>
      <c r="J554">
        <v>2.31</v>
      </c>
      <c r="K554">
        <v>4986</v>
      </c>
    </row>
    <row r="555" spans="2:11" x14ac:dyDescent="0.25">
      <c r="B555" t="s">
        <v>21</v>
      </c>
      <c r="C555" s="1">
        <v>42743</v>
      </c>
      <c r="D555" s="2">
        <v>0.61553240740740744</v>
      </c>
      <c r="E555">
        <v>340</v>
      </c>
      <c r="F555" t="s">
        <v>10</v>
      </c>
      <c r="G555" t="s">
        <v>113</v>
      </c>
      <c r="H555" t="s">
        <v>113</v>
      </c>
      <c r="I555">
        <v>12300</v>
      </c>
      <c r="J555">
        <v>2.4700000000000002</v>
      </c>
      <c r="K555">
        <v>4988</v>
      </c>
    </row>
    <row r="556" spans="2:11" x14ac:dyDescent="0.25">
      <c r="B556" t="s">
        <v>21</v>
      </c>
      <c r="C556" s="1">
        <v>42745</v>
      </c>
      <c r="D556" s="2">
        <v>0.60770833333333341</v>
      </c>
      <c r="E556">
        <v>310</v>
      </c>
      <c r="F556" t="s">
        <v>10</v>
      </c>
      <c r="G556" t="s">
        <v>31</v>
      </c>
      <c r="H556" t="s">
        <v>31</v>
      </c>
      <c r="I556">
        <v>5600</v>
      </c>
      <c r="J556">
        <v>1.1200000000000001</v>
      </c>
      <c r="K556">
        <v>4988</v>
      </c>
    </row>
    <row r="557" spans="2:11" x14ac:dyDescent="0.25">
      <c r="B557" t="s">
        <v>21</v>
      </c>
      <c r="C557" s="1">
        <v>42745</v>
      </c>
      <c r="D557" s="2">
        <v>0.58747685185185183</v>
      </c>
      <c r="E557">
        <v>250</v>
      </c>
      <c r="F557" t="s">
        <v>10</v>
      </c>
      <c r="G557" t="s">
        <v>31</v>
      </c>
      <c r="H557" t="s">
        <v>31</v>
      </c>
      <c r="I557">
        <v>5600</v>
      </c>
      <c r="J557">
        <v>1.1200000000000001</v>
      </c>
      <c r="K557">
        <v>5002</v>
      </c>
    </row>
    <row r="558" spans="2:11" x14ac:dyDescent="0.25">
      <c r="B558" t="s">
        <v>21</v>
      </c>
      <c r="C558" s="1">
        <v>42745</v>
      </c>
      <c r="D558" s="2">
        <v>0.32693287037037039</v>
      </c>
      <c r="E558">
        <v>190</v>
      </c>
      <c r="F558" t="s">
        <v>10</v>
      </c>
      <c r="G558" t="s">
        <v>126</v>
      </c>
      <c r="H558" t="s">
        <v>126</v>
      </c>
      <c r="I558">
        <v>3500</v>
      </c>
      <c r="J558">
        <v>0.7</v>
      </c>
      <c r="K558">
        <v>5003</v>
      </c>
    </row>
    <row r="559" spans="2:11" x14ac:dyDescent="0.25">
      <c r="B559" t="s">
        <v>21</v>
      </c>
      <c r="C559" s="1">
        <v>42738</v>
      </c>
      <c r="D559" s="2">
        <v>0.30572916666666666</v>
      </c>
      <c r="E559">
        <v>190</v>
      </c>
      <c r="F559" t="s">
        <v>10</v>
      </c>
      <c r="G559" t="s">
        <v>126</v>
      </c>
      <c r="H559" t="s">
        <v>126</v>
      </c>
      <c r="I559">
        <v>3300</v>
      </c>
      <c r="J559">
        <v>0.66</v>
      </c>
      <c r="K559">
        <v>5005</v>
      </c>
    </row>
    <row r="560" spans="2:11" x14ac:dyDescent="0.25">
      <c r="B560" t="s">
        <v>21</v>
      </c>
      <c r="C560" s="1">
        <v>42760</v>
      </c>
      <c r="D560" s="2">
        <v>0.30359953703703707</v>
      </c>
      <c r="E560">
        <v>190</v>
      </c>
      <c r="F560" t="s">
        <v>10</v>
      </c>
      <c r="G560" t="s">
        <v>126</v>
      </c>
      <c r="H560" t="s">
        <v>126</v>
      </c>
      <c r="I560">
        <v>3300</v>
      </c>
      <c r="J560">
        <v>0.66</v>
      </c>
      <c r="K560">
        <v>5007</v>
      </c>
    </row>
    <row r="561" spans="2:11" x14ac:dyDescent="0.25">
      <c r="B561" t="s">
        <v>21</v>
      </c>
      <c r="C561" s="1">
        <v>42736</v>
      </c>
      <c r="D561" s="2">
        <v>0.41917824074074073</v>
      </c>
      <c r="E561">
        <v>400</v>
      </c>
      <c r="F561" t="s">
        <v>10</v>
      </c>
      <c r="G561" t="s">
        <v>132</v>
      </c>
      <c r="H561" t="s">
        <v>132</v>
      </c>
      <c r="I561">
        <v>6300</v>
      </c>
      <c r="J561">
        <v>1.26</v>
      </c>
      <c r="K561">
        <v>5017</v>
      </c>
    </row>
    <row r="562" spans="2:11" x14ac:dyDescent="0.25">
      <c r="B562" t="s">
        <v>21</v>
      </c>
      <c r="C562" s="1">
        <v>42748</v>
      </c>
      <c r="D562" s="4">
        <v>1.0175231481481481</v>
      </c>
      <c r="E562">
        <v>400</v>
      </c>
      <c r="F562" t="s">
        <v>10</v>
      </c>
      <c r="G562" t="s">
        <v>398</v>
      </c>
      <c r="H562" t="s">
        <v>398</v>
      </c>
      <c r="I562">
        <v>4500</v>
      </c>
      <c r="J562">
        <v>0.9</v>
      </c>
      <c r="K562">
        <v>5021</v>
      </c>
    </row>
    <row r="563" spans="2:11" x14ac:dyDescent="0.25">
      <c r="B563" t="s">
        <v>21</v>
      </c>
      <c r="C563" s="1">
        <v>42743</v>
      </c>
      <c r="D563" s="2">
        <v>0.71394675925925932</v>
      </c>
      <c r="E563">
        <v>390</v>
      </c>
      <c r="F563" t="s">
        <v>10</v>
      </c>
      <c r="G563" t="s">
        <v>35</v>
      </c>
      <c r="H563" t="s">
        <v>35</v>
      </c>
      <c r="I563">
        <v>8800</v>
      </c>
      <c r="J563">
        <v>1.75</v>
      </c>
      <c r="K563">
        <v>5026</v>
      </c>
    </row>
    <row r="564" spans="2:11" x14ac:dyDescent="0.25">
      <c r="B564" t="s">
        <v>21</v>
      </c>
      <c r="C564" s="1">
        <v>42740</v>
      </c>
      <c r="D564" s="2">
        <v>0.33120370370370372</v>
      </c>
      <c r="E564">
        <v>190</v>
      </c>
      <c r="F564" t="s">
        <v>10</v>
      </c>
      <c r="G564" t="s">
        <v>29</v>
      </c>
      <c r="H564" t="s">
        <v>126</v>
      </c>
      <c r="I564">
        <v>3000</v>
      </c>
      <c r="J564">
        <v>0.6</v>
      </c>
      <c r="K564">
        <v>5031</v>
      </c>
    </row>
    <row r="565" spans="2:11" x14ac:dyDescent="0.25">
      <c r="B565" t="s">
        <v>21</v>
      </c>
      <c r="C565" s="1">
        <v>42740</v>
      </c>
      <c r="D565" s="2">
        <v>0.62164351851851851</v>
      </c>
      <c r="E565">
        <v>190</v>
      </c>
      <c r="F565" t="s">
        <v>10</v>
      </c>
      <c r="G565" t="s">
        <v>24</v>
      </c>
      <c r="H565" t="s">
        <v>24</v>
      </c>
      <c r="I565">
        <v>6500</v>
      </c>
      <c r="J565">
        <v>1.29</v>
      </c>
      <c r="K565">
        <v>5037</v>
      </c>
    </row>
    <row r="566" spans="2:11" x14ac:dyDescent="0.25">
      <c r="B566" t="s">
        <v>21</v>
      </c>
      <c r="C566" s="1">
        <v>42760</v>
      </c>
      <c r="D566" s="2">
        <v>0.40858796296296296</v>
      </c>
      <c r="E566">
        <v>375</v>
      </c>
      <c r="F566" t="s">
        <v>10</v>
      </c>
      <c r="G566" t="s">
        <v>30</v>
      </c>
      <c r="H566" t="s">
        <v>30</v>
      </c>
      <c r="I566">
        <v>6900</v>
      </c>
      <c r="J566">
        <v>1.37</v>
      </c>
      <c r="K566">
        <v>5037</v>
      </c>
    </row>
    <row r="567" spans="2:11" x14ac:dyDescent="0.25">
      <c r="B567" t="s">
        <v>21</v>
      </c>
      <c r="C567" s="1">
        <v>42763</v>
      </c>
      <c r="D567" s="2">
        <v>0.34108796296296301</v>
      </c>
      <c r="E567">
        <v>340</v>
      </c>
      <c r="F567" t="s">
        <v>10</v>
      </c>
      <c r="G567" t="s">
        <v>129</v>
      </c>
      <c r="H567" t="s">
        <v>22</v>
      </c>
      <c r="I567">
        <v>2300</v>
      </c>
      <c r="J567">
        <v>0.46</v>
      </c>
      <c r="K567">
        <v>5041</v>
      </c>
    </row>
    <row r="568" spans="2:11" x14ac:dyDescent="0.25">
      <c r="B568" t="s">
        <v>21</v>
      </c>
      <c r="C568" s="1">
        <v>42761</v>
      </c>
      <c r="D568" s="2">
        <v>0.69578703703703704</v>
      </c>
      <c r="E568">
        <v>295</v>
      </c>
      <c r="F568" t="s">
        <v>10</v>
      </c>
      <c r="G568" t="s">
        <v>33</v>
      </c>
      <c r="H568" t="s">
        <v>33</v>
      </c>
      <c r="I568">
        <v>11200</v>
      </c>
      <c r="J568">
        <v>2.2200000000000002</v>
      </c>
      <c r="K568">
        <v>5045</v>
      </c>
    </row>
    <row r="569" spans="2:11" x14ac:dyDescent="0.25">
      <c r="B569" t="s">
        <v>21</v>
      </c>
      <c r="C569" s="1">
        <v>42751</v>
      </c>
      <c r="D569" s="2">
        <v>0.672337962962963</v>
      </c>
      <c r="E569">
        <v>300</v>
      </c>
      <c r="F569" t="s">
        <v>10</v>
      </c>
      <c r="G569" t="s">
        <v>16</v>
      </c>
      <c r="H569" t="s">
        <v>26</v>
      </c>
      <c r="I569">
        <v>13100</v>
      </c>
      <c r="J569">
        <v>2.59</v>
      </c>
      <c r="K569">
        <v>5050</v>
      </c>
    </row>
    <row r="570" spans="2:11" x14ac:dyDescent="0.25">
      <c r="B570" t="s">
        <v>21</v>
      </c>
      <c r="C570" s="1">
        <v>42761</v>
      </c>
      <c r="D570" s="2">
        <v>0.40795138888888888</v>
      </c>
      <c r="E570">
        <v>400</v>
      </c>
      <c r="F570" t="s">
        <v>10</v>
      </c>
      <c r="G570" t="s">
        <v>30</v>
      </c>
      <c r="H570" t="s">
        <v>30</v>
      </c>
      <c r="I570">
        <v>7100</v>
      </c>
      <c r="J570">
        <v>1.41</v>
      </c>
      <c r="K570">
        <v>5053</v>
      </c>
    </row>
    <row r="571" spans="2:11" x14ac:dyDescent="0.25">
      <c r="B571" t="s">
        <v>21</v>
      </c>
      <c r="C571" s="1">
        <v>42751</v>
      </c>
      <c r="D571" s="2">
        <v>0.65690972222222221</v>
      </c>
      <c r="E571">
        <v>250</v>
      </c>
      <c r="F571" t="s">
        <v>10</v>
      </c>
      <c r="G571" t="s">
        <v>26</v>
      </c>
      <c r="H571" t="s">
        <v>24</v>
      </c>
      <c r="I571">
        <v>9600</v>
      </c>
      <c r="J571">
        <v>1.9</v>
      </c>
      <c r="K571">
        <v>5061</v>
      </c>
    </row>
    <row r="572" spans="2:11" x14ac:dyDescent="0.25">
      <c r="B572" t="s">
        <v>21</v>
      </c>
      <c r="C572" s="1">
        <v>42738</v>
      </c>
      <c r="D572" s="2">
        <v>0.40819444444444447</v>
      </c>
      <c r="E572">
        <v>400</v>
      </c>
      <c r="F572" t="s">
        <v>10</v>
      </c>
      <c r="G572" t="s">
        <v>30</v>
      </c>
      <c r="H572" t="s">
        <v>30</v>
      </c>
      <c r="I572">
        <v>6900</v>
      </c>
      <c r="J572">
        <v>1.36</v>
      </c>
      <c r="K572">
        <v>5070</v>
      </c>
    </row>
    <row r="573" spans="2:11" x14ac:dyDescent="0.25">
      <c r="B573" t="s">
        <v>21</v>
      </c>
      <c r="C573" s="1">
        <v>42746</v>
      </c>
      <c r="D573" s="2">
        <v>0.60769675925925926</v>
      </c>
      <c r="E573">
        <v>305</v>
      </c>
      <c r="F573" t="s">
        <v>10</v>
      </c>
      <c r="G573" t="s">
        <v>31</v>
      </c>
      <c r="H573" t="s">
        <v>31</v>
      </c>
      <c r="I573">
        <v>5700</v>
      </c>
      <c r="J573">
        <v>1.1200000000000001</v>
      </c>
      <c r="K573">
        <v>5079</v>
      </c>
    </row>
    <row r="574" spans="2:11" x14ac:dyDescent="0.25">
      <c r="B574" t="s">
        <v>21</v>
      </c>
      <c r="C574" s="1">
        <v>42751</v>
      </c>
      <c r="D574" s="2">
        <v>0.33826388888888892</v>
      </c>
      <c r="E574">
        <v>400</v>
      </c>
      <c r="F574" t="s">
        <v>10</v>
      </c>
      <c r="G574" t="s">
        <v>29</v>
      </c>
      <c r="H574" t="s">
        <v>29</v>
      </c>
      <c r="I574">
        <v>4800</v>
      </c>
      <c r="J574">
        <v>0.94</v>
      </c>
      <c r="K574">
        <v>5086</v>
      </c>
    </row>
    <row r="575" spans="2:11" x14ac:dyDescent="0.25">
      <c r="B575" t="s">
        <v>21</v>
      </c>
      <c r="C575" s="1">
        <v>42747</v>
      </c>
      <c r="D575" s="2">
        <v>0.53097222222222229</v>
      </c>
      <c r="E575">
        <v>340</v>
      </c>
      <c r="F575" t="s">
        <v>10</v>
      </c>
      <c r="G575" t="s">
        <v>49</v>
      </c>
      <c r="H575" t="s">
        <v>49</v>
      </c>
      <c r="I575">
        <v>5200</v>
      </c>
      <c r="J575">
        <v>1.02</v>
      </c>
      <c r="K575">
        <v>5091</v>
      </c>
    </row>
    <row r="576" spans="2:11" x14ac:dyDescent="0.25">
      <c r="B576" t="s">
        <v>21</v>
      </c>
      <c r="C576" s="1">
        <v>42756</v>
      </c>
      <c r="D576" s="2">
        <v>0.32111111111111112</v>
      </c>
      <c r="E576">
        <v>370</v>
      </c>
      <c r="F576" t="s">
        <v>10</v>
      </c>
      <c r="G576" t="s">
        <v>127</v>
      </c>
      <c r="H576" t="s">
        <v>126</v>
      </c>
      <c r="I576">
        <v>2400</v>
      </c>
      <c r="J576">
        <v>0.47</v>
      </c>
      <c r="K576">
        <v>5105</v>
      </c>
    </row>
    <row r="577" spans="2:11" x14ac:dyDescent="0.25">
      <c r="B577" t="s">
        <v>21</v>
      </c>
      <c r="C577" s="1">
        <v>42758</v>
      </c>
      <c r="D577" s="2">
        <v>0.65400462962962969</v>
      </c>
      <c r="E577">
        <v>190</v>
      </c>
      <c r="F577" t="s">
        <v>10</v>
      </c>
      <c r="G577" t="s">
        <v>26</v>
      </c>
      <c r="H577" t="s">
        <v>24</v>
      </c>
      <c r="I577">
        <v>9300</v>
      </c>
      <c r="J577">
        <v>1.82</v>
      </c>
      <c r="K577">
        <v>5119</v>
      </c>
    </row>
    <row r="578" spans="2:11" x14ac:dyDescent="0.25">
      <c r="B578" t="s">
        <v>21</v>
      </c>
      <c r="C578" s="1">
        <v>42743</v>
      </c>
      <c r="D578" s="2">
        <v>0.26893518518518517</v>
      </c>
      <c r="E578">
        <v>190</v>
      </c>
      <c r="F578" t="s">
        <v>10</v>
      </c>
      <c r="G578" t="s">
        <v>126</v>
      </c>
      <c r="H578" t="s">
        <v>126</v>
      </c>
      <c r="I578">
        <v>1500</v>
      </c>
      <c r="J578">
        <v>0.28999999999999998</v>
      </c>
      <c r="K578">
        <v>5139</v>
      </c>
    </row>
    <row r="579" spans="2:11" x14ac:dyDescent="0.25">
      <c r="B579" t="s">
        <v>21</v>
      </c>
      <c r="C579" s="1">
        <v>42746</v>
      </c>
      <c r="D579" s="2">
        <v>0.98017361111111112</v>
      </c>
      <c r="E579">
        <v>340</v>
      </c>
      <c r="F579" t="s">
        <v>10</v>
      </c>
      <c r="G579" t="s">
        <v>378</v>
      </c>
      <c r="H579" t="s">
        <v>378</v>
      </c>
      <c r="I579">
        <v>7800</v>
      </c>
      <c r="J579">
        <v>1.52</v>
      </c>
      <c r="K579">
        <v>5139</v>
      </c>
    </row>
    <row r="580" spans="2:11" x14ac:dyDescent="0.25">
      <c r="B580" t="s">
        <v>21</v>
      </c>
      <c r="C580" s="1">
        <v>42747</v>
      </c>
      <c r="D580" s="2">
        <v>0.98866898148148152</v>
      </c>
      <c r="E580">
        <v>355</v>
      </c>
      <c r="F580" t="s">
        <v>10</v>
      </c>
      <c r="G580" t="s">
        <v>389</v>
      </c>
      <c r="H580" t="s">
        <v>389</v>
      </c>
      <c r="I580">
        <v>7900</v>
      </c>
      <c r="J580">
        <v>1.53</v>
      </c>
      <c r="K580">
        <v>5147</v>
      </c>
    </row>
    <row r="581" spans="2:11" x14ac:dyDescent="0.25">
      <c r="B581" t="s">
        <v>21</v>
      </c>
      <c r="C581" s="1">
        <v>42759</v>
      </c>
      <c r="D581" s="2">
        <v>0.4478935185185185</v>
      </c>
      <c r="E581">
        <v>350</v>
      </c>
      <c r="F581" t="s">
        <v>10</v>
      </c>
      <c r="G581" t="s">
        <v>184</v>
      </c>
      <c r="H581" t="s">
        <v>184</v>
      </c>
      <c r="I581">
        <v>7200</v>
      </c>
      <c r="J581">
        <v>1.4</v>
      </c>
      <c r="K581">
        <v>5149</v>
      </c>
    </row>
    <row r="582" spans="2:11" x14ac:dyDescent="0.25">
      <c r="B582" t="s">
        <v>21</v>
      </c>
      <c r="C582" s="1">
        <v>42749</v>
      </c>
      <c r="D582" s="2">
        <v>0.48722222222222222</v>
      </c>
      <c r="E582">
        <v>335</v>
      </c>
      <c r="F582" t="s">
        <v>10</v>
      </c>
      <c r="G582" t="s">
        <v>396</v>
      </c>
      <c r="H582" t="s">
        <v>396</v>
      </c>
      <c r="I582">
        <v>8400</v>
      </c>
      <c r="J582">
        <v>1.63</v>
      </c>
      <c r="K582">
        <v>5166</v>
      </c>
    </row>
    <row r="583" spans="2:11" x14ac:dyDescent="0.25">
      <c r="B583" t="s">
        <v>21</v>
      </c>
      <c r="C583" s="1">
        <v>42751</v>
      </c>
      <c r="D583" s="2">
        <v>0.38814814814814813</v>
      </c>
      <c r="E583">
        <v>340</v>
      </c>
      <c r="F583" t="s">
        <v>10</v>
      </c>
      <c r="G583" t="s">
        <v>30</v>
      </c>
      <c r="H583" t="s">
        <v>30</v>
      </c>
      <c r="I583">
        <v>6400</v>
      </c>
      <c r="J583">
        <v>1.24</v>
      </c>
      <c r="K583">
        <v>5168</v>
      </c>
    </row>
    <row r="584" spans="2:11" x14ac:dyDescent="0.25">
      <c r="B584" t="s">
        <v>21</v>
      </c>
      <c r="C584" s="1">
        <v>42753</v>
      </c>
      <c r="D584" s="2">
        <v>0.57311342592592596</v>
      </c>
      <c r="E584">
        <v>345</v>
      </c>
      <c r="F584" t="s">
        <v>10</v>
      </c>
      <c r="G584" t="s">
        <v>29</v>
      </c>
      <c r="H584" t="s">
        <v>29</v>
      </c>
      <c r="I584">
        <v>5800</v>
      </c>
      <c r="J584">
        <v>1.1200000000000001</v>
      </c>
      <c r="K584">
        <v>5170</v>
      </c>
    </row>
    <row r="585" spans="2:11" x14ac:dyDescent="0.25">
      <c r="B585" t="s">
        <v>21</v>
      </c>
      <c r="C585" s="1">
        <v>42751</v>
      </c>
      <c r="D585" s="2">
        <v>0.50483796296296302</v>
      </c>
      <c r="E585">
        <v>400</v>
      </c>
      <c r="F585" t="s">
        <v>10</v>
      </c>
      <c r="G585" t="s">
        <v>49</v>
      </c>
      <c r="H585" t="s">
        <v>49</v>
      </c>
      <c r="I585">
        <v>5400</v>
      </c>
      <c r="J585">
        <v>1.04</v>
      </c>
      <c r="K585">
        <v>5180</v>
      </c>
    </row>
    <row r="586" spans="2:11" x14ac:dyDescent="0.25">
      <c r="B586" t="s">
        <v>21</v>
      </c>
      <c r="C586" s="1">
        <v>42751</v>
      </c>
      <c r="D586" s="4">
        <v>1.0200231481481481</v>
      </c>
      <c r="E586">
        <v>340</v>
      </c>
      <c r="F586" t="s">
        <v>10</v>
      </c>
      <c r="G586" t="s">
        <v>451</v>
      </c>
      <c r="H586" t="s">
        <v>450</v>
      </c>
      <c r="I586">
        <v>3300</v>
      </c>
      <c r="J586">
        <v>0.64</v>
      </c>
      <c r="K586">
        <v>5180</v>
      </c>
    </row>
    <row r="587" spans="2:11" x14ac:dyDescent="0.25">
      <c r="B587" t="s">
        <v>21</v>
      </c>
      <c r="C587" s="1">
        <v>42763</v>
      </c>
      <c r="D587" s="2">
        <v>0.74010416666666667</v>
      </c>
      <c r="E587">
        <v>225</v>
      </c>
      <c r="F587" t="s">
        <v>10</v>
      </c>
      <c r="G587" t="s">
        <v>25</v>
      </c>
      <c r="H587" t="s">
        <v>429</v>
      </c>
      <c r="I587">
        <v>6400</v>
      </c>
      <c r="J587">
        <v>1.23</v>
      </c>
      <c r="K587">
        <v>5192</v>
      </c>
    </row>
    <row r="588" spans="2:11" x14ac:dyDescent="0.25">
      <c r="B588" t="s">
        <v>21</v>
      </c>
      <c r="C588" s="1">
        <v>42743</v>
      </c>
      <c r="D588" s="2">
        <v>0.60939814814814819</v>
      </c>
      <c r="E588">
        <v>400</v>
      </c>
      <c r="F588" t="s">
        <v>10</v>
      </c>
      <c r="G588" t="s">
        <v>113</v>
      </c>
      <c r="H588" t="s">
        <v>113</v>
      </c>
      <c r="I588">
        <v>12300</v>
      </c>
      <c r="J588">
        <v>2.37</v>
      </c>
      <c r="K588">
        <v>5193</v>
      </c>
    </row>
    <row r="589" spans="2:11" x14ac:dyDescent="0.25">
      <c r="B589" t="s">
        <v>21</v>
      </c>
      <c r="C589" s="1">
        <v>42764</v>
      </c>
      <c r="D589" s="2">
        <v>0.73253472222222227</v>
      </c>
      <c r="E589">
        <v>395</v>
      </c>
      <c r="F589" t="s">
        <v>10</v>
      </c>
      <c r="G589" t="s">
        <v>28</v>
      </c>
      <c r="H589" t="s">
        <v>578</v>
      </c>
      <c r="I589">
        <v>6000</v>
      </c>
      <c r="J589">
        <v>1.1499999999999999</v>
      </c>
      <c r="K589">
        <v>5213</v>
      </c>
    </row>
    <row r="590" spans="2:11" x14ac:dyDescent="0.25">
      <c r="B590" t="s">
        <v>21</v>
      </c>
      <c r="C590" s="1">
        <v>42746</v>
      </c>
      <c r="D590" s="2">
        <v>0.31158564814814815</v>
      </c>
      <c r="E590">
        <v>190</v>
      </c>
      <c r="F590" t="s">
        <v>10</v>
      </c>
      <c r="G590" t="s">
        <v>126</v>
      </c>
      <c r="H590" t="s">
        <v>126</v>
      </c>
      <c r="I590">
        <v>3000</v>
      </c>
      <c r="J590">
        <v>0.56999999999999995</v>
      </c>
      <c r="K590">
        <v>5222</v>
      </c>
    </row>
    <row r="591" spans="2:11" x14ac:dyDescent="0.25">
      <c r="B591" t="s">
        <v>21</v>
      </c>
      <c r="C591" s="1">
        <v>42739</v>
      </c>
      <c r="D591" s="2">
        <v>0.96931712962962957</v>
      </c>
      <c r="E591">
        <v>340</v>
      </c>
      <c r="F591" t="s">
        <v>10</v>
      </c>
      <c r="G591" t="s">
        <v>236</v>
      </c>
      <c r="H591" t="s">
        <v>236</v>
      </c>
      <c r="I591">
        <v>6900</v>
      </c>
      <c r="J591">
        <v>1.32</v>
      </c>
      <c r="K591">
        <v>5225</v>
      </c>
    </row>
    <row r="592" spans="2:11" x14ac:dyDescent="0.25">
      <c r="B592" t="s">
        <v>21</v>
      </c>
      <c r="C592" s="1">
        <v>42736</v>
      </c>
      <c r="D592" s="2">
        <v>0.31071759259259263</v>
      </c>
      <c r="E592">
        <v>550</v>
      </c>
      <c r="F592" t="s">
        <v>10</v>
      </c>
      <c r="G592" t="s">
        <v>127</v>
      </c>
      <c r="H592" t="s">
        <v>126</v>
      </c>
      <c r="I592">
        <v>1400</v>
      </c>
      <c r="J592">
        <v>0.27</v>
      </c>
      <c r="K592">
        <v>5226</v>
      </c>
    </row>
    <row r="593" spans="2:11" x14ac:dyDescent="0.25">
      <c r="B593" t="s">
        <v>21</v>
      </c>
      <c r="C593" s="1">
        <v>42753</v>
      </c>
      <c r="D593" s="2">
        <v>0.36445601851851855</v>
      </c>
      <c r="E593">
        <v>340</v>
      </c>
      <c r="F593" t="s">
        <v>10</v>
      </c>
      <c r="G593" t="s">
        <v>29</v>
      </c>
      <c r="H593" t="s">
        <v>29</v>
      </c>
      <c r="I593">
        <v>4700</v>
      </c>
      <c r="J593">
        <v>0.9</v>
      </c>
      <c r="K593">
        <v>5232</v>
      </c>
    </row>
    <row r="594" spans="2:11" x14ac:dyDescent="0.25">
      <c r="B594" t="s">
        <v>21</v>
      </c>
      <c r="C594" s="1">
        <v>42757</v>
      </c>
      <c r="D594" s="2">
        <v>0.34069444444444441</v>
      </c>
      <c r="E594">
        <v>385</v>
      </c>
      <c r="F594" t="s">
        <v>10</v>
      </c>
      <c r="G594" t="s">
        <v>129</v>
      </c>
      <c r="H594" t="s">
        <v>22</v>
      </c>
      <c r="I594">
        <v>2200</v>
      </c>
      <c r="J594">
        <v>0.42</v>
      </c>
      <c r="K594">
        <v>5233</v>
      </c>
    </row>
    <row r="595" spans="2:11" x14ac:dyDescent="0.25">
      <c r="B595" t="s">
        <v>21</v>
      </c>
      <c r="C595" s="1">
        <v>42738</v>
      </c>
      <c r="D595" s="2">
        <v>0.50577546296296294</v>
      </c>
      <c r="E595">
        <v>400</v>
      </c>
      <c r="F595" t="s">
        <v>10</v>
      </c>
      <c r="G595" t="s">
        <v>49</v>
      </c>
      <c r="H595" t="s">
        <v>49</v>
      </c>
      <c r="I595">
        <v>5000</v>
      </c>
      <c r="J595">
        <v>0.95</v>
      </c>
      <c r="K595">
        <v>5236</v>
      </c>
    </row>
    <row r="596" spans="2:11" x14ac:dyDescent="0.25">
      <c r="B596" t="s">
        <v>21</v>
      </c>
      <c r="C596" s="1">
        <v>42760</v>
      </c>
      <c r="D596" s="2">
        <v>0.46378472222222222</v>
      </c>
      <c r="E596">
        <v>370</v>
      </c>
      <c r="F596" t="s">
        <v>10</v>
      </c>
      <c r="G596" t="s">
        <v>24</v>
      </c>
      <c r="H596" t="s">
        <v>24</v>
      </c>
      <c r="I596">
        <v>6700</v>
      </c>
      <c r="J596">
        <v>1.28</v>
      </c>
      <c r="K596">
        <v>5236</v>
      </c>
    </row>
    <row r="597" spans="2:11" x14ac:dyDescent="0.25">
      <c r="B597" t="s">
        <v>21</v>
      </c>
      <c r="C597" s="1">
        <v>42742</v>
      </c>
      <c r="D597" s="2">
        <v>0.40159722222222222</v>
      </c>
      <c r="E597">
        <v>340</v>
      </c>
      <c r="F597" t="s">
        <v>10</v>
      </c>
      <c r="G597" t="s">
        <v>131</v>
      </c>
      <c r="H597" t="s">
        <v>268</v>
      </c>
      <c r="I597">
        <v>3500</v>
      </c>
      <c r="J597">
        <v>0.67</v>
      </c>
      <c r="K597">
        <v>5238</v>
      </c>
    </row>
    <row r="598" spans="2:11" x14ac:dyDescent="0.25">
      <c r="B598" t="s">
        <v>21</v>
      </c>
      <c r="C598" s="1">
        <v>42738</v>
      </c>
      <c r="D598" s="2">
        <v>0.65400462962962969</v>
      </c>
      <c r="E598">
        <v>200</v>
      </c>
      <c r="F598" t="s">
        <v>10</v>
      </c>
      <c r="G598" t="s">
        <v>26</v>
      </c>
      <c r="H598" t="s">
        <v>24</v>
      </c>
      <c r="I598">
        <v>8800</v>
      </c>
      <c r="J598">
        <v>1.68</v>
      </c>
      <c r="K598">
        <v>5245</v>
      </c>
    </row>
    <row r="599" spans="2:11" x14ac:dyDescent="0.25">
      <c r="B599" t="s">
        <v>21</v>
      </c>
      <c r="C599" s="1">
        <v>42755</v>
      </c>
      <c r="D599" s="2">
        <v>0.62171296296296297</v>
      </c>
      <c r="E599">
        <v>190</v>
      </c>
      <c r="F599" t="s">
        <v>10</v>
      </c>
      <c r="G599" t="s">
        <v>24</v>
      </c>
      <c r="H599" t="s">
        <v>24</v>
      </c>
      <c r="I599">
        <v>6600</v>
      </c>
      <c r="J599">
        <v>1.26</v>
      </c>
      <c r="K599">
        <v>5245</v>
      </c>
    </row>
    <row r="600" spans="2:11" x14ac:dyDescent="0.25">
      <c r="B600" t="s">
        <v>21</v>
      </c>
      <c r="C600" s="1">
        <v>42758</v>
      </c>
      <c r="D600" s="2">
        <v>0.12971064814814814</v>
      </c>
      <c r="E600">
        <v>370</v>
      </c>
      <c r="F600" t="s">
        <v>10</v>
      </c>
      <c r="G600" t="s">
        <v>183</v>
      </c>
      <c r="H600" t="s">
        <v>183</v>
      </c>
      <c r="I600">
        <v>700</v>
      </c>
      <c r="J600">
        <v>0.13</v>
      </c>
      <c r="K600">
        <v>5248</v>
      </c>
    </row>
    <row r="601" spans="2:11" x14ac:dyDescent="0.25">
      <c r="B601" t="s">
        <v>21</v>
      </c>
      <c r="C601" s="1">
        <v>42758</v>
      </c>
      <c r="D601" s="2">
        <v>0.13549768518518518</v>
      </c>
      <c r="E601">
        <v>370</v>
      </c>
      <c r="F601" t="s">
        <v>10</v>
      </c>
      <c r="G601" t="s">
        <v>183</v>
      </c>
      <c r="H601" t="s">
        <v>183</v>
      </c>
      <c r="I601">
        <v>700</v>
      </c>
      <c r="J601">
        <v>0.13</v>
      </c>
      <c r="K601">
        <v>5248</v>
      </c>
    </row>
    <row r="602" spans="2:11" x14ac:dyDescent="0.25">
      <c r="B602" t="s">
        <v>21</v>
      </c>
      <c r="C602" s="1">
        <v>42742</v>
      </c>
      <c r="D602" s="2">
        <v>0.36129629629629628</v>
      </c>
      <c r="E602">
        <v>354</v>
      </c>
      <c r="F602" t="s">
        <v>10</v>
      </c>
      <c r="G602" t="s">
        <v>130</v>
      </c>
      <c r="H602" t="s">
        <v>129</v>
      </c>
      <c r="I602">
        <v>2300</v>
      </c>
      <c r="J602">
        <v>0.44</v>
      </c>
      <c r="K602">
        <v>5252</v>
      </c>
    </row>
    <row r="603" spans="2:11" x14ac:dyDescent="0.25">
      <c r="B603" t="s">
        <v>21</v>
      </c>
      <c r="C603" s="1">
        <v>42761</v>
      </c>
      <c r="D603" s="2">
        <v>0.33120370370370372</v>
      </c>
      <c r="E603">
        <v>190</v>
      </c>
      <c r="F603" t="s">
        <v>10</v>
      </c>
      <c r="G603" t="s">
        <v>29</v>
      </c>
      <c r="H603" t="s">
        <v>126</v>
      </c>
      <c r="I603">
        <v>3000</v>
      </c>
      <c r="J603">
        <v>0.56999999999999995</v>
      </c>
      <c r="K603">
        <v>5258</v>
      </c>
    </row>
    <row r="604" spans="2:11" x14ac:dyDescent="0.25">
      <c r="B604" t="s">
        <v>21</v>
      </c>
      <c r="C604" s="1">
        <v>42752</v>
      </c>
      <c r="D604" s="2">
        <v>0.38743055555555556</v>
      </c>
      <c r="E604">
        <v>340</v>
      </c>
      <c r="F604" t="s">
        <v>10</v>
      </c>
      <c r="G604" t="s">
        <v>30</v>
      </c>
      <c r="H604" t="s">
        <v>30</v>
      </c>
      <c r="I604">
        <v>6400</v>
      </c>
      <c r="J604">
        <v>1.21</v>
      </c>
      <c r="K604">
        <v>5277</v>
      </c>
    </row>
    <row r="605" spans="2:11" x14ac:dyDescent="0.25">
      <c r="B605" t="s">
        <v>21</v>
      </c>
      <c r="C605" s="1">
        <v>42757</v>
      </c>
      <c r="D605" s="2">
        <v>0.56965277777777779</v>
      </c>
      <c r="E605">
        <v>340</v>
      </c>
      <c r="F605" t="s">
        <v>10</v>
      </c>
      <c r="G605" t="s">
        <v>506</v>
      </c>
      <c r="H605" t="s">
        <v>506</v>
      </c>
      <c r="I605">
        <v>9800</v>
      </c>
      <c r="J605">
        <v>1.85</v>
      </c>
      <c r="K605">
        <v>5283</v>
      </c>
    </row>
    <row r="606" spans="2:11" x14ac:dyDescent="0.25">
      <c r="B606" t="s">
        <v>21</v>
      </c>
      <c r="C606" s="1">
        <v>42745</v>
      </c>
      <c r="D606" s="2">
        <v>0.33818287037037037</v>
      </c>
      <c r="E606">
        <v>400</v>
      </c>
      <c r="F606" t="s">
        <v>10</v>
      </c>
      <c r="G606" t="s">
        <v>29</v>
      </c>
      <c r="H606" t="s">
        <v>29</v>
      </c>
      <c r="I606">
        <v>4800</v>
      </c>
      <c r="J606">
        <v>0.91</v>
      </c>
      <c r="K606">
        <v>5292</v>
      </c>
    </row>
    <row r="607" spans="2:11" x14ac:dyDescent="0.25">
      <c r="B607" t="s">
        <v>21</v>
      </c>
      <c r="C607" s="1">
        <v>42760</v>
      </c>
      <c r="D607" s="2">
        <v>0.45031249999999995</v>
      </c>
      <c r="E607">
        <v>380</v>
      </c>
      <c r="F607" t="s">
        <v>10</v>
      </c>
      <c r="G607" t="s">
        <v>184</v>
      </c>
      <c r="H607" t="s">
        <v>184</v>
      </c>
      <c r="I607">
        <v>7300</v>
      </c>
      <c r="J607">
        <v>1.38</v>
      </c>
      <c r="K607">
        <v>5295</v>
      </c>
    </row>
    <row r="608" spans="2:11" x14ac:dyDescent="0.25">
      <c r="B608" t="s">
        <v>21</v>
      </c>
      <c r="C608" s="1">
        <v>42755</v>
      </c>
      <c r="D608" s="2">
        <v>0.33124999999999999</v>
      </c>
      <c r="E608">
        <v>185</v>
      </c>
      <c r="F608" t="s">
        <v>10</v>
      </c>
      <c r="G608" t="s">
        <v>29</v>
      </c>
      <c r="H608" t="s">
        <v>126</v>
      </c>
      <c r="I608">
        <v>3100</v>
      </c>
      <c r="J608">
        <v>0.57999999999999996</v>
      </c>
      <c r="K608">
        <v>5311</v>
      </c>
    </row>
    <row r="609" spans="2:11" x14ac:dyDescent="0.25">
      <c r="B609" t="s">
        <v>21</v>
      </c>
      <c r="C609" s="1">
        <v>42739</v>
      </c>
      <c r="D609" s="2">
        <v>0.31130787037037039</v>
      </c>
      <c r="E609">
        <v>190</v>
      </c>
      <c r="F609" t="s">
        <v>10</v>
      </c>
      <c r="G609" t="s">
        <v>126</v>
      </c>
      <c r="H609" t="s">
        <v>126</v>
      </c>
      <c r="I609">
        <v>3000</v>
      </c>
      <c r="J609">
        <v>0.56000000000000005</v>
      </c>
      <c r="K609">
        <v>5314</v>
      </c>
    </row>
    <row r="610" spans="2:11" x14ac:dyDescent="0.25">
      <c r="B610" t="s">
        <v>21</v>
      </c>
      <c r="C610" s="1">
        <v>42738</v>
      </c>
      <c r="D610" s="2">
        <v>0.73501157407407414</v>
      </c>
      <c r="E610">
        <v>340</v>
      </c>
      <c r="F610" t="s">
        <v>10</v>
      </c>
      <c r="G610" t="s">
        <v>34</v>
      </c>
      <c r="H610" t="s">
        <v>34</v>
      </c>
      <c r="I610">
        <v>18100</v>
      </c>
      <c r="J610">
        <v>3.4</v>
      </c>
      <c r="K610">
        <v>5330</v>
      </c>
    </row>
    <row r="611" spans="2:11" x14ac:dyDescent="0.25">
      <c r="B611" t="s">
        <v>21</v>
      </c>
      <c r="C611" s="1">
        <v>42765</v>
      </c>
      <c r="D611" s="2">
        <v>0.65688657407407403</v>
      </c>
      <c r="E611">
        <v>250</v>
      </c>
      <c r="F611" t="s">
        <v>10</v>
      </c>
      <c r="G611" t="s">
        <v>26</v>
      </c>
      <c r="H611" t="s">
        <v>24</v>
      </c>
      <c r="I611">
        <v>9600</v>
      </c>
      <c r="J611">
        <v>1.79</v>
      </c>
      <c r="K611">
        <v>5349</v>
      </c>
    </row>
    <row r="612" spans="2:11" x14ac:dyDescent="0.25">
      <c r="B612" t="s">
        <v>21</v>
      </c>
      <c r="C612" s="1">
        <v>42746</v>
      </c>
      <c r="D612" s="2">
        <v>0.97403935185185186</v>
      </c>
      <c r="E612">
        <v>400</v>
      </c>
      <c r="F612" t="s">
        <v>10</v>
      </c>
      <c r="G612" t="s">
        <v>378</v>
      </c>
      <c r="H612" t="s">
        <v>378</v>
      </c>
      <c r="I612">
        <v>7800</v>
      </c>
      <c r="J612">
        <v>1.45</v>
      </c>
      <c r="K612">
        <v>5370</v>
      </c>
    </row>
    <row r="613" spans="2:11" x14ac:dyDescent="0.25">
      <c r="B613" t="s">
        <v>21</v>
      </c>
      <c r="C613" s="1">
        <v>42757</v>
      </c>
      <c r="D613" s="2">
        <v>0.32032407407407409</v>
      </c>
      <c r="E613">
        <v>370</v>
      </c>
      <c r="F613" t="s">
        <v>10</v>
      </c>
      <c r="G613" t="s">
        <v>127</v>
      </c>
      <c r="H613" t="s">
        <v>126</v>
      </c>
      <c r="I613">
        <v>1400</v>
      </c>
      <c r="J613">
        <v>0.26</v>
      </c>
      <c r="K613">
        <v>5372</v>
      </c>
    </row>
    <row r="614" spans="2:11" x14ac:dyDescent="0.25">
      <c r="B614" t="s">
        <v>21</v>
      </c>
      <c r="C614" s="1">
        <v>42752</v>
      </c>
      <c r="D614" s="2">
        <v>0.40835648148148151</v>
      </c>
      <c r="E614">
        <v>400</v>
      </c>
      <c r="F614" t="s">
        <v>10</v>
      </c>
      <c r="G614" t="s">
        <v>30</v>
      </c>
      <c r="H614" t="s">
        <v>30</v>
      </c>
      <c r="I614">
        <v>6900</v>
      </c>
      <c r="J614">
        <v>1.28</v>
      </c>
      <c r="K614">
        <v>5378</v>
      </c>
    </row>
    <row r="615" spans="2:11" x14ac:dyDescent="0.25">
      <c r="B615" t="s">
        <v>21</v>
      </c>
      <c r="C615" s="1">
        <v>42742</v>
      </c>
      <c r="D615" s="2">
        <v>0.71452546296296304</v>
      </c>
      <c r="E615">
        <v>440</v>
      </c>
      <c r="F615" t="s">
        <v>10</v>
      </c>
      <c r="G615" t="s">
        <v>65</v>
      </c>
      <c r="H615" t="s">
        <v>65</v>
      </c>
      <c r="I615">
        <v>11300</v>
      </c>
      <c r="J615">
        <v>2.09</v>
      </c>
      <c r="K615">
        <v>5400</v>
      </c>
    </row>
    <row r="616" spans="2:11" x14ac:dyDescent="0.25">
      <c r="B616" t="s">
        <v>21</v>
      </c>
      <c r="C616" s="1">
        <v>42737</v>
      </c>
      <c r="D616" s="2">
        <v>0.19843750000000002</v>
      </c>
      <c r="E616">
        <v>370</v>
      </c>
      <c r="F616" t="s">
        <v>10</v>
      </c>
      <c r="G616" t="s">
        <v>22</v>
      </c>
      <c r="H616" t="s">
        <v>183</v>
      </c>
      <c r="I616">
        <v>900</v>
      </c>
      <c r="J616">
        <v>0.17</v>
      </c>
      <c r="K616">
        <v>5404</v>
      </c>
    </row>
    <row r="617" spans="2:11" x14ac:dyDescent="0.25">
      <c r="B617" t="s">
        <v>21</v>
      </c>
      <c r="C617" s="1">
        <v>42737</v>
      </c>
      <c r="D617" s="2">
        <v>0.20376157407407405</v>
      </c>
      <c r="E617">
        <v>370</v>
      </c>
      <c r="F617" t="s">
        <v>10</v>
      </c>
      <c r="G617" t="s">
        <v>125</v>
      </c>
      <c r="H617" t="s">
        <v>183</v>
      </c>
      <c r="I617">
        <v>900</v>
      </c>
      <c r="J617">
        <v>0.17</v>
      </c>
      <c r="K617">
        <v>5404</v>
      </c>
    </row>
    <row r="618" spans="2:11" x14ac:dyDescent="0.25">
      <c r="B618" t="s">
        <v>21</v>
      </c>
      <c r="C618" s="1">
        <v>42745</v>
      </c>
      <c r="D618" s="4">
        <v>1.0103472222222223</v>
      </c>
      <c r="E618">
        <v>400</v>
      </c>
      <c r="F618" t="s">
        <v>10</v>
      </c>
      <c r="G618" t="s">
        <v>364</v>
      </c>
      <c r="H618" t="s">
        <v>364</v>
      </c>
      <c r="I618">
        <v>2900</v>
      </c>
      <c r="J618">
        <v>0.54</v>
      </c>
      <c r="K618">
        <v>5409</v>
      </c>
    </row>
    <row r="619" spans="2:11" x14ac:dyDescent="0.25">
      <c r="B619" t="s">
        <v>21</v>
      </c>
      <c r="C619" s="1">
        <v>42758</v>
      </c>
      <c r="D619" s="2">
        <v>0.33905092592592595</v>
      </c>
      <c r="E619">
        <v>400</v>
      </c>
      <c r="F619" t="s">
        <v>10</v>
      </c>
      <c r="G619" t="s">
        <v>29</v>
      </c>
      <c r="H619" t="s">
        <v>29</v>
      </c>
      <c r="I619">
        <v>4800</v>
      </c>
      <c r="J619">
        <v>0.89</v>
      </c>
      <c r="K619">
        <v>5410</v>
      </c>
    </row>
    <row r="620" spans="2:11" x14ac:dyDescent="0.25">
      <c r="B620" t="s">
        <v>21</v>
      </c>
      <c r="C620" s="1">
        <v>42737</v>
      </c>
      <c r="D620" s="2">
        <v>0.65417824074074071</v>
      </c>
      <c r="E620">
        <v>230</v>
      </c>
      <c r="F620" t="s">
        <v>10</v>
      </c>
      <c r="G620" t="s">
        <v>26</v>
      </c>
      <c r="H620" t="s">
        <v>24</v>
      </c>
      <c r="I620">
        <v>9300</v>
      </c>
      <c r="J620">
        <v>1.72</v>
      </c>
      <c r="K620">
        <v>5414</v>
      </c>
    </row>
    <row r="621" spans="2:11" x14ac:dyDescent="0.25">
      <c r="B621" t="s">
        <v>21</v>
      </c>
      <c r="C621" s="1">
        <v>42749</v>
      </c>
      <c r="D621" s="2">
        <v>0.39981481481481485</v>
      </c>
      <c r="E621">
        <v>335</v>
      </c>
      <c r="F621" t="s">
        <v>10</v>
      </c>
      <c r="G621" t="s">
        <v>131</v>
      </c>
      <c r="H621" t="s">
        <v>22</v>
      </c>
      <c r="I621">
        <v>3500</v>
      </c>
      <c r="J621">
        <v>0.65</v>
      </c>
      <c r="K621">
        <v>5414</v>
      </c>
    </row>
    <row r="622" spans="2:11" x14ac:dyDescent="0.25">
      <c r="B622" t="s">
        <v>21</v>
      </c>
      <c r="C622" s="1">
        <v>42752</v>
      </c>
      <c r="D622" s="2">
        <v>0.65712962962962962</v>
      </c>
      <c r="E622">
        <v>230</v>
      </c>
      <c r="F622" t="s">
        <v>10</v>
      </c>
      <c r="G622" t="s">
        <v>26</v>
      </c>
      <c r="H622" t="s">
        <v>24</v>
      </c>
      <c r="I622">
        <v>9100</v>
      </c>
      <c r="J622">
        <v>1.68</v>
      </c>
      <c r="K622">
        <v>5432</v>
      </c>
    </row>
    <row r="623" spans="2:11" x14ac:dyDescent="0.25">
      <c r="B623" t="s">
        <v>21</v>
      </c>
      <c r="C623" s="1">
        <v>42755</v>
      </c>
      <c r="D623" s="4">
        <v>1.0622800925925926</v>
      </c>
      <c r="E623">
        <v>356</v>
      </c>
      <c r="F623" t="s">
        <v>10</v>
      </c>
      <c r="G623" t="s">
        <v>485</v>
      </c>
      <c r="H623" t="s">
        <v>485</v>
      </c>
      <c r="I623">
        <v>2100</v>
      </c>
      <c r="J623">
        <v>0.39</v>
      </c>
      <c r="K623">
        <v>5437</v>
      </c>
    </row>
    <row r="624" spans="2:11" x14ac:dyDescent="0.25">
      <c r="B624" t="s">
        <v>21</v>
      </c>
      <c r="C624" s="1">
        <v>42766</v>
      </c>
      <c r="D624" s="2">
        <v>0.98621527777777773</v>
      </c>
      <c r="E624">
        <v>405</v>
      </c>
      <c r="F624" t="s">
        <v>10</v>
      </c>
      <c r="G624" t="s">
        <v>213</v>
      </c>
      <c r="H624" t="s">
        <v>213</v>
      </c>
      <c r="I624">
        <v>6400</v>
      </c>
      <c r="J624">
        <v>1.17</v>
      </c>
      <c r="K624">
        <v>5449</v>
      </c>
    </row>
    <row r="625" spans="2:11" x14ac:dyDescent="0.25">
      <c r="B625" t="s">
        <v>21</v>
      </c>
      <c r="C625" s="1">
        <v>42739</v>
      </c>
      <c r="D625" s="2">
        <v>0.64552083333333332</v>
      </c>
      <c r="E625">
        <v>290</v>
      </c>
      <c r="F625" t="s">
        <v>10</v>
      </c>
      <c r="G625" t="s">
        <v>24</v>
      </c>
      <c r="H625" t="s">
        <v>24</v>
      </c>
      <c r="I625">
        <v>8400</v>
      </c>
      <c r="J625">
        <v>1.54</v>
      </c>
      <c r="K625">
        <v>5450</v>
      </c>
    </row>
    <row r="626" spans="2:11" x14ac:dyDescent="0.25">
      <c r="B626" t="s">
        <v>21</v>
      </c>
      <c r="C626" s="1">
        <v>42760</v>
      </c>
      <c r="D626" s="2">
        <v>0.65700231481481486</v>
      </c>
      <c r="E626">
        <v>240</v>
      </c>
      <c r="F626" t="s">
        <v>10</v>
      </c>
      <c r="G626" t="s">
        <v>26</v>
      </c>
      <c r="H626" t="s">
        <v>24</v>
      </c>
      <c r="I626">
        <v>9400</v>
      </c>
      <c r="J626">
        <v>1.72</v>
      </c>
      <c r="K626">
        <v>5458</v>
      </c>
    </row>
    <row r="627" spans="2:11" x14ac:dyDescent="0.25">
      <c r="B627" t="s">
        <v>21</v>
      </c>
      <c r="C627" s="1">
        <v>42740</v>
      </c>
      <c r="D627" s="2">
        <v>0.67289351851851853</v>
      </c>
      <c r="E627">
        <v>280</v>
      </c>
      <c r="F627" t="s">
        <v>10</v>
      </c>
      <c r="G627" t="s">
        <v>16</v>
      </c>
      <c r="H627" t="s">
        <v>26</v>
      </c>
      <c r="I627">
        <v>12700</v>
      </c>
      <c r="J627">
        <v>2.3199999999999998</v>
      </c>
      <c r="K627">
        <v>5467</v>
      </c>
    </row>
    <row r="628" spans="2:11" x14ac:dyDescent="0.25">
      <c r="B628" t="s">
        <v>21</v>
      </c>
      <c r="C628" s="1">
        <v>42750</v>
      </c>
      <c r="D628" s="2">
        <v>0.55598379629629624</v>
      </c>
      <c r="E628">
        <v>340</v>
      </c>
      <c r="F628" t="s">
        <v>10</v>
      </c>
      <c r="G628" t="s">
        <v>428</v>
      </c>
      <c r="H628" t="s">
        <v>428</v>
      </c>
      <c r="I628">
        <v>10200</v>
      </c>
      <c r="J628">
        <v>1.86</v>
      </c>
      <c r="K628">
        <v>5473</v>
      </c>
    </row>
    <row r="629" spans="2:11" x14ac:dyDescent="0.25">
      <c r="B629" t="s">
        <v>21</v>
      </c>
      <c r="C629" s="1">
        <v>42766</v>
      </c>
      <c r="D629" s="2">
        <v>0.65434027777777781</v>
      </c>
      <c r="E629">
        <v>205</v>
      </c>
      <c r="F629" t="s">
        <v>10</v>
      </c>
      <c r="G629" t="s">
        <v>26</v>
      </c>
      <c r="H629" t="s">
        <v>24</v>
      </c>
      <c r="I629">
        <v>8800</v>
      </c>
      <c r="J629">
        <v>1.6</v>
      </c>
      <c r="K629">
        <v>5484</v>
      </c>
    </row>
    <row r="630" spans="2:11" x14ac:dyDescent="0.25">
      <c r="B630" t="s">
        <v>21</v>
      </c>
      <c r="C630" s="1">
        <v>42738</v>
      </c>
      <c r="D630" s="2">
        <v>0.4893055555555556</v>
      </c>
      <c r="E630">
        <v>350</v>
      </c>
      <c r="F630" t="s">
        <v>10</v>
      </c>
      <c r="G630" t="s">
        <v>24</v>
      </c>
      <c r="H630" t="s">
        <v>24</v>
      </c>
      <c r="I630">
        <v>6500</v>
      </c>
      <c r="J630">
        <v>1.18</v>
      </c>
      <c r="K630">
        <v>5487</v>
      </c>
    </row>
    <row r="631" spans="2:11" x14ac:dyDescent="0.25">
      <c r="B631" t="s">
        <v>21</v>
      </c>
      <c r="C631" s="1">
        <v>42740</v>
      </c>
      <c r="D631" s="2">
        <v>0.46378472222222222</v>
      </c>
      <c r="E631">
        <v>400</v>
      </c>
      <c r="F631" t="s">
        <v>10</v>
      </c>
      <c r="G631" t="s">
        <v>24</v>
      </c>
      <c r="H631" t="s">
        <v>24</v>
      </c>
      <c r="I631">
        <v>6800</v>
      </c>
      <c r="J631">
        <v>1.24</v>
      </c>
      <c r="K631">
        <v>5488</v>
      </c>
    </row>
    <row r="632" spans="2:11" x14ac:dyDescent="0.25">
      <c r="B632" t="s">
        <v>21</v>
      </c>
      <c r="C632" s="1">
        <v>42753</v>
      </c>
      <c r="D632" s="2">
        <v>0.31039351851851854</v>
      </c>
      <c r="E632">
        <v>190</v>
      </c>
      <c r="F632" t="s">
        <v>10</v>
      </c>
      <c r="G632" t="s">
        <v>126</v>
      </c>
      <c r="H632" t="s">
        <v>126</v>
      </c>
      <c r="I632">
        <v>3000</v>
      </c>
      <c r="J632">
        <v>0.55000000000000004</v>
      </c>
      <c r="K632">
        <v>5497</v>
      </c>
    </row>
    <row r="633" spans="2:11" x14ac:dyDescent="0.25">
      <c r="B633" t="s">
        <v>21</v>
      </c>
      <c r="C633" s="1">
        <v>42743</v>
      </c>
      <c r="D633" s="4">
        <v>1.0705208333333334</v>
      </c>
      <c r="E633">
        <v>340</v>
      </c>
      <c r="F633" t="s">
        <v>10</v>
      </c>
      <c r="G633" t="s">
        <v>330</v>
      </c>
      <c r="H633" t="s">
        <v>330</v>
      </c>
      <c r="I633">
        <v>2000</v>
      </c>
      <c r="J633">
        <v>0.36</v>
      </c>
      <c r="K633">
        <v>5504</v>
      </c>
    </row>
    <row r="634" spans="2:11" x14ac:dyDescent="0.25">
      <c r="B634" t="s">
        <v>21</v>
      </c>
      <c r="C634" s="1">
        <v>42737</v>
      </c>
      <c r="D634" s="2">
        <v>0.38621527777777781</v>
      </c>
      <c r="E634">
        <v>340</v>
      </c>
      <c r="F634" t="s">
        <v>10</v>
      </c>
      <c r="G634" t="s">
        <v>30</v>
      </c>
      <c r="H634" t="s">
        <v>30</v>
      </c>
      <c r="I634">
        <v>6400</v>
      </c>
      <c r="J634">
        <v>1.1599999999999999</v>
      </c>
      <c r="K634">
        <v>5508</v>
      </c>
    </row>
    <row r="635" spans="2:11" x14ac:dyDescent="0.25">
      <c r="B635" t="s">
        <v>21</v>
      </c>
      <c r="C635" s="1">
        <v>42751</v>
      </c>
      <c r="D635" s="2">
        <v>0.40862268518518513</v>
      </c>
      <c r="E635">
        <v>400</v>
      </c>
      <c r="F635" t="s">
        <v>10</v>
      </c>
      <c r="G635" t="s">
        <v>30</v>
      </c>
      <c r="H635" t="s">
        <v>30</v>
      </c>
      <c r="I635">
        <v>6800</v>
      </c>
      <c r="J635">
        <v>1.23</v>
      </c>
      <c r="K635">
        <v>5514</v>
      </c>
    </row>
    <row r="636" spans="2:11" x14ac:dyDescent="0.25">
      <c r="B636" t="s">
        <v>21</v>
      </c>
      <c r="C636" s="1">
        <v>42755</v>
      </c>
      <c r="D636" s="2">
        <v>0.2870833333333333</v>
      </c>
      <c r="E636">
        <v>190</v>
      </c>
      <c r="F636" t="s">
        <v>10</v>
      </c>
      <c r="G636" t="s">
        <v>126</v>
      </c>
      <c r="H636" t="s">
        <v>126</v>
      </c>
      <c r="I636">
        <v>3700</v>
      </c>
      <c r="J636">
        <v>0.67</v>
      </c>
      <c r="K636">
        <v>5514</v>
      </c>
    </row>
    <row r="637" spans="2:11" x14ac:dyDescent="0.25">
      <c r="B637" t="s">
        <v>21</v>
      </c>
      <c r="C637" s="1">
        <v>42761</v>
      </c>
      <c r="D637" s="2">
        <v>0.53119212962962969</v>
      </c>
      <c r="E637">
        <v>320</v>
      </c>
      <c r="F637" t="s">
        <v>10</v>
      </c>
      <c r="G637" t="s">
        <v>49</v>
      </c>
      <c r="H637" t="s">
        <v>49</v>
      </c>
      <c r="I637">
        <v>5200</v>
      </c>
      <c r="J637">
        <v>0.94</v>
      </c>
      <c r="K637">
        <v>5522</v>
      </c>
    </row>
    <row r="638" spans="2:11" x14ac:dyDescent="0.25">
      <c r="B638" t="s">
        <v>21</v>
      </c>
      <c r="C638" s="1">
        <v>42762</v>
      </c>
      <c r="D638" s="2">
        <v>0.31106481481481479</v>
      </c>
      <c r="E638">
        <v>190</v>
      </c>
      <c r="F638" t="s">
        <v>10</v>
      </c>
      <c r="G638" t="s">
        <v>126</v>
      </c>
      <c r="H638" t="s">
        <v>126</v>
      </c>
      <c r="I638">
        <v>3200</v>
      </c>
      <c r="J638">
        <v>0.57999999999999996</v>
      </c>
      <c r="K638">
        <v>5528</v>
      </c>
    </row>
    <row r="639" spans="2:11" x14ac:dyDescent="0.25">
      <c r="B639" t="s">
        <v>21</v>
      </c>
      <c r="C639" s="1">
        <v>42749</v>
      </c>
      <c r="D639" s="4">
        <v>1.065949074074074</v>
      </c>
      <c r="E639">
        <v>340</v>
      </c>
      <c r="F639" t="s">
        <v>10</v>
      </c>
      <c r="G639" t="s">
        <v>414</v>
      </c>
      <c r="H639" t="s">
        <v>414</v>
      </c>
      <c r="I639">
        <v>2800</v>
      </c>
      <c r="J639">
        <v>0.51</v>
      </c>
      <c r="K639">
        <v>5543</v>
      </c>
    </row>
    <row r="640" spans="2:11" x14ac:dyDescent="0.25">
      <c r="B640" t="s">
        <v>21</v>
      </c>
      <c r="C640" s="1">
        <v>42740</v>
      </c>
      <c r="D640" s="2">
        <v>0.5471759259259259</v>
      </c>
      <c r="E640">
        <v>400</v>
      </c>
      <c r="F640" t="s">
        <v>10</v>
      </c>
      <c r="G640" t="s">
        <v>29</v>
      </c>
      <c r="H640" t="s">
        <v>29</v>
      </c>
      <c r="I640">
        <v>6100</v>
      </c>
      <c r="J640">
        <v>1.1000000000000001</v>
      </c>
      <c r="K640">
        <v>5550</v>
      </c>
    </row>
    <row r="641" spans="2:11" x14ac:dyDescent="0.25">
      <c r="B641" t="s">
        <v>21</v>
      </c>
      <c r="C641" s="1">
        <v>42762</v>
      </c>
      <c r="D641" s="2">
        <v>0.62076388888888889</v>
      </c>
      <c r="E641">
        <v>190</v>
      </c>
      <c r="F641" t="s">
        <v>10</v>
      </c>
      <c r="G641" t="s">
        <v>24</v>
      </c>
      <c r="H641" t="s">
        <v>24</v>
      </c>
      <c r="I641">
        <v>6600</v>
      </c>
      <c r="J641">
        <v>1.19</v>
      </c>
      <c r="K641">
        <v>5551</v>
      </c>
    </row>
    <row r="642" spans="2:11" x14ac:dyDescent="0.25">
      <c r="B642" t="s">
        <v>21</v>
      </c>
      <c r="C642" s="1">
        <v>42757</v>
      </c>
      <c r="D642" s="2">
        <v>0.70851851851851855</v>
      </c>
      <c r="E642">
        <v>400</v>
      </c>
      <c r="F642" t="s">
        <v>10</v>
      </c>
      <c r="G642" t="s">
        <v>507</v>
      </c>
      <c r="H642" t="s">
        <v>507</v>
      </c>
      <c r="I642">
        <v>6800</v>
      </c>
      <c r="J642">
        <v>1.22</v>
      </c>
      <c r="K642">
        <v>5556</v>
      </c>
    </row>
    <row r="643" spans="2:11" x14ac:dyDescent="0.25">
      <c r="B643" t="s">
        <v>21</v>
      </c>
      <c r="C643" s="1">
        <v>42751</v>
      </c>
      <c r="D643" s="2">
        <v>0.6206828703703704</v>
      </c>
      <c r="E643">
        <v>190</v>
      </c>
      <c r="F643" t="s">
        <v>10</v>
      </c>
      <c r="G643" t="s">
        <v>24</v>
      </c>
      <c r="H643" t="s">
        <v>24</v>
      </c>
      <c r="I643">
        <v>6500</v>
      </c>
      <c r="J643">
        <v>1.17</v>
      </c>
      <c r="K643">
        <v>5560</v>
      </c>
    </row>
    <row r="644" spans="2:11" x14ac:dyDescent="0.25">
      <c r="B644" t="s">
        <v>21</v>
      </c>
      <c r="C644" s="1">
        <v>42752</v>
      </c>
      <c r="D644" s="2">
        <v>0.44825231481481481</v>
      </c>
      <c r="E644">
        <v>340</v>
      </c>
      <c r="F644" t="s">
        <v>10</v>
      </c>
      <c r="G644" t="s">
        <v>184</v>
      </c>
      <c r="H644" t="s">
        <v>184</v>
      </c>
      <c r="I644">
        <v>7200</v>
      </c>
      <c r="J644">
        <v>1.29</v>
      </c>
      <c r="K644">
        <v>5567</v>
      </c>
    </row>
    <row r="645" spans="2:11" x14ac:dyDescent="0.25">
      <c r="B645" t="s">
        <v>21</v>
      </c>
      <c r="C645" s="1">
        <v>42754</v>
      </c>
      <c r="D645" s="2">
        <v>0.33893518518518517</v>
      </c>
      <c r="E645">
        <v>400</v>
      </c>
      <c r="F645" t="s">
        <v>10</v>
      </c>
      <c r="G645" t="s">
        <v>29</v>
      </c>
      <c r="H645" t="s">
        <v>29</v>
      </c>
      <c r="I645">
        <v>4900</v>
      </c>
      <c r="J645">
        <v>0.88</v>
      </c>
      <c r="K645">
        <v>5580</v>
      </c>
    </row>
    <row r="646" spans="2:11" x14ac:dyDescent="0.25">
      <c r="B646" t="s">
        <v>21</v>
      </c>
      <c r="C646" s="1">
        <v>42766</v>
      </c>
      <c r="D646" s="2">
        <v>0.9924074074074074</v>
      </c>
      <c r="E646">
        <v>335</v>
      </c>
      <c r="F646" t="s">
        <v>10</v>
      </c>
      <c r="G646" t="s">
        <v>213</v>
      </c>
      <c r="H646" t="s">
        <v>213</v>
      </c>
      <c r="I646">
        <v>6400</v>
      </c>
      <c r="J646">
        <v>1.1399999999999999</v>
      </c>
      <c r="K646">
        <v>5593</v>
      </c>
    </row>
    <row r="647" spans="2:11" x14ac:dyDescent="0.25">
      <c r="B647" t="s">
        <v>21</v>
      </c>
      <c r="C647" s="1">
        <v>42738</v>
      </c>
      <c r="D647" s="2">
        <v>0.38793981481481482</v>
      </c>
      <c r="E647">
        <v>340</v>
      </c>
      <c r="F647" t="s">
        <v>10</v>
      </c>
      <c r="G647" t="s">
        <v>30</v>
      </c>
      <c r="H647" t="s">
        <v>30</v>
      </c>
      <c r="I647">
        <v>6400</v>
      </c>
      <c r="J647">
        <v>1.1399999999999999</v>
      </c>
      <c r="K647">
        <v>5600</v>
      </c>
    </row>
    <row r="648" spans="2:11" x14ac:dyDescent="0.25">
      <c r="B648" t="s">
        <v>21</v>
      </c>
      <c r="C648" s="1">
        <v>42761</v>
      </c>
      <c r="D648" s="2">
        <v>0.42061342592592593</v>
      </c>
      <c r="E648">
        <v>410</v>
      </c>
      <c r="F648" t="s">
        <v>10</v>
      </c>
      <c r="G648" t="s">
        <v>184</v>
      </c>
      <c r="H648" t="s">
        <v>184</v>
      </c>
      <c r="I648">
        <v>7400</v>
      </c>
      <c r="J648">
        <v>1.32</v>
      </c>
      <c r="K648">
        <v>5602</v>
      </c>
    </row>
    <row r="649" spans="2:11" x14ac:dyDescent="0.25">
      <c r="B649" t="s">
        <v>21</v>
      </c>
      <c r="C649" s="1">
        <v>42746</v>
      </c>
      <c r="D649" s="4">
        <v>1.065949074074074</v>
      </c>
      <c r="E649">
        <v>405</v>
      </c>
      <c r="F649" t="s">
        <v>10</v>
      </c>
      <c r="G649" t="s">
        <v>379</v>
      </c>
      <c r="H649" t="s">
        <v>379</v>
      </c>
      <c r="I649">
        <v>1800</v>
      </c>
      <c r="J649">
        <v>0.32</v>
      </c>
      <c r="K649">
        <v>5616</v>
      </c>
    </row>
    <row r="650" spans="2:11" x14ac:dyDescent="0.25">
      <c r="B650" t="s">
        <v>21</v>
      </c>
      <c r="C650" s="1">
        <v>42746</v>
      </c>
      <c r="D650" s="4">
        <v>1.0721412037037037</v>
      </c>
      <c r="E650">
        <v>335</v>
      </c>
      <c r="F650" t="s">
        <v>10</v>
      </c>
      <c r="G650" t="s">
        <v>379</v>
      </c>
      <c r="H650" t="s">
        <v>379</v>
      </c>
      <c r="I650">
        <v>1800</v>
      </c>
      <c r="J650">
        <v>0.32</v>
      </c>
      <c r="K650">
        <v>5616</v>
      </c>
    </row>
    <row r="651" spans="2:11" x14ac:dyDescent="0.25">
      <c r="B651" t="s">
        <v>21</v>
      </c>
      <c r="C651" s="1">
        <v>42751</v>
      </c>
      <c r="D651" s="2">
        <v>0.58637731481481481</v>
      </c>
      <c r="E651">
        <v>215</v>
      </c>
      <c r="F651" t="s">
        <v>10</v>
      </c>
      <c r="G651" t="s">
        <v>31</v>
      </c>
      <c r="H651" t="s">
        <v>31</v>
      </c>
      <c r="I651">
        <v>5900</v>
      </c>
      <c r="J651">
        <v>1.05</v>
      </c>
      <c r="K651">
        <v>5617</v>
      </c>
    </row>
    <row r="652" spans="2:11" x14ac:dyDescent="0.25">
      <c r="B652" t="s">
        <v>21</v>
      </c>
      <c r="C652" s="1">
        <v>42743</v>
      </c>
      <c r="D652" s="2">
        <v>0.71996527777777775</v>
      </c>
      <c r="E652">
        <v>350</v>
      </c>
      <c r="F652" t="s">
        <v>10</v>
      </c>
      <c r="G652" t="s">
        <v>35</v>
      </c>
      <c r="H652" t="s">
        <v>35</v>
      </c>
      <c r="I652">
        <v>8800</v>
      </c>
      <c r="J652">
        <v>1.56</v>
      </c>
      <c r="K652">
        <v>5627</v>
      </c>
    </row>
    <row r="653" spans="2:11" x14ac:dyDescent="0.25">
      <c r="B653" t="s">
        <v>21</v>
      </c>
      <c r="C653" s="1">
        <v>42740</v>
      </c>
      <c r="D653" s="2">
        <v>0.65690972222222221</v>
      </c>
      <c r="E653">
        <v>250</v>
      </c>
      <c r="F653" t="s">
        <v>10</v>
      </c>
      <c r="G653" t="s">
        <v>26</v>
      </c>
      <c r="H653" t="s">
        <v>24</v>
      </c>
      <c r="I653">
        <v>9600</v>
      </c>
      <c r="J653">
        <v>1.7</v>
      </c>
      <c r="K653">
        <v>5636</v>
      </c>
    </row>
    <row r="654" spans="2:11" x14ac:dyDescent="0.25">
      <c r="B654" t="s">
        <v>21</v>
      </c>
      <c r="C654" s="1">
        <v>42751</v>
      </c>
      <c r="D654" s="2">
        <v>0.64405092592592594</v>
      </c>
      <c r="E654">
        <v>315</v>
      </c>
      <c r="F654" t="s">
        <v>10</v>
      </c>
      <c r="G654" t="s">
        <v>24</v>
      </c>
      <c r="H654" t="s">
        <v>24</v>
      </c>
      <c r="I654">
        <v>9700</v>
      </c>
      <c r="J654">
        <v>1.72</v>
      </c>
      <c r="K654">
        <v>5636</v>
      </c>
    </row>
    <row r="655" spans="2:11" x14ac:dyDescent="0.25">
      <c r="B655" t="s">
        <v>21</v>
      </c>
      <c r="C655" s="1">
        <v>42748</v>
      </c>
      <c r="D655" s="2">
        <v>0.27991898148148148</v>
      </c>
      <c r="E655">
        <v>190</v>
      </c>
      <c r="F655" t="s">
        <v>10</v>
      </c>
      <c r="G655" t="s">
        <v>126</v>
      </c>
      <c r="H655" t="s">
        <v>126</v>
      </c>
      <c r="I655">
        <v>3800</v>
      </c>
      <c r="J655">
        <v>0.67</v>
      </c>
      <c r="K655">
        <v>5637</v>
      </c>
    </row>
    <row r="656" spans="2:11" x14ac:dyDescent="0.25">
      <c r="B656" t="s">
        <v>21</v>
      </c>
      <c r="C656" s="1">
        <v>42755</v>
      </c>
      <c r="D656" s="4">
        <v>1.0183333333333333</v>
      </c>
      <c r="E656">
        <v>375</v>
      </c>
      <c r="F656" t="s">
        <v>10</v>
      </c>
      <c r="G656" t="s">
        <v>485</v>
      </c>
      <c r="H656" t="s">
        <v>485</v>
      </c>
      <c r="I656">
        <v>3800</v>
      </c>
      <c r="J656">
        <v>0.67</v>
      </c>
      <c r="K656">
        <v>5658</v>
      </c>
    </row>
    <row r="657" spans="2:11" x14ac:dyDescent="0.25">
      <c r="B657" t="s">
        <v>21</v>
      </c>
      <c r="C657" s="1">
        <v>42738</v>
      </c>
      <c r="D657" s="2">
        <v>0.42243055555555559</v>
      </c>
      <c r="E657">
        <v>400</v>
      </c>
      <c r="F657" t="s">
        <v>10</v>
      </c>
      <c r="G657" t="s">
        <v>184</v>
      </c>
      <c r="H657" t="s">
        <v>184</v>
      </c>
      <c r="I657">
        <v>7200</v>
      </c>
      <c r="J657">
        <v>1.26</v>
      </c>
      <c r="K657">
        <v>5695</v>
      </c>
    </row>
    <row r="658" spans="2:11" x14ac:dyDescent="0.25">
      <c r="B658" t="s">
        <v>21</v>
      </c>
      <c r="C658" s="1">
        <v>42760</v>
      </c>
      <c r="D658" s="2">
        <v>0.31127314814814816</v>
      </c>
      <c r="E658">
        <v>190</v>
      </c>
      <c r="F658" t="s">
        <v>10</v>
      </c>
      <c r="G658" t="s">
        <v>126</v>
      </c>
      <c r="H658" t="s">
        <v>126</v>
      </c>
      <c r="I658">
        <v>3000</v>
      </c>
      <c r="J658">
        <v>0.53</v>
      </c>
      <c r="K658">
        <v>5698</v>
      </c>
    </row>
    <row r="659" spans="2:11" x14ac:dyDescent="0.25">
      <c r="B659" t="s">
        <v>21</v>
      </c>
      <c r="C659" s="1">
        <v>42746</v>
      </c>
      <c r="D659" s="2">
        <v>0.62107638888888894</v>
      </c>
      <c r="E659">
        <v>190</v>
      </c>
      <c r="F659" t="s">
        <v>10</v>
      </c>
      <c r="G659" t="s">
        <v>24</v>
      </c>
      <c r="H659" t="s">
        <v>24</v>
      </c>
      <c r="I659">
        <v>6300</v>
      </c>
      <c r="J659">
        <v>1.1000000000000001</v>
      </c>
      <c r="K659">
        <v>5706</v>
      </c>
    </row>
    <row r="660" spans="2:11" x14ac:dyDescent="0.25">
      <c r="B660" t="s">
        <v>21</v>
      </c>
      <c r="C660" s="1">
        <v>42737</v>
      </c>
      <c r="D660" s="2">
        <v>0.33120370370370372</v>
      </c>
      <c r="E660">
        <v>190</v>
      </c>
      <c r="F660" t="s">
        <v>10</v>
      </c>
      <c r="G660" t="s">
        <v>29</v>
      </c>
      <c r="H660" t="s">
        <v>126</v>
      </c>
      <c r="I660">
        <v>3000</v>
      </c>
      <c r="J660">
        <v>0.53</v>
      </c>
      <c r="K660">
        <v>5709</v>
      </c>
    </row>
    <row r="661" spans="2:11" x14ac:dyDescent="0.25">
      <c r="B661" t="s">
        <v>21</v>
      </c>
      <c r="C661" s="1">
        <v>42737</v>
      </c>
      <c r="D661" s="2">
        <v>0.69758101851851861</v>
      </c>
      <c r="E661">
        <v>270</v>
      </c>
      <c r="F661" t="s">
        <v>10</v>
      </c>
      <c r="G661" t="s">
        <v>33</v>
      </c>
      <c r="H661" t="s">
        <v>33</v>
      </c>
      <c r="I661">
        <v>11500</v>
      </c>
      <c r="J661">
        <v>2.0099999999999998</v>
      </c>
      <c r="K661">
        <v>5713</v>
      </c>
    </row>
    <row r="662" spans="2:11" x14ac:dyDescent="0.25">
      <c r="B662" t="s">
        <v>21</v>
      </c>
      <c r="C662" s="1">
        <v>42761</v>
      </c>
      <c r="D662" s="2">
        <v>0.67201388888888891</v>
      </c>
      <c r="E662">
        <v>255</v>
      </c>
      <c r="F662" t="s">
        <v>10</v>
      </c>
      <c r="G662" t="s">
        <v>16</v>
      </c>
      <c r="H662" t="s">
        <v>26</v>
      </c>
      <c r="I662">
        <v>12700</v>
      </c>
      <c r="J662">
        <v>2.2200000000000002</v>
      </c>
      <c r="K662">
        <v>5714</v>
      </c>
    </row>
    <row r="663" spans="2:11" x14ac:dyDescent="0.25">
      <c r="B663" t="s">
        <v>21</v>
      </c>
      <c r="C663" s="1">
        <v>42742</v>
      </c>
      <c r="D663" s="2">
        <v>0.28598379629629628</v>
      </c>
      <c r="E663">
        <v>190</v>
      </c>
      <c r="F663" t="s">
        <v>10</v>
      </c>
      <c r="G663" t="s">
        <v>126</v>
      </c>
      <c r="H663" t="s">
        <v>126</v>
      </c>
      <c r="I663">
        <v>2000</v>
      </c>
      <c r="J663">
        <v>0.35</v>
      </c>
      <c r="K663">
        <v>5721</v>
      </c>
    </row>
    <row r="664" spans="2:11" x14ac:dyDescent="0.25">
      <c r="B664" t="s">
        <v>21</v>
      </c>
      <c r="C664" s="1">
        <v>42750</v>
      </c>
      <c r="D664" s="2">
        <v>0.48118055555555556</v>
      </c>
      <c r="E664">
        <v>310</v>
      </c>
      <c r="F664" t="s">
        <v>10</v>
      </c>
      <c r="G664" t="s">
        <v>22</v>
      </c>
      <c r="H664" t="s">
        <v>427</v>
      </c>
      <c r="I664">
        <v>6800</v>
      </c>
      <c r="J664">
        <v>1.19</v>
      </c>
      <c r="K664">
        <v>5735</v>
      </c>
    </row>
    <row r="665" spans="2:11" x14ac:dyDescent="0.25">
      <c r="B665" t="s">
        <v>21</v>
      </c>
      <c r="C665" s="1">
        <v>42737</v>
      </c>
      <c r="D665" s="2">
        <v>9.8553240740740747E-2</v>
      </c>
      <c r="E665">
        <v>400</v>
      </c>
      <c r="F665" t="s">
        <v>10</v>
      </c>
      <c r="G665" t="s">
        <v>138</v>
      </c>
      <c r="H665" t="s">
        <v>138</v>
      </c>
      <c r="I665">
        <v>1100</v>
      </c>
      <c r="J665">
        <v>0.19</v>
      </c>
      <c r="K665">
        <v>5737</v>
      </c>
    </row>
    <row r="666" spans="2:11" x14ac:dyDescent="0.25">
      <c r="B666" t="s">
        <v>21</v>
      </c>
      <c r="C666" s="1">
        <v>42743</v>
      </c>
      <c r="D666" s="2">
        <v>0.96585648148148151</v>
      </c>
      <c r="E666">
        <v>350</v>
      </c>
      <c r="F666" t="s">
        <v>10</v>
      </c>
      <c r="G666" t="s">
        <v>329</v>
      </c>
      <c r="H666" t="s">
        <v>329</v>
      </c>
      <c r="I666">
        <v>5800</v>
      </c>
      <c r="J666">
        <v>1.01</v>
      </c>
      <c r="K666">
        <v>5745</v>
      </c>
    </row>
    <row r="667" spans="2:11" x14ac:dyDescent="0.25">
      <c r="B667" t="s">
        <v>21</v>
      </c>
      <c r="C667" s="1">
        <v>42764</v>
      </c>
      <c r="D667" s="2">
        <v>0.14534722222222221</v>
      </c>
      <c r="E667">
        <v>370</v>
      </c>
      <c r="F667" t="s">
        <v>10</v>
      </c>
      <c r="G667" t="s">
        <v>183</v>
      </c>
      <c r="H667" t="s">
        <v>183</v>
      </c>
      <c r="I667">
        <v>600</v>
      </c>
      <c r="J667">
        <v>0.1</v>
      </c>
      <c r="K667">
        <v>5749</v>
      </c>
    </row>
    <row r="668" spans="2:11" x14ac:dyDescent="0.25">
      <c r="B668" t="s">
        <v>21</v>
      </c>
      <c r="C668" s="1">
        <v>42764</v>
      </c>
      <c r="D668" s="2">
        <v>0.15113425925925925</v>
      </c>
      <c r="E668">
        <v>370</v>
      </c>
      <c r="F668" t="s">
        <v>10</v>
      </c>
      <c r="G668" t="s">
        <v>183</v>
      </c>
      <c r="H668" t="s">
        <v>183</v>
      </c>
      <c r="I668">
        <v>600</v>
      </c>
      <c r="J668">
        <v>0.1</v>
      </c>
      <c r="K668">
        <v>5749</v>
      </c>
    </row>
    <row r="669" spans="2:11" x14ac:dyDescent="0.25">
      <c r="B669" t="s">
        <v>21</v>
      </c>
      <c r="C669" s="1">
        <v>42742</v>
      </c>
      <c r="D669" s="2">
        <v>0.48075231481481479</v>
      </c>
      <c r="E669">
        <v>405</v>
      </c>
      <c r="F669" t="s">
        <v>10</v>
      </c>
      <c r="G669" t="s">
        <v>300</v>
      </c>
      <c r="H669" t="s">
        <v>300</v>
      </c>
      <c r="I669">
        <v>7600</v>
      </c>
      <c r="J669">
        <v>1.31</v>
      </c>
      <c r="K669">
        <v>5786</v>
      </c>
    </row>
    <row r="670" spans="2:11" x14ac:dyDescent="0.25">
      <c r="B670" t="s">
        <v>21</v>
      </c>
      <c r="C670" s="1">
        <v>42744</v>
      </c>
      <c r="D670" s="2">
        <v>0.65431712962962962</v>
      </c>
      <c r="E670">
        <v>190</v>
      </c>
      <c r="F670" t="s">
        <v>10</v>
      </c>
      <c r="G670" t="s">
        <v>26</v>
      </c>
      <c r="H670" t="s">
        <v>24</v>
      </c>
      <c r="I670">
        <v>9300</v>
      </c>
      <c r="J670">
        <v>1.6</v>
      </c>
      <c r="K670">
        <v>5800</v>
      </c>
    </row>
    <row r="671" spans="2:11" x14ac:dyDescent="0.25">
      <c r="B671" t="s">
        <v>21</v>
      </c>
      <c r="C671" s="1">
        <v>42742</v>
      </c>
      <c r="D671" s="2">
        <v>0.65145833333333336</v>
      </c>
      <c r="E671">
        <v>305</v>
      </c>
      <c r="F671" t="s">
        <v>10</v>
      </c>
      <c r="G671" t="s">
        <v>65</v>
      </c>
      <c r="H671" t="s">
        <v>85</v>
      </c>
      <c r="I671">
        <v>8800</v>
      </c>
      <c r="J671">
        <v>1.52</v>
      </c>
      <c r="K671">
        <v>5803</v>
      </c>
    </row>
    <row r="672" spans="2:11" x14ac:dyDescent="0.25">
      <c r="B672" t="s">
        <v>21</v>
      </c>
      <c r="C672" s="1">
        <v>42747</v>
      </c>
      <c r="D672" s="2">
        <v>0.68664351851851846</v>
      </c>
      <c r="E672">
        <v>185</v>
      </c>
      <c r="F672" t="s">
        <v>10</v>
      </c>
      <c r="G672" t="s">
        <v>33</v>
      </c>
      <c r="H672" t="s">
        <v>32</v>
      </c>
      <c r="I672">
        <v>12200</v>
      </c>
      <c r="J672">
        <v>2.1</v>
      </c>
      <c r="K672">
        <v>5805</v>
      </c>
    </row>
    <row r="673" spans="2:11" x14ac:dyDescent="0.25">
      <c r="B673" t="s">
        <v>21</v>
      </c>
      <c r="C673" s="1">
        <v>42752</v>
      </c>
      <c r="D673" s="2">
        <v>0.69795138888888886</v>
      </c>
      <c r="E673">
        <v>280</v>
      </c>
      <c r="F673" t="s">
        <v>10</v>
      </c>
      <c r="G673" t="s">
        <v>33</v>
      </c>
      <c r="H673" t="s">
        <v>33</v>
      </c>
      <c r="I673">
        <v>11000</v>
      </c>
      <c r="J673">
        <v>1.89</v>
      </c>
      <c r="K673">
        <v>5805</v>
      </c>
    </row>
    <row r="674" spans="2:11" x14ac:dyDescent="0.25">
      <c r="B674" t="s">
        <v>21</v>
      </c>
      <c r="C674" s="1">
        <v>42761</v>
      </c>
      <c r="D674" s="2">
        <v>0.6077893518518519</v>
      </c>
      <c r="E674">
        <v>325</v>
      </c>
      <c r="F674" t="s">
        <v>10</v>
      </c>
      <c r="G674" t="s">
        <v>31</v>
      </c>
      <c r="H674" t="s">
        <v>31</v>
      </c>
      <c r="I674">
        <v>5900</v>
      </c>
      <c r="J674">
        <v>1.01</v>
      </c>
      <c r="K674">
        <v>5821</v>
      </c>
    </row>
    <row r="675" spans="2:11" x14ac:dyDescent="0.25">
      <c r="B675" t="s">
        <v>21</v>
      </c>
      <c r="C675" s="1">
        <v>42742</v>
      </c>
      <c r="D675" s="4">
        <v>1.0612615740740741</v>
      </c>
      <c r="E675">
        <v>340</v>
      </c>
      <c r="F675" t="s">
        <v>10</v>
      </c>
      <c r="G675" t="s">
        <v>302</v>
      </c>
      <c r="H675" t="s">
        <v>302</v>
      </c>
      <c r="I675">
        <v>2200</v>
      </c>
      <c r="J675">
        <v>0.38</v>
      </c>
      <c r="K675">
        <v>5822</v>
      </c>
    </row>
    <row r="676" spans="2:11" x14ac:dyDescent="0.25">
      <c r="B676" t="s">
        <v>21</v>
      </c>
      <c r="C676" s="1">
        <v>42753</v>
      </c>
      <c r="D676" s="2">
        <v>0.4636805555555556</v>
      </c>
      <c r="E676">
        <v>370</v>
      </c>
      <c r="F676" t="s">
        <v>10</v>
      </c>
      <c r="G676" t="s">
        <v>24</v>
      </c>
      <c r="H676" t="s">
        <v>24</v>
      </c>
      <c r="I676">
        <v>6700</v>
      </c>
      <c r="J676">
        <v>1.1499999999999999</v>
      </c>
      <c r="K676">
        <v>5823</v>
      </c>
    </row>
    <row r="677" spans="2:11" x14ac:dyDescent="0.25">
      <c r="B677" t="s">
        <v>21</v>
      </c>
      <c r="C677" s="1">
        <v>42739</v>
      </c>
      <c r="D677" s="2">
        <v>0.30306712962962962</v>
      </c>
      <c r="E677">
        <v>190</v>
      </c>
      <c r="F677" t="s">
        <v>10</v>
      </c>
      <c r="G677" t="s">
        <v>126</v>
      </c>
      <c r="H677" t="s">
        <v>126</v>
      </c>
      <c r="I677">
        <v>3300</v>
      </c>
      <c r="J677">
        <v>0.56000000000000005</v>
      </c>
      <c r="K677">
        <v>5845</v>
      </c>
    </row>
    <row r="678" spans="2:11" x14ac:dyDescent="0.25">
      <c r="B678" t="s">
        <v>21</v>
      </c>
      <c r="C678" s="1">
        <v>42753</v>
      </c>
      <c r="D678" s="2">
        <v>0.4082986111111111</v>
      </c>
      <c r="E678">
        <v>400</v>
      </c>
      <c r="F678" t="s">
        <v>10</v>
      </c>
      <c r="G678" t="s">
        <v>30</v>
      </c>
      <c r="H678" t="s">
        <v>30</v>
      </c>
      <c r="I678">
        <v>6900</v>
      </c>
      <c r="J678">
        <v>1.18</v>
      </c>
      <c r="K678">
        <v>5857</v>
      </c>
    </row>
    <row r="679" spans="2:11" x14ac:dyDescent="0.25">
      <c r="B679" t="s">
        <v>21</v>
      </c>
      <c r="C679" s="1">
        <v>42763</v>
      </c>
      <c r="D679" s="4">
        <v>1.0186574074074073</v>
      </c>
      <c r="E679">
        <v>310</v>
      </c>
      <c r="F679" t="s">
        <v>10</v>
      </c>
      <c r="G679" t="s">
        <v>568</v>
      </c>
      <c r="H679" t="s">
        <v>568</v>
      </c>
      <c r="I679">
        <v>4400</v>
      </c>
      <c r="J679">
        <v>0.75</v>
      </c>
      <c r="K679">
        <v>5878</v>
      </c>
    </row>
    <row r="680" spans="2:11" x14ac:dyDescent="0.25">
      <c r="B680" t="s">
        <v>21</v>
      </c>
      <c r="C680" s="1">
        <v>42751</v>
      </c>
      <c r="D680" s="2">
        <v>0.68805555555555553</v>
      </c>
      <c r="E680">
        <v>205</v>
      </c>
      <c r="F680" t="s">
        <v>10</v>
      </c>
      <c r="G680" t="s">
        <v>33</v>
      </c>
      <c r="H680" t="s">
        <v>32</v>
      </c>
      <c r="I680">
        <v>12600</v>
      </c>
      <c r="J680">
        <v>2.14</v>
      </c>
      <c r="K680">
        <v>5888</v>
      </c>
    </row>
    <row r="681" spans="2:11" x14ac:dyDescent="0.25">
      <c r="B681" t="s">
        <v>21</v>
      </c>
      <c r="C681" s="1">
        <v>42761</v>
      </c>
      <c r="D681" s="2">
        <v>0.65689814814814818</v>
      </c>
      <c r="E681">
        <v>250</v>
      </c>
      <c r="F681" t="s">
        <v>10</v>
      </c>
      <c r="G681" t="s">
        <v>26</v>
      </c>
      <c r="H681" t="s">
        <v>24</v>
      </c>
      <c r="I681">
        <v>9600</v>
      </c>
      <c r="J681">
        <v>1.63</v>
      </c>
      <c r="K681">
        <v>5889</v>
      </c>
    </row>
    <row r="682" spans="2:11" x14ac:dyDescent="0.25">
      <c r="B682" t="s">
        <v>21</v>
      </c>
      <c r="C682" s="1">
        <v>42736</v>
      </c>
      <c r="D682" s="2">
        <v>0.30020833333333335</v>
      </c>
      <c r="E682">
        <v>190</v>
      </c>
      <c r="F682" t="s">
        <v>10</v>
      </c>
      <c r="G682" t="s">
        <v>126</v>
      </c>
      <c r="H682" t="s">
        <v>126</v>
      </c>
      <c r="I682">
        <v>2600</v>
      </c>
      <c r="J682">
        <v>0.44</v>
      </c>
      <c r="K682">
        <v>5894</v>
      </c>
    </row>
    <row r="683" spans="2:11" x14ac:dyDescent="0.25">
      <c r="B683" t="s">
        <v>21</v>
      </c>
      <c r="C683" s="1">
        <v>42762</v>
      </c>
      <c r="D683" s="2">
        <v>0.28704861111111107</v>
      </c>
      <c r="E683">
        <v>190</v>
      </c>
      <c r="F683" t="s">
        <v>10</v>
      </c>
      <c r="G683" t="s">
        <v>126</v>
      </c>
      <c r="H683" t="s">
        <v>126</v>
      </c>
      <c r="I683">
        <v>3700</v>
      </c>
      <c r="J683">
        <v>0.63</v>
      </c>
      <c r="K683">
        <v>5894</v>
      </c>
    </row>
    <row r="684" spans="2:11" x14ac:dyDescent="0.25">
      <c r="B684" t="s">
        <v>21</v>
      </c>
      <c r="C684" s="1">
        <v>42744</v>
      </c>
      <c r="D684" s="2">
        <v>0.69657407407407401</v>
      </c>
      <c r="E684">
        <v>280</v>
      </c>
      <c r="F684" t="s">
        <v>10</v>
      </c>
      <c r="G684" t="s">
        <v>33</v>
      </c>
      <c r="H684" t="s">
        <v>33</v>
      </c>
      <c r="I684">
        <v>11500</v>
      </c>
      <c r="J684">
        <v>1.94</v>
      </c>
      <c r="K684">
        <v>5914</v>
      </c>
    </row>
    <row r="685" spans="2:11" x14ac:dyDescent="0.25">
      <c r="B685" t="s">
        <v>21</v>
      </c>
      <c r="C685" s="1">
        <v>42746</v>
      </c>
      <c r="D685" s="2">
        <v>0.54616898148148152</v>
      </c>
      <c r="E685">
        <v>380</v>
      </c>
      <c r="F685" t="s">
        <v>10</v>
      </c>
      <c r="G685" t="s">
        <v>29</v>
      </c>
      <c r="H685" t="s">
        <v>29</v>
      </c>
      <c r="I685">
        <v>5800</v>
      </c>
      <c r="J685">
        <v>0.98</v>
      </c>
      <c r="K685">
        <v>5940</v>
      </c>
    </row>
    <row r="686" spans="2:11" x14ac:dyDescent="0.25">
      <c r="B686" t="s">
        <v>21</v>
      </c>
      <c r="C686" s="1">
        <v>42740</v>
      </c>
      <c r="D686" s="2">
        <v>0.32827546296296295</v>
      </c>
      <c r="E686">
        <v>190</v>
      </c>
      <c r="F686" t="s">
        <v>10</v>
      </c>
      <c r="G686" t="s">
        <v>126</v>
      </c>
      <c r="H686" t="s">
        <v>126</v>
      </c>
      <c r="I686">
        <v>3500</v>
      </c>
      <c r="J686">
        <v>0.59</v>
      </c>
      <c r="K686">
        <v>5944</v>
      </c>
    </row>
    <row r="687" spans="2:11" x14ac:dyDescent="0.25">
      <c r="B687" t="s">
        <v>21</v>
      </c>
      <c r="C687" s="1">
        <v>42748</v>
      </c>
      <c r="D687" s="4">
        <v>1.023773148148148</v>
      </c>
      <c r="E687">
        <v>340</v>
      </c>
      <c r="F687" t="s">
        <v>10</v>
      </c>
      <c r="G687" t="s">
        <v>398</v>
      </c>
      <c r="H687" t="s">
        <v>398</v>
      </c>
      <c r="I687">
        <v>4500</v>
      </c>
      <c r="J687">
        <v>0.76</v>
      </c>
      <c r="K687">
        <v>5944</v>
      </c>
    </row>
    <row r="688" spans="2:11" x14ac:dyDescent="0.25">
      <c r="B688" t="s">
        <v>21</v>
      </c>
      <c r="C688" s="1">
        <v>42758</v>
      </c>
      <c r="D688" s="2">
        <v>0.67259259259259263</v>
      </c>
      <c r="E688">
        <v>265</v>
      </c>
      <c r="F688" t="s">
        <v>10</v>
      </c>
      <c r="G688" t="s">
        <v>16</v>
      </c>
      <c r="H688" t="s">
        <v>26</v>
      </c>
      <c r="I688">
        <v>13100</v>
      </c>
      <c r="J688">
        <v>2.2000000000000002</v>
      </c>
      <c r="K688">
        <v>5944</v>
      </c>
    </row>
    <row r="689" spans="2:11" x14ac:dyDescent="0.25">
      <c r="B689" t="s">
        <v>21</v>
      </c>
      <c r="C689" s="1">
        <v>42738</v>
      </c>
      <c r="D689" s="2">
        <v>0.6570138888888889</v>
      </c>
      <c r="E689">
        <v>240</v>
      </c>
      <c r="F689" t="s">
        <v>10</v>
      </c>
      <c r="G689" t="s">
        <v>26</v>
      </c>
      <c r="H689" t="s">
        <v>24</v>
      </c>
      <c r="I689">
        <v>9100</v>
      </c>
      <c r="J689">
        <v>1.52</v>
      </c>
      <c r="K689">
        <v>5976</v>
      </c>
    </row>
    <row r="690" spans="2:11" x14ac:dyDescent="0.25">
      <c r="B690" t="s">
        <v>21</v>
      </c>
      <c r="C690" s="1">
        <v>42753</v>
      </c>
      <c r="D690" s="2">
        <v>0.27979166666666666</v>
      </c>
      <c r="E690">
        <v>190</v>
      </c>
      <c r="F690" t="s">
        <v>10</v>
      </c>
      <c r="G690" t="s">
        <v>126</v>
      </c>
      <c r="H690" t="s">
        <v>126</v>
      </c>
      <c r="I690">
        <v>3700</v>
      </c>
      <c r="J690">
        <v>0.62</v>
      </c>
      <c r="K690">
        <v>5977</v>
      </c>
    </row>
    <row r="691" spans="2:11" x14ac:dyDescent="0.25">
      <c r="B691" t="s">
        <v>21</v>
      </c>
      <c r="C691" s="1">
        <v>42762</v>
      </c>
      <c r="D691" s="2">
        <v>0.30425925925925928</v>
      </c>
      <c r="E691">
        <v>195</v>
      </c>
      <c r="F691" t="s">
        <v>10</v>
      </c>
      <c r="G691" t="s">
        <v>126</v>
      </c>
      <c r="H691" t="s">
        <v>126</v>
      </c>
      <c r="I691">
        <v>3500</v>
      </c>
      <c r="J691">
        <v>0.59</v>
      </c>
      <c r="K691">
        <v>5977</v>
      </c>
    </row>
    <row r="692" spans="2:11" x14ac:dyDescent="0.25">
      <c r="B692" t="s">
        <v>21</v>
      </c>
      <c r="C692" s="1">
        <v>42743</v>
      </c>
      <c r="D692" s="4">
        <v>1.0279166666666668</v>
      </c>
      <c r="E692">
        <v>405</v>
      </c>
      <c r="F692" t="s">
        <v>10</v>
      </c>
      <c r="G692" t="s">
        <v>330</v>
      </c>
      <c r="H692" t="s">
        <v>330</v>
      </c>
      <c r="I692">
        <v>3700</v>
      </c>
      <c r="J692">
        <v>0.62</v>
      </c>
      <c r="K692">
        <v>5984</v>
      </c>
    </row>
    <row r="693" spans="2:11" x14ac:dyDescent="0.25">
      <c r="B693" t="s">
        <v>21</v>
      </c>
      <c r="C693" s="1">
        <v>42740</v>
      </c>
      <c r="D693" s="2">
        <v>0.14728009259259259</v>
      </c>
      <c r="E693">
        <v>730</v>
      </c>
      <c r="F693" t="s">
        <v>10</v>
      </c>
      <c r="G693" t="s">
        <v>22</v>
      </c>
      <c r="H693" t="s">
        <v>237</v>
      </c>
      <c r="I693">
        <v>600</v>
      </c>
      <c r="J693">
        <v>0.1</v>
      </c>
      <c r="K693">
        <v>5987</v>
      </c>
    </row>
    <row r="694" spans="2:11" x14ac:dyDescent="0.25">
      <c r="B694" t="s">
        <v>21</v>
      </c>
      <c r="C694" s="1">
        <v>42759</v>
      </c>
      <c r="D694" s="2">
        <v>0.67261574074074071</v>
      </c>
      <c r="E694">
        <v>245</v>
      </c>
      <c r="F694" t="s">
        <v>10</v>
      </c>
      <c r="G694" t="s">
        <v>16</v>
      </c>
      <c r="H694" t="s">
        <v>26</v>
      </c>
      <c r="I694">
        <v>12500</v>
      </c>
      <c r="J694">
        <v>2.08</v>
      </c>
      <c r="K694">
        <v>6001</v>
      </c>
    </row>
    <row r="695" spans="2:11" x14ac:dyDescent="0.25">
      <c r="B695" t="s">
        <v>21</v>
      </c>
      <c r="C695" s="1">
        <v>42754</v>
      </c>
      <c r="D695" s="2">
        <v>0.44835648148148149</v>
      </c>
      <c r="E695">
        <v>365</v>
      </c>
      <c r="F695" t="s">
        <v>10</v>
      </c>
      <c r="G695" t="s">
        <v>184</v>
      </c>
      <c r="H695" t="s">
        <v>184</v>
      </c>
      <c r="I695">
        <v>7400</v>
      </c>
      <c r="J695">
        <v>1.23</v>
      </c>
      <c r="K695">
        <v>6005</v>
      </c>
    </row>
    <row r="696" spans="2:11" x14ac:dyDescent="0.25">
      <c r="B696" t="s">
        <v>21</v>
      </c>
      <c r="C696" s="1">
        <v>42742</v>
      </c>
      <c r="D696" s="2">
        <v>0.28099537037037037</v>
      </c>
      <c r="E696">
        <v>190</v>
      </c>
      <c r="F696" t="s">
        <v>10</v>
      </c>
      <c r="G696" t="s">
        <v>126</v>
      </c>
      <c r="H696" t="s">
        <v>126</v>
      </c>
      <c r="I696">
        <v>2100</v>
      </c>
      <c r="J696">
        <v>0.35</v>
      </c>
      <c r="K696">
        <v>6007</v>
      </c>
    </row>
    <row r="697" spans="2:11" x14ac:dyDescent="0.25">
      <c r="B697" t="s">
        <v>21</v>
      </c>
      <c r="C697" s="1">
        <v>42738</v>
      </c>
      <c r="D697" s="2">
        <v>0.67266203703703698</v>
      </c>
      <c r="E697">
        <v>285</v>
      </c>
      <c r="F697" t="s">
        <v>10</v>
      </c>
      <c r="G697" t="s">
        <v>16</v>
      </c>
      <c r="H697" t="s">
        <v>26</v>
      </c>
      <c r="I697">
        <v>12500</v>
      </c>
      <c r="J697">
        <v>2.08</v>
      </c>
      <c r="K697">
        <v>6018</v>
      </c>
    </row>
    <row r="698" spans="2:11" x14ac:dyDescent="0.25">
      <c r="B698" t="s">
        <v>21</v>
      </c>
      <c r="C698" s="1">
        <v>42744</v>
      </c>
      <c r="D698" s="2">
        <v>0.54726851851851854</v>
      </c>
      <c r="E698">
        <v>390</v>
      </c>
      <c r="F698" t="s">
        <v>10</v>
      </c>
      <c r="G698" t="s">
        <v>29</v>
      </c>
      <c r="H698" t="s">
        <v>29</v>
      </c>
      <c r="I698">
        <v>6100</v>
      </c>
      <c r="J698">
        <v>1.01</v>
      </c>
      <c r="K698">
        <v>6019</v>
      </c>
    </row>
    <row r="699" spans="2:11" x14ac:dyDescent="0.25">
      <c r="B699" t="s">
        <v>21</v>
      </c>
      <c r="C699" s="1">
        <v>42740</v>
      </c>
      <c r="D699" s="2">
        <v>0.40844907407407405</v>
      </c>
      <c r="E699">
        <v>400</v>
      </c>
      <c r="F699" t="s">
        <v>10</v>
      </c>
      <c r="G699" t="s">
        <v>30</v>
      </c>
      <c r="H699" t="s">
        <v>30</v>
      </c>
      <c r="I699">
        <v>7100</v>
      </c>
      <c r="J699">
        <v>1.18</v>
      </c>
      <c r="K699">
        <v>6041</v>
      </c>
    </row>
    <row r="700" spans="2:11" x14ac:dyDescent="0.25">
      <c r="B700" t="s">
        <v>21</v>
      </c>
      <c r="C700" s="1">
        <v>42749</v>
      </c>
      <c r="D700" s="2">
        <v>0.63342592592592595</v>
      </c>
      <c r="E700">
        <v>300</v>
      </c>
      <c r="F700" t="s">
        <v>10</v>
      </c>
      <c r="G700" t="s">
        <v>85</v>
      </c>
      <c r="H700" t="s">
        <v>85</v>
      </c>
      <c r="I700">
        <v>5500</v>
      </c>
      <c r="J700">
        <v>0.91</v>
      </c>
      <c r="K700">
        <v>6073</v>
      </c>
    </row>
    <row r="701" spans="2:11" x14ac:dyDescent="0.25">
      <c r="B701" t="s">
        <v>21</v>
      </c>
      <c r="C701" s="1">
        <v>42754</v>
      </c>
      <c r="D701" s="2">
        <v>0.68797453703703704</v>
      </c>
      <c r="E701">
        <v>190</v>
      </c>
      <c r="F701" t="s">
        <v>10</v>
      </c>
      <c r="G701" t="s">
        <v>33</v>
      </c>
      <c r="H701" t="s">
        <v>32</v>
      </c>
      <c r="I701">
        <v>12200</v>
      </c>
      <c r="J701">
        <v>2.0099999999999998</v>
      </c>
      <c r="K701">
        <v>6074</v>
      </c>
    </row>
    <row r="702" spans="2:11" x14ac:dyDescent="0.25">
      <c r="B702" t="s">
        <v>21</v>
      </c>
      <c r="C702" s="1">
        <v>42765</v>
      </c>
      <c r="D702" s="2">
        <v>0.57356481481481481</v>
      </c>
      <c r="E702">
        <v>355</v>
      </c>
      <c r="F702" t="s">
        <v>10</v>
      </c>
      <c r="G702" t="s">
        <v>29</v>
      </c>
      <c r="H702" t="s">
        <v>29</v>
      </c>
      <c r="I702">
        <v>6100</v>
      </c>
      <c r="J702">
        <v>1</v>
      </c>
      <c r="K702">
        <v>6100</v>
      </c>
    </row>
    <row r="703" spans="2:11" x14ac:dyDescent="0.25">
      <c r="B703" t="s">
        <v>21</v>
      </c>
      <c r="C703" s="1">
        <v>42762</v>
      </c>
      <c r="D703" s="2">
        <v>0.42141203703703706</v>
      </c>
      <c r="E703">
        <v>395</v>
      </c>
      <c r="F703" t="s">
        <v>10</v>
      </c>
      <c r="G703" t="s">
        <v>184</v>
      </c>
      <c r="H703" t="s">
        <v>184</v>
      </c>
      <c r="I703">
        <v>7400</v>
      </c>
      <c r="J703">
        <v>1.21</v>
      </c>
      <c r="K703">
        <v>6122</v>
      </c>
    </row>
    <row r="704" spans="2:11" x14ac:dyDescent="0.25">
      <c r="B704" t="s">
        <v>21</v>
      </c>
      <c r="C704" s="1">
        <v>42761</v>
      </c>
      <c r="D704" s="2">
        <v>0.44871527777777781</v>
      </c>
      <c r="E704">
        <v>330</v>
      </c>
      <c r="F704" t="s">
        <v>10</v>
      </c>
      <c r="G704" t="s">
        <v>184</v>
      </c>
      <c r="H704" t="s">
        <v>184</v>
      </c>
      <c r="I704">
        <v>7400</v>
      </c>
      <c r="J704">
        <v>1.2</v>
      </c>
      <c r="K704">
        <v>6142</v>
      </c>
    </row>
    <row r="705" spans="2:11" x14ac:dyDescent="0.25">
      <c r="B705" t="s">
        <v>21</v>
      </c>
      <c r="C705" s="1">
        <v>42751</v>
      </c>
      <c r="D705" s="4">
        <v>1.0576273148148148</v>
      </c>
      <c r="E705">
        <v>340</v>
      </c>
      <c r="F705" t="s">
        <v>10</v>
      </c>
      <c r="G705" t="s">
        <v>451</v>
      </c>
      <c r="H705" t="s">
        <v>451</v>
      </c>
      <c r="I705">
        <v>2000</v>
      </c>
      <c r="J705">
        <v>0.32</v>
      </c>
      <c r="K705">
        <v>6183</v>
      </c>
    </row>
    <row r="706" spans="2:11" x14ac:dyDescent="0.25">
      <c r="B706" t="s">
        <v>21</v>
      </c>
      <c r="C706" s="1">
        <v>42751</v>
      </c>
      <c r="D706" s="2">
        <v>0.42124999999999996</v>
      </c>
      <c r="E706">
        <v>399</v>
      </c>
      <c r="F706" t="s">
        <v>10</v>
      </c>
      <c r="G706" t="s">
        <v>184</v>
      </c>
      <c r="H706" t="s">
        <v>184</v>
      </c>
      <c r="I706">
        <v>7400</v>
      </c>
      <c r="J706">
        <v>1.2</v>
      </c>
      <c r="K706">
        <v>6190</v>
      </c>
    </row>
    <row r="707" spans="2:11" x14ac:dyDescent="0.25">
      <c r="B707" t="s">
        <v>21</v>
      </c>
      <c r="C707" s="1">
        <v>42765</v>
      </c>
      <c r="D707" s="2">
        <v>0.68724537037037037</v>
      </c>
      <c r="E707">
        <v>195</v>
      </c>
      <c r="F707" t="s">
        <v>10</v>
      </c>
      <c r="G707" t="s">
        <v>33</v>
      </c>
      <c r="H707" t="s">
        <v>32</v>
      </c>
      <c r="I707">
        <v>12500</v>
      </c>
      <c r="J707">
        <v>2.0099999999999998</v>
      </c>
      <c r="K707">
        <v>6205</v>
      </c>
    </row>
    <row r="708" spans="2:11" x14ac:dyDescent="0.25">
      <c r="B708" t="s">
        <v>21</v>
      </c>
      <c r="C708" s="1">
        <v>42765</v>
      </c>
      <c r="D708" s="2">
        <v>0.96353009259259259</v>
      </c>
      <c r="E708">
        <v>400</v>
      </c>
      <c r="F708" t="s">
        <v>10</v>
      </c>
      <c r="G708" t="s">
        <v>594</v>
      </c>
      <c r="H708" t="s">
        <v>594</v>
      </c>
      <c r="I708">
        <v>6900</v>
      </c>
      <c r="J708">
        <v>1.1100000000000001</v>
      </c>
      <c r="K708">
        <v>6208</v>
      </c>
    </row>
    <row r="709" spans="2:11" x14ac:dyDescent="0.25">
      <c r="B709" t="s">
        <v>21</v>
      </c>
      <c r="C709" s="1">
        <v>42755</v>
      </c>
      <c r="D709" s="2">
        <v>0.67298611111111117</v>
      </c>
      <c r="E709">
        <v>280</v>
      </c>
      <c r="F709" t="s">
        <v>10</v>
      </c>
      <c r="G709" t="s">
        <v>16</v>
      </c>
      <c r="H709" t="s">
        <v>22</v>
      </c>
      <c r="I709">
        <v>13000</v>
      </c>
      <c r="J709">
        <v>2.09</v>
      </c>
      <c r="K709">
        <v>6209</v>
      </c>
    </row>
    <row r="710" spans="2:11" x14ac:dyDescent="0.25">
      <c r="B710" t="s">
        <v>21</v>
      </c>
      <c r="C710" s="1">
        <v>42763</v>
      </c>
      <c r="D710" s="2">
        <v>0.28937499999999999</v>
      </c>
      <c r="E710">
        <v>189</v>
      </c>
      <c r="F710" t="s">
        <v>10</v>
      </c>
      <c r="G710" t="s">
        <v>126</v>
      </c>
      <c r="H710" t="s">
        <v>126</v>
      </c>
      <c r="I710">
        <v>2000</v>
      </c>
      <c r="J710">
        <v>0.32</v>
      </c>
      <c r="K710">
        <v>6212</v>
      </c>
    </row>
    <row r="711" spans="2:11" x14ac:dyDescent="0.25">
      <c r="B711" t="s">
        <v>21</v>
      </c>
      <c r="C711" s="1">
        <v>42759</v>
      </c>
      <c r="D711" s="2">
        <v>0.52995370370370376</v>
      </c>
      <c r="E711">
        <v>335</v>
      </c>
      <c r="F711" t="s">
        <v>10</v>
      </c>
      <c r="G711" t="s">
        <v>49</v>
      </c>
      <c r="H711" t="s">
        <v>49</v>
      </c>
      <c r="I711">
        <v>5000</v>
      </c>
      <c r="J711">
        <v>0.8</v>
      </c>
      <c r="K711">
        <v>6237</v>
      </c>
    </row>
    <row r="712" spans="2:11" x14ac:dyDescent="0.25">
      <c r="B712" t="s">
        <v>21</v>
      </c>
      <c r="C712" s="1">
        <v>42749</v>
      </c>
      <c r="D712" s="2">
        <v>0.30253472222222222</v>
      </c>
      <c r="E712">
        <v>190</v>
      </c>
      <c r="F712" t="s">
        <v>10</v>
      </c>
      <c r="G712" t="s">
        <v>126</v>
      </c>
      <c r="H712" t="s">
        <v>126</v>
      </c>
      <c r="I712">
        <v>3000</v>
      </c>
      <c r="J712">
        <v>0.48</v>
      </c>
      <c r="K712">
        <v>6241</v>
      </c>
    </row>
    <row r="713" spans="2:11" x14ac:dyDescent="0.25">
      <c r="B713" t="s">
        <v>21</v>
      </c>
      <c r="C713" s="1">
        <v>42747</v>
      </c>
      <c r="D713" s="2">
        <v>0.33120370370370372</v>
      </c>
      <c r="E713">
        <v>190</v>
      </c>
      <c r="F713" t="s">
        <v>10</v>
      </c>
      <c r="G713" t="s">
        <v>29</v>
      </c>
      <c r="H713" t="s">
        <v>126</v>
      </c>
      <c r="I713">
        <v>3000</v>
      </c>
      <c r="J713">
        <v>0.48</v>
      </c>
      <c r="K713">
        <v>6250</v>
      </c>
    </row>
    <row r="714" spans="2:11" x14ac:dyDescent="0.25">
      <c r="B714" t="s">
        <v>21</v>
      </c>
      <c r="C714" s="1">
        <v>42765</v>
      </c>
      <c r="D714" s="2">
        <v>0.67261574074074071</v>
      </c>
      <c r="E714">
        <v>280</v>
      </c>
      <c r="F714" t="s">
        <v>10</v>
      </c>
      <c r="G714" t="s">
        <v>16</v>
      </c>
      <c r="H714" t="s">
        <v>26</v>
      </c>
      <c r="I714">
        <v>13100</v>
      </c>
      <c r="J714">
        <v>2.08</v>
      </c>
      <c r="K714">
        <v>6287</v>
      </c>
    </row>
    <row r="715" spans="2:11" x14ac:dyDescent="0.25">
      <c r="B715" t="s">
        <v>21</v>
      </c>
      <c r="C715" s="1">
        <v>42737</v>
      </c>
      <c r="D715" s="2">
        <v>0.68702546296296296</v>
      </c>
      <c r="E715">
        <v>200</v>
      </c>
      <c r="F715" t="s">
        <v>10</v>
      </c>
      <c r="G715" t="s">
        <v>33</v>
      </c>
      <c r="H715" t="s">
        <v>32</v>
      </c>
      <c r="I715">
        <v>12500</v>
      </c>
      <c r="J715">
        <v>1.99</v>
      </c>
      <c r="K715">
        <v>6290</v>
      </c>
    </row>
    <row r="716" spans="2:11" x14ac:dyDescent="0.25">
      <c r="B716" t="s">
        <v>21</v>
      </c>
      <c r="C716" s="1">
        <v>42764</v>
      </c>
      <c r="D716" s="2">
        <v>0.47677083333333337</v>
      </c>
      <c r="E716">
        <v>310</v>
      </c>
      <c r="F716" t="s">
        <v>10</v>
      </c>
      <c r="G716" t="s">
        <v>577</v>
      </c>
      <c r="H716" t="s">
        <v>576</v>
      </c>
      <c r="I716">
        <v>6800</v>
      </c>
      <c r="J716">
        <v>1.08</v>
      </c>
      <c r="K716">
        <v>6303</v>
      </c>
    </row>
    <row r="717" spans="2:11" x14ac:dyDescent="0.25">
      <c r="B717" t="s">
        <v>21</v>
      </c>
      <c r="C717" s="1">
        <v>42737</v>
      </c>
      <c r="D717" s="2">
        <v>0.9760416666666667</v>
      </c>
      <c r="E717">
        <v>280</v>
      </c>
      <c r="F717" t="s">
        <v>10</v>
      </c>
      <c r="G717" t="s">
        <v>186</v>
      </c>
      <c r="H717" t="s">
        <v>185</v>
      </c>
      <c r="I717">
        <v>7900</v>
      </c>
      <c r="J717">
        <v>1.25</v>
      </c>
      <c r="K717">
        <v>6312</v>
      </c>
    </row>
    <row r="718" spans="2:11" x14ac:dyDescent="0.25">
      <c r="B718" t="s">
        <v>21</v>
      </c>
      <c r="C718" s="1">
        <v>42753</v>
      </c>
      <c r="D718" s="2">
        <v>0.5471759259259259</v>
      </c>
      <c r="E718">
        <v>395</v>
      </c>
      <c r="F718" t="s">
        <v>10</v>
      </c>
      <c r="G718" t="s">
        <v>29</v>
      </c>
      <c r="H718" t="s">
        <v>29</v>
      </c>
      <c r="I718">
        <v>5800</v>
      </c>
      <c r="J718">
        <v>0.92</v>
      </c>
      <c r="K718">
        <v>6318</v>
      </c>
    </row>
    <row r="719" spans="2:11" x14ac:dyDescent="0.25">
      <c r="B719" t="s">
        <v>21</v>
      </c>
      <c r="C719" s="1">
        <v>42742</v>
      </c>
      <c r="D719" s="2">
        <v>0.31115740740740744</v>
      </c>
      <c r="E719">
        <v>190</v>
      </c>
      <c r="F719" t="s">
        <v>10</v>
      </c>
      <c r="G719" t="s">
        <v>126</v>
      </c>
      <c r="H719" t="s">
        <v>126</v>
      </c>
      <c r="I719">
        <v>3500</v>
      </c>
      <c r="J719">
        <v>0.55000000000000004</v>
      </c>
      <c r="K719">
        <v>6358</v>
      </c>
    </row>
    <row r="720" spans="2:11" x14ac:dyDescent="0.25">
      <c r="B720" t="s">
        <v>21</v>
      </c>
      <c r="C720" s="1">
        <v>42764</v>
      </c>
      <c r="D720" s="2">
        <v>0.52350694444444446</v>
      </c>
      <c r="E720">
        <v>330</v>
      </c>
      <c r="F720" t="s">
        <v>10</v>
      </c>
      <c r="G720" t="s">
        <v>577</v>
      </c>
      <c r="H720" t="s">
        <v>577</v>
      </c>
      <c r="I720">
        <v>9200</v>
      </c>
      <c r="J720">
        <v>1.45</v>
      </c>
      <c r="K720">
        <v>6362</v>
      </c>
    </row>
    <row r="721" spans="2:11" x14ac:dyDescent="0.25">
      <c r="B721" t="s">
        <v>21</v>
      </c>
      <c r="C721" s="1">
        <v>42761</v>
      </c>
      <c r="D721" s="2">
        <v>0.32622685185185185</v>
      </c>
      <c r="E721">
        <v>190</v>
      </c>
      <c r="F721" t="s">
        <v>10</v>
      </c>
      <c r="G721" t="s">
        <v>126</v>
      </c>
      <c r="H721" t="s">
        <v>126</v>
      </c>
      <c r="I721">
        <v>3500</v>
      </c>
      <c r="J721">
        <v>0.55000000000000004</v>
      </c>
      <c r="K721">
        <v>6368</v>
      </c>
    </row>
    <row r="722" spans="2:11" x14ac:dyDescent="0.25">
      <c r="B722" t="s">
        <v>21</v>
      </c>
      <c r="C722" s="1">
        <v>42760</v>
      </c>
      <c r="D722" s="2">
        <v>0.65422453703703709</v>
      </c>
      <c r="E722">
        <v>180</v>
      </c>
      <c r="F722" t="s">
        <v>10</v>
      </c>
      <c r="G722" t="s">
        <v>26</v>
      </c>
      <c r="H722" t="s">
        <v>24</v>
      </c>
      <c r="I722">
        <v>9000</v>
      </c>
      <c r="J722">
        <v>1.41</v>
      </c>
      <c r="K722">
        <v>6375</v>
      </c>
    </row>
    <row r="723" spans="2:11" x14ac:dyDescent="0.25">
      <c r="B723" t="s">
        <v>21</v>
      </c>
      <c r="C723" s="1">
        <v>42762</v>
      </c>
      <c r="D723" s="2">
        <v>0.97810185185185183</v>
      </c>
      <c r="E723">
        <v>375</v>
      </c>
      <c r="F723" t="s">
        <v>10</v>
      </c>
      <c r="G723" t="s">
        <v>550</v>
      </c>
      <c r="H723" t="s">
        <v>550</v>
      </c>
      <c r="I723">
        <v>6900</v>
      </c>
      <c r="J723">
        <v>1.08</v>
      </c>
      <c r="K723">
        <v>6379</v>
      </c>
    </row>
    <row r="724" spans="2:11" x14ac:dyDescent="0.25">
      <c r="B724" t="s">
        <v>21</v>
      </c>
      <c r="C724" s="1">
        <v>42763</v>
      </c>
      <c r="D724" s="2">
        <v>0.30314814814814817</v>
      </c>
      <c r="E724">
        <v>190</v>
      </c>
      <c r="F724" t="s">
        <v>10</v>
      </c>
      <c r="G724" t="s">
        <v>126</v>
      </c>
      <c r="H724" t="s">
        <v>126</v>
      </c>
      <c r="I724">
        <v>3000</v>
      </c>
      <c r="J724">
        <v>0.47</v>
      </c>
      <c r="K724">
        <v>6381</v>
      </c>
    </row>
    <row r="725" spans="2:11" x14ac:dyDescent="0.25">
      <c r="B725" t="s">
        <v>21</v>
      </c>
      <c r="C725" s="1">
        <v>42748</v>
      </c>
      <c r="D725" s="2">
        <v>0.65678240740740745</v>
      </c>
      <c r="E725">
        <v>260</v>
      </c>
      <c r="F725" t="s">
        <v>10</v>
      </c>
      <c r="G725" t="s">
        <v>26</v>
      </c>
      <c r="H725" t="s">
        <v>24</v>
      </c>
      <c r="I725">
        <v>9700</v>
      </c>
      <c r="J725">
        <v>1.52</v>
      </c>
      <c r="K725">
        <v>6382</v>
      </c>
    </row>
    <row r="726" spans="2:11" x14ac:dyDescent="0.25">
      <c r="B726" t="s">
        <v>21</v>
      </c>
      <c r="C726" s="1">
        <v>42754</v>
      </c>
      <c r="D726" s="2">
        <v>0.67262731481481486</v>
      </c>
      <c r="E726">
        <v>280</v>
      </c>
      <c r="F726" t="s">
        <v>10</v>
      </c>
      <c r="G726" t="s">
        <v>16</v>
      </c>
      <c r="H726" t="s">
        <v>26</v>
      </c>
      <c r="I726">
        <v>12700</v>
      </c>
      <c r="J726">
        <v>1.99</v>
      </c>
      <c r="K726">
        <v>6382</v>
      </c>
    </row>
    <row r="727" spans="2:11" x14ac:dyDescent="0.25">
      <c r="B727" t="s">
        <v>21</v>
      </c>
      <c r="C727" s="1">
        <v>42756</v>
      </c>
      <c r="D727" s="2">
        <v>0.30280092592592595</v>
      </c>
      <c r="E727">
        <v>190</v>
      </c>
      <c r="F727" t="s">
        <v>10</v>
      </c>
      <c r="G727" t="s">
        <v>126</v>
      </c>
      <c r="H727" t="s">
        <v>126</v>
      </c>
      <c r="I727">
        <v>3000</v>
      </c>
      <c r="J727">
        <v>0.47</v>
      </c>
      <c r="K727">
        <v>6382</v>
      </c>
    </row>
    <row r="728" spans="2:11" x14ac:dyDescent="0.25">
      <c r="B728" t="s">
        <v>21</v>
      </c>
      <c r="C728" s="1">
        <v>42765</v>
      </c>
      <c r="D728" s="4">
        <v>1.0327430555555555</v>
      </c>
      <c r="E728">
        <v>350</v>
      </c>
      <c r="F728" t="s">
        <v>10</v>
      </c>
      <c r="G728" t="s">
        <v>595</v>
      </c>
      <c r="H728" t="s">
        <v>595</v>
      </c>
      <c r="I728">
        <v>3800</v>
      </c>
      <c r="J728">
        <v>0.59</v>
      </c>
      <c r="K728">
        <v>6394</v>
      </c>
    </row>
    <row r="729" spans="2:11" x14ac:dyDescent="0.25">
      <c r="B729" t="s">
        <v>21</v>
      </c>
      <c r="C729" s="1">
        <v>42753</v>
      </c>
      <c r="D729" s="2">
        <v>0.38598379629629626</v>
      </c>
      <c r="E729">
        <v>340</v>
      </c>
      <c r="F729" t="s">
        <v>10</v>
      </c>
      <c r="G729" t="s">
        <v>30</v>
      </c>
      <c r="H729" t="s">
        <v>30</v>
      </c>
      <c r="I729">
        <v>6400</v>
      </c>
      <c r="J729">
        <v>1</v>
      </c>
      <c r="K729">
        <v>6409</v>
      </c>
    </row>
    <row r="730" spans="2:11" x14ac:dyDescent="0.25">
      <c r="B730" t="s">
        <v>21</v>
      </c>
      <c r="C730" s="1">
        <v>42762</v>
      </c>
      <c r="D730" s="2">
        <v>0.97248842592592588</v>
      </c>
      <c r="E730">
        <v>365</v>
      </c>
      <c r="F730" t="s">
        <v>10</v>
      </c>
      <c r="G730" t="s">
        <v>550</v>
      </c>
      <c r="H730" t="s">
        <v>550</v>
      </c>
      <c r="I730">
        <v>6900</v>
      </c>
      <c r="J730">
        <v>1.08</v>
      </c>
      <c r="K730">
        <v>6409</v>
      </c>
    </row>
    <row r="731" spans="2:11" x14ac:dyDescent="0.25">
      <c r="B731" t="s">
        <v>21</v>
      </c>
      <c r="C731" s="1">
        <v>42755</v>
      </c>
      <c r="D731" s="2">
        <v>0.4229282407407407</v>
      </c>
      <c r="E731">
        <v>400</v>
      </c>
      <c r="F731" t="s">
        <v>10</v>
      </c>
      <c r="G731" t="s">
        <v>184</v>
      </c>
      <c r="H731" t="s">
        <v>184</v>
      </c>
      <c r="I731">
        <v>7400</v>
      </c>
      <c r="J731">
        <v>1.1499999999999999</v>
      </c>
      <c r="K731">
        <v>6412</v>
      </c>
    </row>
    <row r="732" spans="2:11" x14ac:dyDescent="0.25">
      <c r="B732" t="s">
        <v>21</v>
      </c>
      <c r="C732" s="1">
        <v>42761</v>
      </c>
      <c r="D732" s="2">
        <v>0.26878472222222222</v>
      </c>
      <c r="E732">
        <v>190</v>
      </c>
      <c r="F732" t="s">
        <v>10</v>
      </c>
      <c r="G732" t="s">
        <v>126</v>
      </c>
      <c r="H732" t="s">
        <v>126</v>
      </c>
      <c r="I732">
        <v>3400</v>
      </c>
      <c r="J732">
        <v>0.53</v>
      </c>
      <c r="K732">
        <v>6419</v>
      </c>
    </row>
    <row r="733" spans="2:11" x14ac:dyDescent="0.25">
      <c r="B733" t="s">
        <v>21</v>
      </c>
      <c r="C733" s="1">
        <v>42751</v>
      </c>
      <c r="D733" s="4">
        <v>1.0517245370370369</v>
      </c>
      <c r="E733">
        <v>400</v>
      </c>
      <c r="F733" t="s">
        <v>10</v>
      </c>
      <c r="G733" t="s">
        <v>451</v>
      </c>
      <c r="H733" t="s">
        <v>451</v>
      </c>
      <c r="I733">
        <v>2000</v>
      </c>
      <c r="J733">
        <v>0.31</v>
      </c>
      <c r="K733">
        <v>6420</v>
      </c>
    </row>
    <row r="734" spans="2:11" x14ac:dyDescent="0.25">
      <c r="B734" t="s">
        <v>21</v>
      </c>
      <c r="C734" s="1">
        <v>42764</v>
      </c>
      <c r="D734" s="2">
        <v>0.64991898148148153</v>
      </c>
      <c r="E734">
        <v>520</v>
      </c>
      <c r="F734" t="s">
        <v>10</v>
      </c>
      <c r="G734" t="s">
        <v>578</v>
      </c>
      <c r="H734" t="s">
        <v>72</v>
      </c>
      <c r="I734">
        <v>6300</v>
      </c>
      <c r="J734">
        <v>0.98</v>
      </c>
      <c r="K734">
        <v>6420</v>
      </c>
    </row>
    <row r="735" spans="2:11" x14ac:dyDescent="0.25">
      <c r="B735" t="s">
        <v>21</v>
      </c>
      <c r="C735" s="1">
        <v>42760</v>
      </c>
      <c r="D735" s="2">
        <v>0.26864583333333331</v>
      </c>
      <c r="E735">
        <v>190</v>
      </c>
      <c r="F735" t="s">
        <v>10</v>
      </c>
      <c r="G735" t="s">
        <v>126</v>
      </c>
      <c r="H735" t="s">
        <v>126</v>
      </c>
      <c r="I735">
        <v>3300</v>
      </c>
      <c r="J735">
        <v>0.51</v>
      </c>
      <c r="K735">
        <v>6427</v>
      </c>
    </row>
    <row r="736" spans="2:11" x14ac:dyDescent="0.25">
      <c r="B736" t="s">
        <v>21</v>
      </c>
      <c r="C736" s="1">
        <v>42765</v>
      </c>
      <c r="D736" s="2">
        <v>0.42179398148148151</v>
      </c>
      <c r="E736">
        <v>400</v>
      </c>
      <c r="F736" t="s">
        <v>10</v>
      </c>
      <c r="G736" t="s">
        <v>184</v>
      </c>
      <c r="H736" t="s">
        <v>184</v>
      </c>
      <c r="I736">
        <v>7400</v>
      </c>
      <c r="J736">
        <v>1.1499999999999999</v>
      </c>
      <c r="K736">
        <v>6429</v>
      </c>
    </row>
    <row r="737" spans="2:11" x14ac:dyDescent="0.25">
      <c r="B737" t="s">
        <v>21</v>
      </c>
      <c r="C737" s="1">
        <v>42762</v>
      </c>
      <c r="D737" s="2">
        <v>0.32489583333333333</v>
      </c>
      <c r="E737">
        <v>190</v>
      </c>
      <c r="F737" t="s">
        <v>10</v>
      </c>
      <c r="G737" t="s">
        <v>126</v>
      </c>
      <c r="H737" t="s">
        <v>126</v>
      </c>
      <c r="I737">
        <v>3600</v>
      </c>
      <c r="J737">
        <v>0.56000000000000005</v>
      </c>
      <c r="K737">
        <v>6432</v>
      </c>
    </row>
    <row r="738" spans="2:11" x14ac:dyDescent="0.25">
      <c r="B738" t="s">
        <v>21</v>
      </c>
      <c r="C738" s="1">
        <v>42740</v>
      </c>
      <c r="D738" s="2">
        <v>0.44696759259259261</v>
      </c>
      <c r="E738">
        <v>340</v>
      </c>
      <c r="F738" t="s">
        <v>10</v>
      </c>
      <c r="G738" t="s">
        <v>184</v>
      </c>
      <c r="H738" t="s">
        <v>184</v>
      </c>
      <c r="I738">
        <v>7400</v>
      </c>
      <c r="J738">
        <v>1.1499999999999999</v>
      </c>
      <c r="K738">
        <v>6433</v>
      </c>
    </row>
    <row r="739" spans="2:11" x14ac:dyDescent="0.25">
      <c r="B739" t="s">
        <v>21</v>
      </c>
      <c r="C739" s="1">
        <v>42758</v>
      </c>
      <c r="D739" s="4">
        <v>1.0233333333333332</v>
      </c>
      <c r="E739">
        <v>340</v>
      </c>
      <c r="F739" t="s">
        <v>10</v>
      </c>
      <c r="G739" t="s">
        <v>523</v>
      </c>
      <c r="H739" t="s">
        <v>523</v>
      </c>
      <c r="I739">
        <v>3900</v>
      </c>
      <c r="J739">
        <v>0.61</v>
      </c>
      <c r="K739">
        <v>6437</v>
      </c>
    </row>
    <row r="740" spans="2:11" x14ac:dyDescent="0.25">
      <c r="B740" t="s">
        <v>21</v>
      </c>
      <c r="C740" s="1">
        <v>42744</v>
      </c>
      <c r="D740" s="2">
        <v>0.64457175925925925</v>
      </c>
      <c r="E740">
        <v>310</v>
      </c>
      <c r="F740" t="s">
        <v>10</v>
      </c>
      <c r="G740" t="s">
        <v>24</v>
      </c>
      <c r="H740" t="s">
        <v>24</v>
      </c>
      <c r="I740">
        <v>9700</v>
      </c>
      <c r="J740">
        <v>1.5</v>
      </c>
      <c r="K740">
        <v>6469</v>
      </c>
    </row>
    <row r="741" spans="2:11" x14ac:dyDescent="0.25">
      <c r="B741" t="s">
        <v>21</v>
      </c>
      <c r="C741" s="1">
        <v>42758</v>
      </c>
      <c r="D741" s="2">
        <v>0.28694444444444445</v>
      </c>
      <c r="E741">
        <v>190</v>
      </c>
      <c r="F741" t="s">
        <v>10</v>
      </c>
      <c r="G741" t="s">
        <v>126</v>
      </c>
      <c r="H741" t="s">
        <v>126</v>
      </c>
      <c r="I741">
        <v>3600</v>
      </c>
      <c r="J741">
        <v>0.56000000000000005</v>
      </c>
      <c r="K741">
        <v>6473</v>
      </c>
    </row>
    <row r="742" spans="2:11" x14ac:dyDescent="0.25">
      <c r="B742" t="s">
        <v>21</v>
      </c>
      <c r="C742" s="1">
        <v>42737</v>
      </c>
      <c r="D742" s="2">
        <v>0.67226851851851854</v>
      </c>
      <c r="E742">
        <v>280</v>
      </c>
      <c r="F742" t="s">
        <v>10</v>
      </c>
      <c r="G742" t="s">
        <v>16</v>
      </c>
      <c r="H742" t="s">
        <v>26</v>
      </c>
      <c r="I742">
        <v>13100</v>
      </c>
      <c r="J742">
        <v>2.0099999999999998</v>
      </c>
      <c r="K742">
        <v>6507</v>
      </c>
    </row>
    <row r="743" spans="2:11" x14ac:dyDescent="0.25">
      <c r="B743" t="s">
        <v>21</v>
      </c>
      <c r="C743" s="1">
        <v>42746</v>
      </c>
      <c r="D743" s="2">
        <v>0.68687500000000001</v>
      </c>
      <c r="E743">
        <v>200</v>
      </c>
      <c r="F743" t="s">
        <v>10</v>
      </c>
      <c r="G743" t="s">
        <v>33</v>
      </c>
      <c r="H743" t="s">
        <v>32</v>
      </c>
      <c r="I743">
        <v>12200</v>
      </c>
      <c r="J743">
        <v>1.87</v>
      </c>
      <c r="K743">
        <v>6519</v>
      </c>
    </row>
    <row r="744" spans="2:11" x14ac:dyDescent="0.25">
      <c r="B744" t="s">
        <v>21</v>
      </c>
      <c r="C744" s="1">
        <v>42763</v>
      </c>
      <c r="D744" s="2">
        <v>0.27025462962962959</v>
      </c>
      <c r="E744">
        <v>190</v>
      </c>
      <c r="F744" t="s">
        <v>10</v>
      </c>
      <c r="G744" t="s">
        <v>126</v>
      </c>
      <c r="H744" t="s">
        <v>126</v>
      </c>
      <c r="I744">
        <v>2100</v>
      </c>
      <c r="J744">
        <v>0.32</v>
      </c>
      <c r="K744">
        <v>6522</v>
      </c>
    </row>
    <row r="745" spans="2:11" x14ac:dyDescent="0.25">
      <c r="B745" t="s">
        <v>21</v>
      </c>
      <c r="C745" s="1">
        <v>42763</v>
      </c>
      <c r="D745" s="2">
        <v>0.28295138888888888</v>
      </c>
      <c r="E745">
        <v>190</v>
      </c>
      <c r="F745" t="s">
        <v>10</v>
      </c>
      <c r="G745" t="s">
        <v>126</v>
      </c>
      <c r="H745" t="s">
        <v>126</v>
      </c>
      <c r="I745">
        <v>2100</v>
      </c>
      <c r="J745">
        <v>0.32</v>
      </c>
      <c r="K745">
        <v>6522</v>
      </c>
    </row>
    <row r="746" spans="2:11" x14ac:dyDescent="0.25">
      <c r="B746" t="s">
        <v>21</v>
      </c>
      <c r="C746" s="1">
        <v>42736</v>
      </c>
      <c r="D746" s="2">
        <v>0.39677083333333335</v>
      </c>
      <c r="E746">
        <v>430</v>
      </c>
      <c r="F746" t="s">
        <v>10</v>
      </c>
      <c r="G746" t="s">
        <v>132</v>
      </c>
      <c r="H746" t="s">
        <v>22</v>
      </c>
      <c r="I746">
        <v>3700</v>
      </c>
      <c r="J746">
        <v>0.56999999999999995</v>
      </c>
      <c r="K746">
        <v>6528</v>
      </c>
    </row>
    <row r="747" spans="2:11" x14ac:dyDescent="0.25">
      <c r="B747" t="s">
        <v>21</v>
      </c>
      <c r="C747" s="1">
        <v>42757</v>
      </c>
      <c r="D747" s="2">
        <v>0.71442129629629625</v>
      </c>
      <c r="E747">
        <v>340</v>
      </c>
      <c r="F747" t="s">
        <v>10</v>
      </c>
      <c r="G747" t="s">
        <v>507</v>
      </c>
      <c r="H747" t="s">
        <v>507</v>
      </c>
      <c r="I747">
        <v>6800</v>
      </c>
      <c r="J747">
        <v>1.04</v>
      </c>
      <c r="K747">
        <v>6550</v>
      </c>
    </row>
    <row r="748" spans="2:11" x14ac:dyDescent="0.25">
      <c r="B748" t="s">
        <v>21</v>
      </c>
      <c r="C748" s="1">
        <v>42758</v>
      </c>
      <c r="D748" s="2">
        <v>0.64468749999999997</v>
      </c>
      <c r="E748">
        <v>310</v>
      </c>
      <c r="F748" t="s">
        <v>10</v>
      </c>
      <c r="G748" t="s">
        <v>24</v>
      </c>
      <c r="H748" t="s">
        <v>24</v>
      </c>
      <c r="I748">
        <v>9700</v>
      </c>
      <c r="J748">
        <v>1.48</v>
      </c>
      <c r="K748">
        <v>6563</v>
      </c>
    </row>
    <row r="749" spans="2:11" x14ac:dyDescent="0.25">
      <c r="B749" t="s">
        <v>21</v>
      </c>
      <c r="C749" s="1">
        <v>42748</v>
      </c>
      <c r="D749" s="2">
        <v>0.3390393518518518</v>
      </c>
      <c r="E749">
        <v>380</v>
      </c>
      <c r="F749" t="s">
        <v>10</v>
      </c>
      <c r="G749" t="s">
        <v>29</v>
      </c>
      <c r="H749" t="s">
        <v>29</v>
      </c>
      <c r="I749">
        <v>5000</v>
      </c>
      <c r="J749">
        <v>0.76</v>
      </c>
      <c r="K749">
        <v>6571</v>
      </c>
    </row>
    <row r="750" spans="2:11" x14ac:dyDescent="0.25">
      <c r="B750" t="s">
        <v>21</v>
      </c>
      <c r="C750" s="1">
        <v>42758</v>
      </c>
      <c r="D750" s="2">
        <v>0.50501157407407404</v>
      </c>
      <c r="E750">
        <v>400</v>
      </c>
      <c r="F750" t="s">
        <v>10</v>
      </c>
      <c r="G750" t="s">
        <v>49</v>
      </c>
      <c r="H750" t="s">
        <v>49</v>
      </c>
      <c r="I750">
        <v>5400</v>
      </c>
      <c r="J750">
        <v>0.82</v>
      </c>
      <c r="K750">
        <v>6572</v>
      </c>
    </row>
    <row r="751" spans="2:11" x14ac:dyDescent="0.25">
      <c r="B751" t="s">
        <v>21</v>
      </c>
      <c r="C751" s="1">
        <v>42759</v>
      </c>
      <c r="D751" s="2">
        <v>0.38781249999999995</v>
      </c>
      <c r="E751">
        <v>340</v>
      </c>
      <c r="F751" t="s">
        <v>10</v>
      </c>
      <c r="G751" t="s">
        <v>30</v>
      </c>
      <c r="H751" t="s">
        <v>30</v>
      </c>
      <c r="I751">
        <v>6400</v>
      </c>
      <c r="J751">
        <v>0.97</v>
      </c>
      <c r="K751">
        <v>6585</v>
      </c>
    </row>
    <row r="752" spans="2:11" x14ac:dyDescent="0.25">
      <c r="B752" t="s">
        <v>21</v>
      </c>
      <c r="C752" s="1">
        <v>42755</v>
      </c>
      <c r="D752" s="2">
        <v>0.38746527777777778</v>
      </c>
      <c r="E752">
        <v>340</v>
      </c>
      <c r="F752" t="s">
        <v>10</v>
      </c>
      <c r="G752" t="s">
        <v>30</v>
      </c>
      <c r="H752" t="s">
        <v>30</v>
      </c>
      <c r="I752">
        <v>6800</v>
      </c>
      <c r="J752">
        <v>1.03</v>
      </c>
      <c r="K752">
        <v>6601</v>
      </c>
    </row>
    <row r="753" spans="2:11" x14ac:dyDescent="0.25">
      <c r="B753" t="s">
        <v>21</v>
      </c>
      <c r="C753" s="1">
        <v>42737</v>
      </c>
      <c r="D753" s="2">
        <v>0.10399305555555556</v>
      </c>
      <c r="E753">
        <v>340</v>
      </c>
      <c r="F753" t="s">
        <v>10</v>
      </c>
      <c r="G753" t="s">
        <v>138</v>
      </c>
      <c r="H753" t="s">
        <v>138</v>
      </c>
      <c r="I753">
        <v>1100</v>
      </c>
      <c r="J753">
        <v>0.17</v>
      </c>
      <c r="K753">
        <v>6605</v>
      </c>
    </row>
    <row r="754" spans="2:11" x14ac:dyDescent="0.25">
      <c r="B754" t="s">
        <v>21</v>
      </c>
      <c r="C754" s="1">
        <v>42753</v>
      </c>
      <c r="D754" s="2">
        <v>0.60766203703703703</v>
      </c>
      <c r="E754">
        <v>310</v>
      </c>
      <c r="F754" t="s">
        <v>10</v>
      </c>
      <c r="G754" t="s">
        <v>31</v>
      </c>
      <c r="H754" t="s">
        <v>31</v>
      </c>
      <c r="I754">
        <v>5700</v>
      </c>
      <c r="J754">
        <v>0.86</v>
      </c>
      <c r="K754">
        <v>6636</v>
      </c>
    </row>
    <row r="755" spans="2:11" x14ac:dyDescent="0.25">
      <c r="B755" t="s">
        <v>21</v>
      </c>
      <c r="C755" s="1">
        <v>42762</v>
      </c>
      <c r="D755" s="2">
        <v>0.6074074074074074</v>
      </c>
      <c r="E755">
        <v>310</v>
      </c>
      <c r="F755" t="s">
        <v>10</v>
      </c>
      <c r="G755" t="s">
        <v>31</v>
      </c>
      <c r="H755" t="s">
        <v>31</v>
      </c>
      <c r="I755">
        <v>6000</v>
      </c>
      <c r="J755">
        <v>0.9</v>
      </c>
      <c r="K755">
        <v>6639</v>
      </c>
    </row>
    <row r="756" spans="2:11" x14ac:dyDescent="0.25">
      <c r="B756" t="s">
        <v>21</v>
      </c>
      <c r="C756" s="1">
        <v>42750</v>
      </c>
      <c r="D756" s="2">
        <v>0.48662037037037037</v>
      </c>
      <c r="E756">
        <v>430</v>
      </c>
      <c r="F756" t="s">
        <v>10</v>
      </c>
      <c r="G756" t="s">
        <v>428</v>
      </c>
      <c r="H756" t="s">
        <v>427</v>
      </c>
      <c r="I756">
        <v>6800</v>
      </c>
      <c r="J756">
        <v>1.02</v>
      </c>
      <c r="K756">
        <v>6641</v>
      </c>
    </row>
    <row r="757" spans="2:11" x14ac:dyDescent="0.25">
      <c r="B757" t="s">
        <v>21</v>
      </c>
      <c r="C757" s="1">
        <v>42750</v>
      </c>
      <c r="D757" s="2">
        <v>9.0104166666666666E-2</v>
      </c>
      <c r="E757">
        <v>730</v>
      </c>
      <c r="F757" t="s">
        <v>10</v>
      </c>
      <c r="G757" t="s">
        <v>183</v>
      </c>
      <c r="H757" t="s">
        <v>414</v>
      </c>
      <c r="I757">
        <v>1300</v>
      </c>
      <c r="J757">
        <v>0.19</v>
      </c>
      <c r="K757">
        <v>6674</v>
      </c>
    </row>
    <row r="758" spans="2:11" x14ac:dyDescent="0.25">
      <c r="B758" t="s">
        <v>21</v>
      </c>
      <c r="C758" s="1">
        <v>42738</v>
      </c>
      <c r="D758" s="2">
        <v>0.10981481481481481</v>
      </c>
      <c r="E758">
        <v>400</v>
      </c>
      <c r="F758" t="s">
        <v>10</v>
      </c>
      <c r="G758" t="s">
        <v>187</v>
      </c>
      <c r="H758" t="s">
        <v>187</v>
      </c>
      <c r="I758">
        <v>1100</v>
      </c>
      <c r="J758">
        <v>0.16</v>
      </c>
      <c r="K758">
        <v>6676</v>
      </c>
    </row>
    <row r="759" spans="2:11" x14ac:dyDescent="0.25">
      <c r="B759" t="s">
        <v>21</v>
      </c>
      <c r="C759" s="1">
        <v>42738</v>
      </c>
      <c r="D759" s="2">
        <v>0.11618055555555555</v>
      </c>
      <c r="E759">
        <v>340</v>
      </c>
      <c r="F759" t="s">
        <v>10</v>
      </c>
      <c r="G759" t="s">
        <v>187</v>
      </c>
      <c r="H759" t="s">
        <v>187</v>
      </c>
      <c r="I759">
        <v>1100</v>
      </c>
      <c r="J759">
        <v>0.16</v>
      </c>
      <c r="K759">
        <v>6676</v>
      </c>
    </row>
    <row r="760" spans="2:11" x14ac:dyDescent="0.25">
      <c r="B760" t="s">
        <v>21</v>
      </c>
      <c r="C760" s="1">
        <v>42743</v>
      </c>
      <c r="D760" s="2">
        <v>0.41326388888888888</v>
      </c>
      <c r="E760">
        <v>280</v>
      </c>
      <c r="F760" t="s">
        <v>10</v>
      </c>
      <c r="G760" t="s">
        <v>270</v>
      </c>
      <c r="H760" t="s">
        <v>22</v>
      </c>
      <c r="I760">
        <v>3800</v>
      </c>
      <c r="J760">
        <v>0.56999999999999995</v>
      </c>
      <c r="K760">
        <v>6707</v>
      </c>
    </row>
    <row r="761" spans="2:11" x14ac:dyDescent="0.25">
      <c r="B761" t="s">
        <v>21</v>
      </c>
      <c r="C761" s="1">
        <v>42754</v>
      </c>
      <c r="D761" s="2">
        <v>0.36461805555555554</v>
      </c>
      <c r="E761">
        <v>339</v>
      </c>
      <c r="F761" t="s">
        <v>10</v>
      </c>
      <c r="G761" t="s">
        <v>29</v>
      </c>
      <c r="H761" t="s">
        <v>29</v>
      </c>
      <c r="I761">
        <v>4900</v>
      </c>
      <c r="J761">
        <v>0.73</v>
      </c>
      <c r="K761">
        <v>6728</v>
      </c>
    </row>
    <row r="762" spans="2:11" x14ac:dyDescent="0.25">
      <c r="B762" t="s">
        <v>21</v>
      </c>
      <c r="C762" s="1">
        <v>42764</v>
      </c>
      <c r="D762" s="4">
        <v>1.0287268518518518</v>
      </c>
      <c r="E762">
        <v>400</v>
      </c>
      <c r="F762" t="s">
        <v>10</v>
      </c>
      <c r="G762" t="s">
        <v>580</v>
      </c>
      <c r="H762" t="s">
        <v>580</v>
      </c>
      <c r="I762">
        <v>4100</v>
      </c>
      <c r="J762">
        <v>0.61</v>
      </c>
      <c r="K762">
        <v>6740</v>
      </c>
    </row>
    <row r="763" spans="2:11" x14ac:dyDescent="0.25">
      <c r="B763" t="s">
        <v>21</v>
      </c>
      <c r="C763" s="1">
        <v>42758</v>
      </c>
      <c r="D763" s="2">
        <v>0.19811342592592593</v>
      </c>
      <c r="E763">
        <v>360</v>
      </c>
      <c r="F763" t="s">
        <v>10</v>
      </c>
      <c r="G763" t="s">
        <v>22</v>
      </c>
      <c r="H763" t="s">
        <v>183</v>
      </c>
      <c r="I763">
        <v>900</v>
      </c>
      <c r="J763">
        <v>0.13</v>
      </c>
      <c r="K763">
        <v>6747</v>
      </c>
    </row>
    <row r="764" spans="2:11" x14ac:dyDescent="0.25">
      <c r="B764" t="s">
        <v>21</v>
      </c>
      <c r="C764" s="1">
        <v>42758</v>
      </c>
      <c r="D764" s="2">
        <v>0.20378472222222221</v>
      </c>
      <c r="E764">
        <v>380</v>
      </c>
      <c r="F764" t="s">
        <v>10</v>
      </c>
      <c r="G764" t="s">
        <v>125</v>
      </c>
      <c r="H764" t="s">
        <v>183</v>
      </c>
      <c r="I764">
        <v>900</v>
      </c>
      <c r="J764">
        <v>0.13</v>
      </c>
      <c r="K764">
        <v>6747</v>
      </c>
    </row>
    <row r="765" spans="2:11" x14ac:dyDescent="0.25">
      <c r="B765" t="s">
        <v>21</v>
      </c>
      <c r="C765" s="1">
        <v>42753</v>
      </c>
      <c r="D765" s="2">
        <v>0.62076388888888889</v>
      </c>
      <c r="E765">
        <v>190</v>
      </c>
      <c r="F765" t="s">
        <v>10</v>
      </c>
      <c r="G765" t="s">
        <v>24</v>
      </c>
      <c r="H765" t="s">
        <v>24</v>
      </c>
      <c r="I765">
        <v>6300</v>
      </c>
      <c r="J765">
        <v>0.93</v>
      </c>
      <c r="K765">
        <v>6761</v>
      </c>
    </row>
    <row r="766" spans="2:11" x14ac:dyDescent="0.25">
      <c r="B766" t="s">
        <v>21</v>
      </c>
      <c r="C766" s="1">
        <v>42760</v>
      </c>
      <c r="D766" s="2">
        <v>0.33817129629629633</v>
      </c>
      <c r="E766">
        <v>400</v>
      </c>
      <c r="F766" t="s">
        <v>10</v>
      </c>
      <c r="G766" t="s">
        <v>29</v>
      </c>
      <c r="H766" t="s">
        <v>29</v>
      </c>
      <c r="I766">
        <v>4700</v>
      </c>
      <c r="J766">
        <v>0.69</v>
      </c>
      <c r="K766">
        <v>6774</v>
      </c>
    </row>
    <row r="767" spans="2:11" x14ac:dyDescent="0.25">
      <c r="B767" t="s">
        <v>21</v>
      </c>
      <c r="C767" s="1">
        <v>42744</v>
      </c>
      <c r="D767" s="2">
        <v>0.65686342592592595</v>
      </c>
      <c r="E767">
        <v>250</v>
      </c>
      <c r="F767" t="s">
        <v>10</v>
      </c>
      <c r="G767" t="s">
        <v>26</v>
      </c>
      <c r="H767" t="s">
        <v>24</v>
      </c>
      <c r="I767">
        <v>9600</v>
      </c>
      <c r="J767">
        <v>1.41</v>
      </c>
      <c r="K767">
        <v>6791</v>
      </c>
    </row>
    <row r="768" spans="2:11" x14ac:dyDescent="0.25">
      <c r="B768" t="s">
        <v>21</v>
      </c>
      <c r="C768" s="1">
        <v>42739</v>
      </c>
      <c r="D768" s="2">
        <v>0.36435185185185182</v>
      </c>
      <c r="E768">
        <v>365</v>
      </c>
      <c r="F768" t="s">
        <v>10</v>
      </c>
      <c r="G768" t="s">
        <v>29</v>
      </c>
      <c r="H768" t="s">
        <v>29</v>
      </c>
      <c r="I768">
        <v>4700</v>
      </c>
      <c r="J768">
        <v>0.69</v>
      </c>
      <c r="K768">
        <v>6799</v>
      </c>
    </row>
    <row r="769" spans="2:11" x14ac:dyDescent="0.25">
      <c r="B769" t="s">
        <v>21</v>
      </c>
      <c r="C769" s="1">
        <v>42752</v>
      </c>
      <c r="D769" s="2">
        <v>0.65435185185185185</v>
      </c>
      <c r="E769">
        <v>210</v>
      </c>
      <c r="F769" t="s">
        <v>10</v>
      </c>
      <c r="G769" t="s">
        <v>26</v>
      </c>
      <c r="H769" t="s">
        <v>24</v>
      </c>
      <c r="I769">
        <v>8800</v>
      </c>
      <c r="J769">
        <v>1.29</v>
      </c>
      <c r="K769">
        <v>6812</v>
      </c>
    </row>
    <row r="770" spans="2:11" x14ac:dyDescent="0.25">
      <c r="B770" t="s">
        <v>21</v>
      </c>
      <c r="C770" s="1">
        <v>42759</v>
      </c>
      <c r="D770" s="2">
        <v>0.68747685185185192</v>
      </c>
      <c r="E770">
        <v>220</v>
      </c>
      <c r="F770" t="s">
        <v>10</v>
      </c>
      <c r="G770" t="s">
        <v>33</v>
      </c>
      <c r="H770" t="s">
        <v>32</v>
      </c>
      <c r="I770">
        <v>12000</v>
      </c>
      <c r="J770">
        <v>1.76</v>
      </c>
      <c r="K770">
        <v>6813</v>
      </c>
    </row>
    <row r="771" spans="2:11" x14ac:dyDescent="0.25">
      <c r="B771" t="s">
        <v>21</v>
      </c>
      <c r="C771" s="1">
        <v>42761</v>
      </c>
      <c r="D771" s="2">
        <v>0.33938657407407408</v>
      </c>
      <c r="E771">
        <v>400</v>
      </c>
      <c r="F771" t="s">
        <v>10</v>
      </c>
      <c r="G771" t="s">
        <v>29</v>
      </c>
      <c r="H771" t="s">
        <v>29</v>
      </c>
      <c r="I771">
        <v>4900</v>
      </c>
      <c r="J771">
        <v>0.72</v>
      </c>
      <c r="K771">
        <v>6822</v>
      </c>
    </row>
    <row r="772" spans="2:11" x14ac:dyDescent="0.25">
      <c r="B772" t="s">
        <v>21</v>
      </c>
      <c r="C772" s="1">
        <v>42752</v>
      </c>
      <c r="D772" s="2">
        <v>0.62057870370370372</v>
      </c>
      <c r="E772">
        <v>190</v>
      </c>
      <c r="F772" t="s">
        <v>10</v>
      </c>
      <c r="G772" t="s">
        <v>24</v>
      </c>
      <c r="H772" t="s">
        <v>24</v>
      </c>
      <c r="I772">
        <v>6200</v>
      </c>
      <c r="J772">
        <v>0.91</v>
      </c>
      <c r="K772">
        <v>6830</v>
      </c>
    </row>
    <row r="773" spans="2:11" x14ac:dyDescent="0.25">
      <c r="B773" t="s">
        <v>21</v>
      </c>
      <c r="C773" s="1">
        <v>42737</v>
      </c>
      <c r="D773" s="2">
        <v>0.96931712962962957</v>
      </c>
      <c r="E773">
        <v>460</v>
      </c>
      <c r="F773" t="s">
        <v>10</v>
      </c>
      <c r="G773" t="s">
        <v>186</v>
      </c>
      <c r="H773" t="s">
        <v>185</v>
      </c>
      <c r="I773">
        <v>7900</v>
      </c>
      <c r="J773">
        <v>1.1499999999999999</v>
      </c>
      <c r="K773">
        <v>6862</v>
      </c>
    </row>
    <row r="774" spans="2:11" x14ac:dyDescent="0.25">
      <c r="B774" t="s">
        <v>21</v>
      </c>
      <c r="C774" s="1">
        <v>42748</v>
      </c>
      <c r="D774" s="2">
        <v>0.68766203703703699</v>
      </c>
      <c r="E774">
        <v>190</v>
      </c>
      <c r="F774" t="s">
        <v>10</v>
      </c>
      <c r="G774" t="s">
        <v>33</v>
      </c>
      <c r="H774" t="s">
        <v>32</v>
      </c>
      <c r="I774">
        <v>12500</v>
      </c>
      <c r="J774">
        <v>1.82</v>
      </c>
      <c r="K774">
        <v>6866</v>
      </c>
    </row>
    <row r="775" spans="2:11" x14ac:dyDescent="0.25">
      <c r="B775" t="s">
        <v>21</v>
      </c>
      <c r="C775" s="1">
        <v>42738</v>
      </c>
      <c r="D775" s="2">
        <v>0.71355324074074078</v>
      </c>
      <c r="E775">
        <v>400</v>
      </c>
      <c r="F775" t="s">
        <v>10</v>
      </c>
      <c r="G775" t="s">
        <v>34</v>
      </c>
      <c r="H775" t="s">
        <v>34</v>
      </c>
      <c r="I775">
        <v>18100</v>
      </c>
      <c r="J775">
        <v>2.63</v>
      </c>
      <c r="K775">
        <v>6888</v>
      </c>
    </row>
    <row r="776" spans="2:11" x14ac:dyDescent="0.25">
      <c r="B776" t="s">
        <v>21</v>
      </c>
      <c r="C776" s="1">
        <v>42748</v>
      </c>
      <c r="D776" s="2">
        <v>0.62038194444444439</v>
      </c>
      <c r="E776">
        <v>190</v>
      </c>
      <c r="F776" t="s">
        <v>10</v>
      </c>
      <c r="G776" t="s">
        <v>24</v>
      </c>
      <c r="H776" t="s">
        <v>24</v>
      </c>
      <c r="I776">
        <v>6600</v>
      </c>
      <c r="J776">
        <v>0.96</v>
      </c>
      <c r="K776">
        <v>6899</v>
      </c>
    </row>
    <row r="777" spans="2:11" x14ac:dyDescent="0.25">
      <c r="B777" t="s">
        <v>21</v>
      </c>
      <c r="C777" s="1">
        <v>42755</v>
      </c>
      <c r="D777" s="2">
        <v>0.58780092592592592</v>
      </c>
      <c r="E777">
        <v>255</v>
      </c>
      <c r="F777" t="s">
        <v>10</v>
      </c>
      <c r="G777" t="s">
        <v>31</v>
      </c>
      <c r="H777" t="s">
        <v>31</v>
      </c>
      <c r="I777">
        <v>6000</v>
      </c>
      <c r="J777">
        <v>0.87</v>
      </c>
      <c r="K777">
        <v>6924</v>
      </c>
    </row>
    <row r="778" spans="2:11" x14ac:dyDescent="0.25">
      <c r="B778" t="s">
        <v>21</v>
      </c>
      <c r="C778" s="1">
        <v>42758</v>
      </c>
      <c r="D778" s="2">
        <v>0.40980324074074076</v>
      </c>
      <c r="E778">
        <v>405</v>
      </c>
      <c r="F778" t="s">
        <v>10</v>
      </c>
      <c r="G778" t="s">
        <v>30</v>
      </c>
      <c r="H778" t="s">
        <v>30</v>
      </c>
      <c r="I778">
        <v>6800</v>
      </c>
      <c r="J778">
        <v>0.98</v>
      </c>
      <c r="K778">
        <v>6934</v>
      </c>
    </row>
    <row r="779" spans="2:11" x14ac:dyDescent="0.25">
      <c r="B779" t="s">
        <v>21</v>
      </c>
      <c r="C779" s="1">
        <v>42754</v>
      </c>
      <c r="D779" s="2">
        <v>0.697199074074074</v>
      </c>
      <c r="E779">
        <v>280</v>
      </c>
      <c r="F779" t="s">
        <v>10</v>
      </c>
      <c r="G779" t="s">
        <v>33</v>
      </c>
      <c r="H779" t="s">
        <v>33</v>
      </c>
      <c r="I779">
        <v>11200</v>
      </c>
      <c r="J779">
        <v>1.61</v>
      </c>
      <c r="K779">
        <v>6942</v>
      </c>
    </row>
    <row r="780" spans="2:11" x14ac:dyDescent="0.25">
      <c r="B780" t="s">
        <v>21</v>
      </c>
      <c r="C780" s="1">
        <v>42765</v>
      </c>
      <c r="D780" s="2">
        <v>0.65434027777777781</v>
      </c>
      <c r="E780">
        <v>190</v>
      </c>
      <c r="F780" t="s">
        <v>10</v>
      </c>
      <c r="G780" t="s">
        <v>26</v>
      </c>
      <c r="H780" t="s">
        <v>24</v>
      </c>
      <c r="I780">
        <v>9300</v>
      </c>
      <c r="J780">
        <v>1.34</v>
      </c>
      <c r="K780">
        <v>6957</v>
      </c>
    </row>
    <row r="781" spans="2:11" x14ac:dyDescent="0.25">
      <c r="B781" t="s">
        <v>21</v>
      </c>
      <c r="C781" s="1">
        <v>42766</v>
      </c>
      <c r="D781" s="2">
        <v>0.67275462962962962</v>
      </c>
      <c r="E781">
        <v>280</v>
      </c>
      <c r="F781" t="s">
        <v>10</v>
      </c>
      <c r="G781" t="s">
        <v>16</v>
      </c>
      <c r="H781" t="s">
        <v>22</v>
      </c>
      <c r="I781">
        <v>12500</v>
      </c>
      <c r="J781">
        <v>1.8</v>
      </c>
      <c r="K781">
        <v>6962</v>
      </c>
    </row>
    <row r="782" spans="2:11" x14ac:dyDescent="0.25">
      <c r="B782" t="s">
        <v>21</v>
      </c>
      <c r="C782" s="1">
        <v>42743</v>
      </c>
      <c r="D782" s="2">
        <v>0.95983796296296298</v>
      </c>
      <c r="E782">
        <v>390</v>
      </c>
      <c r="F782" t="s">
        <v>10</v>
      </c>
      <c r="G782" t="s">
        <v>329</v>
      </c>
      <c r="H782" t="s">
        <v>329</v>
      </c>
      <c r="I782">
        <v>5800</v>
      </c>
      <c r="J782">
        <v>0.83</v>
      </c>
      <c r="K782">
        <v>6980</v>
      </c>
    </row>
    <row r="783" spans="2:11" x14ac:dyDescent="0.25">
      <c r="B783" t="s">
        <v>21</v>
      </c>
      <c r="C783" s="1">
        <v>42766</v>
      </c>
      <c r="D783" s="2">
        <v>0.13390046296296296</v>
      </c>
      <c r="E783">
        <v>370</v>
      </c>
      <c r="F783" t="s">
        <v>10</v>
      </c>
      <c r="G783" t="s">
        <v>183</v>
      </c>
      <c r="H783" t="s">
        <v>183</v>
      </c>
      <c r="I783">
        <v>700</v>
      </c>
      <c r="J783">
        <v>0.1</v>
      </c>
      <c r="K783">
        <v>7000</v>
      </c>
    </row>
    <row r="784" spans="2:11" x14ac:dyDescent="0.25">
      <c r="B784" t="s">
        <v>21</v>
      </c>
      <c r="C784" s="1">
        <v>42766</v>
      </c>
      <c r="D784" s="2">
        <v>0.13980324074074074</v>
      </c>
      <c r="E784">
        <v>370</v>
      </c>
      <c r="F784" t="s">
        <v>10</v>
      </c>
      <c r="G784" t="s">
        <v>183</v>
      </c>
      <c r="H784" t="s">
        <v>183</v>
      </c>
      <c r="I784">
        <v>700</v>
      </c>
      <c r="J784">
        <v>0.1</v>
      </c>
      <c r="K784">
        <v>7000</v>
      </c>
    </row>
    <row r="785" spans="2:11" x14ac:dyDescent="0.25">
      <c r="B785" t="s">
        <v>21</v>
      </c>
      <c r="C785" s="1">
        <v>42759</v>
      </c>
      <c r="D785" s="2">
        <v>0.15534722222222222</v>
      </c>
      <c r="E785">
        <v>365</v>
      </c>
      <c r="F785" t="s">
        <v>10</v>
      </c>
      <c r="G785" t="s">
        <v>183</v>
      </c>
      <c r="H785" t="s">
        <v>183</v>
      </c>
      <c r="I785">
        <v>700</v>
      </c>
      <c r="J785">
        <v>0.1</v>
      </c>
      <c r="K785">
        <v>7011</v>
      </c>
    </row>
    <row r="786" spans="2:11" x14ac:dyDescent="0.25">
      <c r="B786" t="s">
        <v>21</v>
      </c>
      <c r="C786" s="1">
        <v>42759</v>
      </c>
      <c r="D786" s="2">
        <v>0.16119212962962962</v>
      </c>
      <c r="E786">
        <v>375</v>
      </c>
      <c r="F786" t="s">
        <v>10</v>
      </c>
      <c r="G786" t="s">
        <v>183</v>
      </c>
      <c r="H786" t="s">
        <v>183</v>
      </c>
      <c r="I786">
        <v>700</v>
      </c>
      <c r="J786">
        <v>0.1</v>
      </c>
      <c r="K786">
        <v>7011</v>
      </c>
    </row>
    <row r="787" spans="2:11" x14ac:dyDescent="0.25">
      <c r="B787" t="s">
        <v>21</v>
      </c>
      <c r="C787" s="1">
        <v>42759</v>
      </c>
      <c r="D787" s="2">
        <v>0.19798611111111111</v>
      </c>
      <c r="E787">
        <v>365</v>
      </c>
      <c r="F787" t="s">
        <v>10</v>
      </c>
      <c r="G787" t="s">
        <v>22</v>
      </c>
      <c r="H787" t="s">
        <v>183</v>
      </c>
      <c r="I787">
        <v>700</v>
      </c>
      <c r="J787">
        <v>0.1</v>
      </c>
      <c r="K787">
        <v>7011</v>
      </c>
    </row>
    <row r="788" spans="2:11" x14ac:dyDescent="0.25">
      <c r="B788" t="s">
        <v>21</v>
      </c>
      <c r="C788" s="1">
        <v>42759</v>
      </c>
      <c r="D788" s="2">
        <v>0.20383101851851851</v>
      </c>
      <c r="E788">
        <v>375</v>
      </c>
      <c r="F788" t="s">
        <v>10</v>
      </c>
      <c r="G788" t="s">
        <v>125</v>
      </c>
      <c r="H788" t="s">
        <v>183</v>
      </c>
      <c r="I788">
        <v>700</v>
      </c>
      <c r="J788">
        <v>0.1</v>
      </c>
      <c r="K788">
        <v>7011</v>
      </c>
    </row>
    <row r="789" spans="2:11" x14ac:dyDescent="0.25">
      <c r="B789" t="s">
        <v>21</v>
      </c>
      <c r="C789" s="1">
        <v>42758</v>
      </c>
      <c r="D789" s="2">
        <v>0.38755787037037037</v>
      </c>
      <c r="E789">
        <v>335</v>
      </c>
      <c r="F789" t="s">
        <v>10</v>
      </c>
      <c r="G789" t="s">
        <v>30</v>
      </c>
      <c r="H789" t="s">
        <v>30</v>
      </c>
      <c r="I789">
        <v>6400</v>
      </c>
      <c r="J789">
        <v>0.91</v>
      </c>
      <c r="K789">
        <v>7045</v>
      </c>
    </row>
    <row r="790" spans="2:11" x14ac:dyDescent="0.25">
      <c r="B790" t="s">
        <v>21</v>
      </c>
      <c r="C790" s="1">
        <v>42756</v>
      </c>
      <c r="D790" s="2">
        <v>0.36268518518518517</v>
      </c>
      <c r="E790">
        <v>345</v>
      </c>
      <c r="F790" t="s">
        <v>10</v>
      </c>
      <c r="G790" t="s">
        <v>130</v>
      </c>
      <c r="H790" t="s">
        <v>22</v>
      </c>
      <c r="I790">
        <v>2300</v>
      </c>
      <c r="J790">
        <v>0.33</v>
      </c>
      <c r="K790">
        <v>7056</v>
      </c>
    </row>
    <row r="791" spans="2:11" x14ac:dyDescent="0.25">
      <c r="B791" t="s">
        <v>21</v>
      </c>
      <c r="C791" s="1">
        <v>42737</v>
      </c>
      <c r="D791" s="2">
        <v>0.73431712962962958</v>
      </c>
      <c r="E791">
        <v>340</v>
      </c>
      <c r="F791" t="s">
        <v>10</v>
      </c>
      <c r="G791" t="s">
        <v>34</v>
      </c>
      <c r="H791" t="s">
        <v>34</v>
      </c>
      <c r="I791">
        <v>18600</v>
      </c>
      <c r="J791">
        <v>2.63</v>
      </c>
      <c r="K791">
        <v>7067</v>
      </c>
    </row>
    <row r="792" spans="2:11" x14ac:dyDescent="0.25">
      <c r="B792" t="s">
        <v>21</v>
      </c>
      <c r="C792" s="1">
        <v>42753</v>
      </c>
      <c r="D792" s="2">
        <v>0.67245370370370372</v>
      </c>
      <c r="E792">
        <v>280</v>
      </c>
      <c r="F792" t="s">
        <v>10</v>
      </c>
      <c r="G792" t="s">
        <v>16</v>
      </c>
      <c r="H792" t="s">
        <v>26</v>
      </c>
      <c r="I792">
        <v>12700</v>
      </c>
      <c r="J792">
        <v>1.8</v>
      </c>
      <c r="K792">
        <v>7068</v>
      </c>
    </row>
    <row r="793" spans="2:11" x14ac:dyDescent="0.25">
      <c r="B793" t="s">
        <v>21</v>
      </c>
      <c r="C793" s="1">
        <v>42758</v>
      </c>
      <c r="D793" s="2">
        <v>0.46439814814814812</v>
      </c>
      <c r="E793">
        <v>395</v>
      </c>
      <c r="F793" t="s">
        <v>10</v>
      </c>
      <c r="G793" t="s">
        <v>24</v>
      </c>
      <c r="H793" t="s">
        <v>24</v>
      </c>
      <c r="I793">
        <v>7000</v>
      </c>
      <c r="J793">
        <v>0.99</v>
      </c>
      <c r="K793">
        <v>7075</v>
      </c>
    </row>
    <row r="794" spans="2:11" x14ac:dyDescent="0.25">
      <c r="B794" t="s">
        <v>21</v>
      </c>
      <c r="C794" s="1">
        <v>42745</v>
      </c>
      <c r="D794" s="4">
        <v>1.0165972222222222</v>
      </c>
      <c r="E794">
        <v>340</v>
      </c>
      <c r="F794" t="s">
        <v>10</v>
      </c>
      <c r="G794" t="s">
        <v>364</v>
      </c>
      <c r="H794" t="s">
        <v>364</v>
      </c>
      <c r="I794">
        <v>2900</v>
      </c>
      <c r="J794">
        <v>0.41</v>
      </c>
      <c r="K794">
        <v>7082</v>
      </c>
    </row>
    <row r="795" spans="2:11" x14ac:dyDescent="0.25">
      <c r="B795" t="s">
        <v>21</v>
      </c>
      <c r="C795" s="1">
        <v>42759</v>
      </c>
      <c r="D795" s="2">
        <v>0.65707175925925931</v>
      </c>
      <c r="E795">
        <v>235</v>
      </c>
      <c r="F795" t="s">
        <v>10</v>
      </c>
      <c r="G795" t="s">
        <v>26</v>
      </c>
      <c r="H795" t="s">
        <v>24</v>
      </c>
      <c r="I795">
        <v>9100</v>
      </c>
      <c r="J795">
        <v>1.28</v>
      </c>
      <c r="K795">
        <v>7096</v>
      </c>
    </row>
    <row r="796" spans="2:11" x14ac:dyDescent="0.25">
      <c r="B796" t="s">
        <v>21</v>
      </c>
      <c r="C796" s="1">
        <v>42754</v>
      </c>
      <c r="D796" s="2">
        <v>0.65689814814814818</v>
      </c>
      <c r="E796">
        <v>250</v>
      </c>
      <c r="F796" t="s">
        <v>10</v>
      </c>
      <c r="G796" t="s">
        <v>26</v>
      </c>
      <c r="H796" t="s">
        <v>24</v>
      </c>
      <c r="I796">
        <v>9600</v>
      </c>
      <c r="J796">
        <v>1.35</v>
      </c>
      <c r="K796">
        <v>7100</v>
      </c>
    </row>
    <row r="797" spans="2:11" x14ac:dyDescent="0.25">
      <c r="B797" t="s">
        <v>21</v>
      </c>
      <c r="C797" s="1">
        <v>42748</v>
      </c>
      <c r="D797" s="2">
        <v>0.67289351851851853</v>
      </c>
      <c r="E797">
        <v>275</v>
      </c>
      <c r="F797" t="s">
        <v>10</v>
      </c>
      <c r="G797" t="s">
        <v>16</v>
      </c>
      <c r="H797" t="s">
        <v>26</v>
      </c>
      <c r="I797">
        <v>13000</v>
      </c>
      <c r="J797">
        <v>1.83</v>
      </c>
      <c r="K797">
        <v>7119</v>
      </c>
    </row>
    <row r="798" spans="2:11" x14ac:dyDescent="0.25">
      <c r="B798" t="s">
        <v>21</v>
      </c>
      <c r="C798" s="1">
        <v>42755</v>
      </c>
      <c r="D798" s="2">
        <v>0.32716435185185183</v>
      </c>
      <c r="E798">
        <v>190</v>
      </c>
      <c r="F798" t="s">
        <v>10</v>
      </c>
      <c r="G798" t="s">
        <v>126</v>
      </c>
      <c r="H798" t="s">
        <v>126</v>
      </c>
      <c r="I798">
        <v>3600</v>
      </c>
      <c r="J798">
        <v>0.5</v>
      </c>
      <c r="K798">
        <v>7137</v>
      </c>
    </row>
    <row r="799" spans="2:11" x14ac:dyDescent="0.25">
      <c r="B799" t="s">
        <v>21</v>
      </c>
      <c r="C799" s="1">
        <v>42747</v>
      </c>
      <c r="D799" s="2">
        <v>0.44925925925925925</v>
      </c>
      <c r="E799">
        <v>355</v>
      </c>
      <c r="F799" t="s">
        <v>10</v>
      </c>
      <c r="G799" t="s">
        <v>184</v>
      </c>
      <c r="H799" t="s">
        <v>184</v>
      </c>
      <c r="I799">
        <v>7400</v>
      </c>
      <c r="J799">
        <v>1.04</v>
      </c>
      <c r="K799">
        <v>7139</v>
      </c>
    </row>
    <row r="800" spans="2:11" x14ac:dyDescent="0.25">
      <c r="B800" t="s">
        <v>21</v>
      </c>
      <c r="C800" s="1">
        <v>42747</v>
      </c>
      <c r="D800" s="2">
        <v>0.32659722222222221</v>
      </c>
      <c r="E800">
        <v>190</v>
      </c>
      <c r="F800" t="s">
        <v>10</v>
      </c>
      <c r="G800" t="s">
        <v>126</v>
      </c>
      <c r="H800" t="s">
        <v>126</v>
      </c>
      <c r="I800">
        <v>3500</v>
      </c>
      <c r="J800">
        <v>0.49</v>
      </c>
      <c r="K800">
        <v>7186</v>
      </c>
    </row>
    <row r="801" spans="2:11" x14ac:dyDescent="0.25">
      <c r="B801" t="s">
        <v>21</v>
      </c>
      <c r="C801" s="1">
        <v>42756</v>
      </c>
      <c r="D801" s="2">
        <v>0.28495370370370371</v>
      </c>
      <c r="E801">
        <v>185</v>
      </c>
      <c r="F801" t="s">
        <v>10</v>
      </c>
      <c r="G801" t="s">
        <v>126</v>
      </c>
      <c r="H801" t="s">
        <v>126</v>
      </c>
      <c r="I801">
        <v>2000</v>
      </c>
      <c r="J801">
        <v>0.28000000000000003</v>
      </c>
      <c r="K801">
        <v>7193</v>
      </c>
    </row>
    <row r="802" spans="2:11" x14ac:dyDescent="0.25">
      <c r="B802" t="s">
        <v>21</v>
      </c>
      <c r="C802" s="1">
        <v>42744</v>
      </c>
      <c r="D802" s="2">
        <v>0.67221064814814813</v>
      </c>
      <c r="E802">
        <v>280</v>
      </c>
      <c r="F802" t="s">
        <v>10</v>
      </c>
      <c r="G802" t="s">
        <v>16</v>
      </c>
      <c r="H802" t="s">
        <v>26</v>
      </c>
      <c r="I802">
        <v>13100</v>
      </c>
      <c r="J802">
        <v>1.81</v>
      </c>
      <c r="K802">
        <v>7236</v>
      </c>
    </row>
    <row r="803" spans="2:11" x14ac:dyDescent="0.25">
      <c r="B803" t="s">
        <v>21</v>
      </c>
      <c r="C803" s="1">
        <v>42740</v>
      </c>
      <c r="D803" s="2">
        <v>0.68755787037037042</v>
      </c>
      <c r="E803">
        <v>190</v>
      </c>
      <c r="F803" t="s">
        <v>10</v>
      </c>
      <c r="G803" t="s">
        <v>33</v>
      </c>
      <c r="H803" t="s">
        <v>32</v>
      </c>
      <c r="I803">
        <v>12200</v>
      </c>
      <c r="J803">
        <v>1.68</v>
      </c>
      <c r="K803">
        <v>7247</v>
      </c>
    </row>
    <row r="804" spans="2:11" x14ac:dyDescent="0.25">
      <c r="B804" t="s">
        <v>21</v>
      </c>
      <c r="C804" s="1">
        <v>42745</v>
      </c>
      <c r="D804" s="4">
        <v>1.0636574074074074</v>
      </c>
      <c r="E804">
        <v>395</v>
      </c>
      <c r="F804" t="s">
        <v>10</v>
      </c>
      <c r="G804" t="s">
        <v>365</v>
      </c>
      <c r="H804" t="s">
        <v>365</v>
      </c>
      <c r="I804">
        <v>1700</v>
      </c>
      <c r="J804">
        <v>0.23</v>
      </c>
      <c r="K804">
        <v>7251</v>
      </c>
    </row>
    <row r="805" spans="2:11" x14ac:dyDescent="0.25">
      <c r="B805" t="s">
        <v>21</v>
      </c>
      <c r="C805" s="1">
        <v>42739</v>
      </c>
      <c r="D805" s="2">
        <v>0.33120370370370372</v>
      </c>
      <c r="E805">
        <v>190</v>
      </c>
      <c r="F805" t="s">
        <v>10</v>
      </c>
      <c r="G805" t="s">
        <v>29</v>
      </c>
      <c r="H805" t="s">
        <v>126</v>
      </c>
      <c r="I805">
        <v>3000</v>
      </c>
      <c r="J805">
        <v>0.41</v>
      </c>
      <c r="K805">
        <v>7263</v>
      </c>
    </row>
    <row r="806" spans="2:11" x14ac:dyDescent="0.25">
      <c r="B806" t="s">
        <v>21</v>
      </c>
      <c r="C806" s="1">
        <v>42765</v>
      </c>
      <c r="D806" s="2">
        <v>0.28187499999999999</v>
      </c>
      <c r="E806">
        <v>190</v>
      </c>
      <c r="F806" t="s">
        <v>10</v>
      </c>
      <c r="G806" t="s">
        <v>126</v>
      </c>
      <c r="H806" t="s">
        <v>126</v>
      </c>
      <c r="I806">
        <v>3700</v>
      </c>
      <c r="J806">
        <v>0.51</v>
      </c>
      <c r="K806">
        <v>7269</v>
      </c>
    </row>
    <row r="807" spans="2:11" x14ac:dyDescent="0.25">
      <c r="B807" t="s">
        <v>21</v>
      </c>
      <c r="C807" s="1">
        <v>42749</v>
      </c>
      <c r="D807" s="2">
        <v>0.31060185185185185</v>
      </c>
      <c r="E807">
        <v>190</v>
      </c>
      <c r="F807" t="s">
        <v>10</v>
      </c>
      <c r="G807" t="s">
        <v>126</v>
      </c>
      <c r="H807" t="s">
        <v>126</v>
      </c>
      <c r="I807">
        <v>3500</v>
      </c>
      <c r="J807">
        <v>0.48</v>
      </c>
      <c r="K807">
        <v>7281</v>
      </c>
    </row>
    <row r="808" spans="2:11" x14ac:dyDescent="0.25">
      <c r="B808" t="s">
        <v>21</v>
      </c>
      <c r="C808" s="1">
        <v>42740</v>
      </c>
      <c r="D808" s="2">
        <v>0.69780092592592602</v>
      </c>
      <c r="E808">
        <v>280</v>
      </c>
      <c r="F808" t="s">
        <v>10</v>
      </c>
      <c r="G808" t="s">
        <v>33</v>
      </c>
      <c r="H808" t="s">
        <v>33</v>
      </c>
      <c r="I808">
        <v>11200</v>
      </c>
      <c r="J808">
        <v>1.54</v>
      </c>
      <c r="K808">
        <v>7282</v>
      </c>
    </row>
    <row r="809" spans="2:11" x14ac:dyDescent="0.25">
      <c r="B809" t="s">
        <v>21</v>
      </c>
      <c r="C809" s="1">
        <v>42744</v>
      </c>
      <c r="D809" s="2">
        <v>0.26921296296296299</v>
      </c>
      <c r="E809">
        <v>190</v>
      </c>
      <c r="F809" t="s">
        <v>10</v>
      </c>
      <c r="G809" t="s">
        <v>126</v>
      </c>
      <c r="H809" t="s">
        <v>126</v>
      </c>
      <c r="I809">
        <v>3200</v>
      </c>
      <c r="J809">
        <v>0.44</v>
      </c>
      <c r="K809">
        <v>7284</v>
      </c>
    </row>
    <row r="810" spans="2:11" x14ac:dyDescent="0.25">
      <c r="B810" t="s">
        <v>21</v>
      </c>
      <c r="C810" s="1">
        <v>42745</v>
      </c>
      <c r="D810" s="2">
        <v>0.31123842592592593</v>
      </c>
      <c r="E810">
        <v>190</v>
      </c>
      <c r="F810" t="s">
        <v>10</v>
      </c>
      <c r="G810" t="s">
        <v>126</v>
      </c>
      <c r="H810" t="s">
        <v>126</v>
      </c>
      <c r="I810">
        <v>3100</v>
      </c>
      <c r="J810">
        <v>0.42</v>
      </c>
      <c r="K810">
        <v>7305</v>
      </c>
    </row>
    <row r="811" spans="2:11" x14ac:dyDescent="0.25">
      <c r="B811" t="s">
        <v>21</v>
      </c>
      <c r="C811" s="1">
        <v>42757</v>
      </c>
      <c r="D811" s="2">
        <v>0.64672453703703703</v>
      </c>
      <c r="E811">
        <v>520</v>
      </c>
      <c r="F811" t="s">
        <v>10</v>
      </c>
      <c r="G811" t="s">
        <v>507</v>
      </c>
      <c r="H811" t="s">
        <v>113</v>
      </c>
      <c r="I811">
        <v>10100</v>
      </c>
      <c r="J811">
        <v>1.38</v>
      </c>
      <c r="K811">
        <v>7308</v>
      </c>
    </row>
    <row r="812" spans="2:11" x14ac:dyDescent="0.25">
      <c r="B812" t="s">
        <v>21</v>
      </c>
      <c r="C812" s="1">
        <v>42758</v>
      </c>
      <c r="D812" s="2">
        <v>0.60737268518518517</v>
      </c>
      <c r="E812">
        <v>340</v>
      </c>
      <c r="F812" t="s">
        <v>10</v>
      </c>
      <c r="G812" t="s">
        <v>31</v>
      </c>
      <c r="H812" t="s">
        <v>31</v>
      </c>
      <c r="I812">
        <v>5900</v>
      </c>
      <c r="J812">
        <v>0.81</v>
      </c>
      <c r="K812">
        <v>7316</v>
      </c>
    </row>
    <row r="813" spans="2:11" x14ac:dyDescent="0.25">
      <c r="B813" t="s">
        <v>21</v>
      </c>
      <c r="C813" s="1">
        <v>42737</v>
      </c>
      <c r="D813" s="2">
        <v>0.31020833333333336</v>
      </c>
      <c r="E813">
        <v>185</v>
      </c>
      <c r="F813" t="s">
        <v>10</v>
      </c>
      <c r="G813" t="s">
        <v>126</v>
      </c>
      <c r="H813" t="s">
        <v>126</v>
      </c>
      <c r="I813">
        <v>3000</v>
      </c>
      <c r="J813">
        <v>0.41</v>
      </c>
      <c r="K813">
        <v>7321</v>
      </c>
    </row>
    <row r="814" spans="2:11" x14ac:dyDescent="0.25">
      <c r="B814" t="s">
        <v>21</v>
      </c>
      <c r="C814" s="1">
        <v>42736</v>
      </c>
      <c r="D814" s="2">
        <v>0.37597222222222221</v>
      </c>
      <c r="E814">
        <v>310</v>
      </c>
      <c r="F814" t="s">
        <v>10</v>
      </c>
      <c r="G814" t="s">
        <v>131</v>
      </c>
      <c r="H814" t="s">
        <v>22</v>
      </c>
      <c r="I814">
        <v>3500</v>
      </c>
      <c r="J814">
        <v>0.48</v>
      </c>
      <c r="K814">
        <v>7336</v>
      </c>
    </row>
    <row r="815" spans="2:11" x14ac:dyDescent="0.25">
      <c r="B815" t="s">
        <v>21</v>
      </c>
      <c r="C815" s="1">
        <v>42762</v>
      </c>
      <c r="D815" s="2">
        <v>0.64409722222222221</v>
      </c>
      <c r="E815">
        <v>295</v>
      </c>
      <c r="F815" t="s">
        <v>10</v>
      </c>
      <c r="G815" t="s">
        <v>24</v>
      </c>
      <c r="H815" t="s">
        <v>24</v>
      </c>
      <c r="I815">
        <v>9900</v>
      </c>
      <c r="J815">
        <v>1.35</v>
      </c>
      <c r="K815">
        <v>7351</v>
      </c>
    </row>
    <row r="816" spans="2:11" x14ac:dyDescent="0.25">
      <c r="B816" t="s">
        <v>21</v>
      </c>
      <c r="C816" s="1">
        <v>42752</v>
      </c>
      <c r="D816" s="2">
        <v>0.68731481481481482</v>
      </c>
      <c r="E816">
        <v>210</v>
      </c>
      <c r="F816" t="s">
        <v>10</v>
      </c>
      <c r="G816" t="s">
        <v>33</v>
      </c>
      <c r="H816" t="s">
        <v>32</v>
      </c>
      <c r="I816">
        <v>12000</v>
      </c>
      <c r="J816">
        <v>1.63</v>
      </c>
      <c r="K816">
        <v>7371</v>
      </c>
    </row>
    <row r="817" spans="2:11" x14ac:dyDescent="0.25">
      <c r="B817" t="s">
        <v>21</v>
      </c>
      <c r="C817" s="1">
        <v>42762</v>
      </c>
      <c r="D817" s="2">
        <v>0.11252314814814814</v>
      </c>
      <c r="E817">
        <v>370</v>
      </c>
      <c r="F817" t="s">
        <v>10</v>
      </c>
      <c r="G817" t="s">
        <v>550</v>
      </c>
      <c r="H817" t="s">
        <v>550</v>
      </c>
      <c r="I817">
        <v>1000</v>
      </c>
      <c r="J817">
        <v>0.14000000000000001</v>
      </c>
      <c r="K817">
        <v>7375</v>
      </c>
    </row>
    <row r="818" spans="2:11" x14ac:dyDescent="0.25">
      <c r="B818" t="s">
        <v>21</v>
      </c>
      <c r="C818" s="1">
        <v>42762</v>
      </c>
      <c r="D818" s="2">
        <v>0.11831018518518517</v>
      </c>
      <c r="E818">
        <v>370</v>
      </c>
      <c r="F818" t="s">
        <v>10</v>
      </c>
      <c r="G818" t="s">
        <v>550</v>
      </c>
      <c r="H818" t="s">
        <v>550</v>
      </c>
      <c r="I818">
        <v>1000</v>
      </c>
      <c r="J818">
        <v>0.14000000000000001</v>
      </c>
      <c r="K818">
        <v>7375</v>
      </c>
    </row>
    <row r="819" spans="2:11" x14ac:dyDescent="0.25">
      <c r="B819" t="s">
        <v>21</v>
      </c>
      <c r="C819" s="1">
        <v>42751</v>
      </c>
      <c r="D819" s="2">
        <v>0.26937499999999998</v>
      </c>
      <c r="E819">
        <v>190</v>
      </c>
      <c r="F819" t="s">
        <v>10</v>
      </c>
      <c r="G819" t="s">
        <v>126</v>
      </c>
      <c r="H819" t="s">
        <v>126</v>
      </c>
      <c r="I819">
        <v>3200</v>
      </c>
      <c r="J819">
        <v>0.43</v>
      </c>
      <c r="K819">
        <v>7384</v>
      </c>
    </row>
    <row r="820" spans="2:11" x14ac:dyDescent="0.25">
      <c r="B820" t="s">
        <v>21</v>
      </c>
      <c r="C820" s="1">
        <v>42762</v>
      </c>
      <c r="D820" s="2">
        <v>0.68776620370370367</v>
      </c>
      <c r="E820">
        <v>200</v>
      </c>
      <c r="F820" t="s">
        <v>10</v>
      </c>
      <c r="G820" t="s">
        <v>33</v>
      </c>
      <c r="H820" t="s">
        <v>32</v>
      </c>
      <c r="I820">
        <v>12500</v>
      </c>
      <c r="J820">
        <v>1.69</v>
      </c>
      <c r="K820">
        <v>7398</v>
      </c>
    </row>
    <row r="821" spans="2:11" x14ac:dyDescent="0.25">
      <c r="B821" t="s">
        <v>21</v>
      </c>
      <c r="C821" s="1">
        <v>42761</v>
      </c>
      <c r="D821" s="2">
        <v>0.6865162037037037</v>
      </c>
      <c r="E821">
        <v>200</v>
      </c>
      <c r="F821" t="s">
        <v>10</v>
      </c>
      <c r="G821" t="s">
        <v>33</v>
      </c>
      <c r="H821" t="s">
        <v>32</v>
      </c>
      <c r="I821">
        <v>12200</v>
      </c>
      <c r="J821">
        <v>1.65</v>
      </c>
      <c r="K821">
        <v>7403</v>
      </c>
    </row>
    <row r="822" spans="2:11" x14ac:dyDescent="0.25">
      <c r="B822" t="s">
        <v>21</v>
      </c>
      <c r="C822" s="1">
        <v>42762</v>
      </c>
      <c r="D822" s="2">
        <v>0.67237268518518523</v>
      </c>
      <c r="E822">
        <v>275</v>
      </c>
      <c r="F822" t="s">
        <v>10</v>
      </c>
      <c r="G822" t="s">
        <v>16</v>
      </c>
      <c r="H822" t="s">
        <v>26</v>
      </c>
      <c r="I822">
        <v>13000</v>
      </c>
      <c r="J822">
        <v>1.75</v>
      </c>
      <c r="K822">
        <v>7428</v>
      </c>
    </row>
    <row r="823" spans="2:11" x14ac:dyDescent="0.25">
      <c r="B823" t="s">
        <v>21</v>
      </c>
      <c r="C823" s="1">
        <v>42756</v>
      </c>
      <c r="D823" s="2">
        <v>0.31035879629629631</v>
      </c>
      <c r="E823">
        <v>190</v>
      </c>
      <c r="F823" t="s">
        <v>10</v>
      </c>
      <c r="G823" t="s">
        <v>126</v>
      </c>
      <c r="H823" t="s">
        <v>126</v>
      </c>
      <c r="I823">
        <v>3500</v>
      </c>
      <c r="J823">
        <v>0.47</v>
      </c>
      <c r="K823">
        <v>7446</v>
      </c>
    </row>
    <row r="824" spans="2:11" x14ac:dyDescent="0.25">
      <c r="B824" t="s">
        <v>21</v>
      </c>
      <c r="C824" s="1">
        <v>42764</v>
      </c>
      <c r="D824" s="2">
        <v>0.48186342592592596</v>
      </c>
      <c r="E824">
        <v>430</v>
      </c>
      <c r="F824" t="s">
        <v>10</v>
      </c>
      <c r="G824" t="s">
        <v>577</v>
      </c>
      <c r="H824" t="s">
        <v>576</v>
      </c>
      <c r="I824">
        <v>6800</v>
      </c>
      <c r="J824">
        <v>0.91</v>
      </c>
      <c r="K824">
        <v>7456</v>
      </c>
    </row>
    <row r="825" spans="2:11" x14ac:dyDescent="0.25">
      <c r="B825" t="s">
        <v>21</v>
      </c>
      <c r="C825" s="1">
        <v>42754</v>
      </c>
      <c r="D825" s="2">
        <v>0.64513888888888882</v>
      </c>
      <c r="E825">
        <v>310</v>
      </c>
      <c r="F825" t="s">
        <v>10</v>
      </c>
      <c r="G825" t="s">
        <v>24</v>
      </c>
      <c r="H825" t="s">
        <v>24</v>
      </c>
      <c r="I825">
        <v>9800</v>
      </c>
      <c r="J825">
        <v>1.31</v>
      </c>
      <c r="K825">
        <v>7468</v>
      </c>
    </row>
    <row r="826" spans="2:11" x14ac:dyDescent="0.25">
      <c r="B826" t="s">
        <v>21</v>
      </c>
      <c r="C826" s="1">
        <v>42737</v>
      </c>
      <c r="D826" s="2">
        <v>0.4644328703703704</v>
      </c>
      <c r="E826">
        <v>400</v>
      </c>
      <c r="F826" t="s">
        <v>10</v>
      </c>
      <c r="G826" t="s">
        <v>24</v>
      </c>
      <c r="H826" t="s">
        <v>24</v>
      </c>
      <c r="I826">
        <v>7000</v>
      </c>
      <c r="J826">
        <v>0.94</v>
      </c>
      <c r="K826">
        <v>7476</v>
      </c>
    </row>
    <row r="827" spans="2:11" x14ac:dyDescent="0.25">
      <c r="B827" t="s">
        <v>21</v>
      </c>
      <c r="C827" s="1">
        <v>42762</v>
      </c>
      <c r="D827" s="2">
        <v>0.36358796296296297</v>
      </c>
      <c r="E827">
        <v>370</v>
      </c>
      <c r="F827" t="s">
        <v>10</v>
      </c>
      <c r="G827" t="s">
        <v>29</v>
      </c>
      <c r="H827" t="s">
        <v>29</v>
      </c>
      <c r="I827">
        <v>5000</v>
      </c>
      <c r="J827">
        <v>0.67</v>
      </c>
      <c r="K827">
        <v>7493</v>
      </c>
    </row>
    <row r="828" spans="2:11" x14ac:dyDescent="0.25">
      <c r="B828" t="s">
        <v>21</v>
      </c>
      <c r="C828" s="1">
        <v>42752</v>
      </c>
      <c r="D828" s="2">
        <v>0.3636226851851852</v>
      </c>
      <c r="E828">
        <v>371</v>
      </c>
      <c r="F828" t="s">
        <v>10</v>
      </c>
      <c r="G828" t="s">
        <v>29</v>
      </c>
      <c r="H828" t="s">
        <v>29</v>
      </c>
      <c r="I828">
        <v>4800</v>
      </c>
      <c r="J828">
        <v>0.64</v>
      </c>
      <c r="K828">
        <v>7535</v>
      </c>
    </row>
    <row r="829" spans="2:11" x14ac:dyDescent="0.25">
      <c r="B829" t="s">
        <v>21</v>
      </c>
      <c r="C829" s="1">
        <v>42765</v>
      </c>
      <c r="D829" s="2">
        <v>0.33120370370370372</v>
      </c>
      <c r="E829">
        <v>190</v>
      </c>
      <c r="F829" t="s">
        <v>10</v>
      </c>
      <c r="G829" t="s">
        <v>29</v>
      </c>
      <c r="H829" t="s">
        <v>126</v>
      </c>
      <c r="I829">
        <v>3000</v>
      </c>
      <c r="J829">
        <v>0.4</v>
      </c>
      <c r="K829">
        <v>7537</v>
      </c>
    </row>
    <row r="830" spans="2:11" x14ac:dyDescent="0.25">
      <c r="B830" t="s">
        <v>21</v>
      </c>
      <c r="C830" s="1">
        <v>42764</v>
      </c>
      <c r="D830" s="2">
        <v>0.56160879629629623</v>
      </c>
      <c r="E830">
        <v>335</v>
      </c>
      <c r="F830" t="s">
        <v>10</v>
      </c>
      <c r="G830" t="s">
        <v>577</v>
      </c>
      <c r="H830" t="s">
        <v>577</v>
      </c>
      <c r="I830">
        <v>9800</v>
      </c>
      <c r="J830">
        <v>1.3</v>
      </c>
      <c r="K830">
        <v>7540</v>
      </c>
    </row>
    <row r="831" spans="2:11" x14ac:dyDescent="0.25">
      <c r="B831" t="s">
        <v>21</v>
      </c>
      <c r="C831" s="1">
        <v>42756</v>
      </c>
      <c r="D831" s="2">
        <v>0.259849537037037</v>
      </c>
      <c r="E831">
        <v>190</v>
      </c>
      <c r="F831" t="s">
        <v>10</v>
      </c>
      <c r="G831" t="s">
        <v>126</v>
      </c>
      <c r="H831" t="s">
        <v>126</v>
      </c>
      <c r="I831">
        <v>2100</v>
      </c>
      <c r="J831">
        <v>0.28000000000000003</v>
      </c>
      <c r="K831">
        <v>7553</v>
      </c>
    </row>
    <row r="832" spans="2:11" x14ac:dyDescent="0.25">
      <c r="B832" t="s">
        <v>21</v>
      </c>
      <c r="C832" s="1">
        <v>42756</v>
      </c>
      <c r="D832" s="2">
        <v>0.26777777777777778</v>
      </c>
      <c r="E832">
        <v>195</v>
      </c>
      <c r="F832" t="s">
        <v>10</v>
      </c>
      <c r="G832" t="s">
        <v>126</v>
      </c>
      <c r="H832" t="s">
        <v>126</v>
      </c>
      <c r="I832">
        <v>2100</v>
      </c>
      <c r="J832">
        <v>0.28000000000000003</v>
      </c>
      <c r="K832">
        <v>7553</v>
      </c>
    </row>
    <row r="833" spans="2:11" x14ac:dyDescent="0.25">
      <c r="B833" t="s">
        <v>21</v>
      </c>
      <c r="C833" s="1">
        <v>42756</v>
      </c>
      <c r="D833" s="2">
        <v>0.28034722222222225</v>
      </c>
      <c r="E833">
        <v>190</v>
      </c>
      <c r="F833" t="s">
        <v>10</v>
      </c>
      <c r="G833" t="s">
        <v>126</v>
      </c>
      <c r="H833" t="s">
        <v>126</v>
      </c>
      <c r="I833">
        <v>2100</v>
      </c>
      <c r="J833">
        <v>0.28000000000000003</v>
      </c>
      <c r="K833">
        <v>7553</v>
      </c>
    </row>
    <row r="834" spans="2:11" x14ac:dyDescent="0.25">
      <c r="B834" t="s">
        <v>21</v>
      </c>
      <c r="C834" s="1">
        <v>42740</v>
      </c>
      <c r="D834" s="2">
        <v>0.65401620370370372</v>
      </c>
      <c r="E834">
        <v>190</v>
      </c>
      <c r="F834" t="s">
        <v>10</v>
      </c>
      <c r="G834" t="s">
        <v>26</v>
      </c>
      <c r="H834" t="s">
        <v>24</v>
      </c>
      <c r="I834">
        <v>9300</v>
      </c>
      <c r="J834">
        <v>1.23</v>
      </c>
      <c r="K834">
        <v>7565</v>
      </c>
    </row>
    <row r="835" spans="2:11" x14ac:dyDescent="0.25">
      <c r="B835" t="s">
        <v>21</v>
      </c>
      <c r="C835" s="1">
        <v>42762</v>
      </c>
      <c r="D835" s="2">
        <v>0.58770833333333339</v>
      </c>
      <c r="E835">
        <v>250</v>
      </c>
      <c r="F835" t="s">
        <v>10</v>
      </c>
      <c r="G835" t="s">
        <v>31</v>
      </c>
      <c r="H835" t="s">
        <v>31</v>
      </c>
      <c r="I835">
        <v>6000</v>
      </c>
      <c r="J835">
        <v>0.79</v>
      </c>
      <c r="K835">
        <v>7579</v>
      </c>
    </row>
    <row r="836" spans="2:11" x14ac:dyDescent="0.25">
      <c r="B836" t="s">
        <v>21</v>
      </c>
      <c r="C836" s="1">
        <v>42765</v>
      </c>
      <c r="D836" s="2">
        <v>0.69747685185185182</v>
      </c>
      <c r="E836">
        <v>275</v>
      </c>
      <c r="F836" t="s">
        <v>10</v>
      </c>
      <c r="G836" t="s">
        <v>33</v>
      </c>
      <c r="H836" t="s">
        <v>33</v>
      </c>
      <c r="I836">
        <v>11500</v>
      </c>
      <c r="J836">
        <v>1.51</v>
      </c>
      <c r="K836">
        <v>7591</v>
      </c>
    </row>
    <row r="837" spans="2:11" x14ac:dyDescent="0.25">
      <c r="B837" t="s">
        <v>21</v>
      </c>
      <c r="C837" s="1">
        <v>42756</v>
      </c>
      <c r="D837" s="2">
        <v>0.52815972222222218</v>
      </c>
      <c r="E837">
        <v>430</v>
      </c>
      <c r="F837" t="s">
        <v>10</v>
      </c>
      <c r="G837" t="s">
        <v>493</v>
      </c>
      <c r="H837" t="s">
        <v>484</v>
      </c>
      <c r="I837">
        <v>6600</v>
      </c>
      <c r="J837">
        <v>0.87</v>
      </c>
      <c r="K837">
        <v>7617</v>
      </c>
    </row>
    <row r="838" spans="2:11" x14ac:dyDescent="0.25">
      <c r="B838" t="s">
        <v>21</v>
      </c>
      <c r="C838" s="1">
        <v>42755</v>
      </c>
      <c r="D838" s="2">
        <v>0.64604166666666674</v>
      </c>
      <c r="E838">
        <v>330</v>
      </c>
      <c r="F838" t="s">
        <v>10</v>
      </c>
      <c r="G838" t="s">
        <v>24</v>
      </c>
      <c r="H838" t="s">
        <v>24</v>
      </c>
      <c r="I838">
        <v>9900</v>
      </c>
      <c r="J838">
        <v>1.29</v>
      </c>
      <c r="K838">
        <v>7679</v>
      </c>
    </row>
    <row r="839" spans="2:11" x14ac:dyDescent="0.25">
      <c r="B839" t="s">
        <v>21</v>
      </c>
      <c r="C839" s="1">
        <v>42740</v>
      </c>
      <c r="D839" s="2">
        <v>0.64428240740740739</v>
      </c>
      <c r="E839">
        <v>310</v>
      </c>
      <c r="F839" t="s">
        <v>10</v>
      </c>
      <c r="G839" t="s">
        <v>24</v>
      </c>
      <c r="H839" t="s">
        <v>24</v>
      </c>
      <c r="I839">
        <v>9800</v>
      </c>
      <c r="J839">
        <v>1.28</v>
      </c>
      <c r="K839">
        <v>7680</v>
      </c>
    </row>
    <row r="840" spans="2:11" x14ac:dyDescent="0.25">
      <c r="B840" t="s">
        <v>21</v>
      </c>
      <c r="C840" s="1">
        <v>42747</v>
      </c>
      <c r="D840" s="2">
        <v>0.46386574074074072</v>
      </c>
      <c r="E840">
        <v>385</v>
      </c>
      <c r="F840" t="s">
        <v>10</v>
      </c>
      <c r="G840" t="s">
        <v>24</v>
      </c>
      <c r="H840" t="s">
        <v>24</v>
      </c>
      <c r="I840">
        <v>6800</v>
      </c>
      <c r="J840">
        <v>0.88</v>
      </c>
      <c r="K840">
        <v>7685</v>
      </c>
    </row>
    <row r="841" spans="2:11" x14ac:dyDescent="0.25">
      <c r="B841" t="s">
        <v>21</v>
      </c>
      <c r="C841" s="1">
        <v>42760</v>
      </c>
      <c r="D841" s="2">
        <v>0.67290509259259268</v>
      </c>
      <c r="E841">
        <v>285</v>
      </c>
      <c r="F841" t="s">
        <v>10</v>
      </c>
      <c r="G841" t="s">
        <v>16</v>
      </c>
      <c r="H841" t="s">
        <v>26</v>
      </c>
      <c r="I841">
        <v>12700</v>
      </c>
      <c r="J841">
        <v>1.65</v>
      </c>
      <c r="K841">
        <v>7690</v>
      </c>
    </row>
    <row r="842" spans="2:11" x14ac:dyDescent="0.25">
      <c r="B842" t="s">
        <v>21</v>
      </c>
      <c r="C842" s="1">
        <v>42756</v>
      </c>
      <c r="D842" s="2">
        <v>8.4236111111111109E-2</v>
      </c>
      <c r="E842">
        <v>730</v>
      </c>
      <c r="F842" t="s">
        <v>10</v>
      </c>
      <c r="G842" t="s">
        <v>183</v>
      </c>
      <c r="H842" t="s">
        <v>485</v>
      </c>
      <c r="I842">
        <v>1000</v>
      </c>
      <c r="J842">
        <v>0.13</v>
      </c>
      <c r="K842">
        <v>7693</v>
      </c>
    </row>
    <row r="843" spans="2:11" x14ac:dyDescent="0.25">
      <c r="B843" t="s">
        <v>21</v>
      </c>
      <c r="C843" s="1">
        <v>42747</v>
      </c>
      <c r="D843" s="2">
        <v>0.67204861111111114</v>
      </c>
      <c r="E843">
        <v>265</v>
      </c>
      <c r="F843" t="s">
        <v>10</v>
      </c>
      <c r="G843" t="s">
        <v>16</v>
      </c>
      <c r="H843" t="s">
        <v>26</v>
      </c>
      <c r="I843">
        <v>12700</v>
      </c>
      <c r="J843">
        <v>1.65</v>
      </c>
      <c r="K843">
        <v>7702</v>
      </c>
    </row>
    <row r="844" spans="2:11" x14ac:dyDescent="0.25">
      <c r="B844" t="s">
        <v>21</v>
      </c>
      <c r="C844" s="1">
        <v>42757</v>
      </c>
      <c r="D844" s="4">
        <v>1.0226157407407408</v>
      </c>
      <c r="E844">
        <v>395</v>
      </c>
      <c r="F844" t="s">
        <v>10</v>
      </c>
      <c r="G844" t="s">
        <v>509</v>
      </c>
      <c r="H844" t="s">
        <v>509</v>
      </c>
      <c r="I844">
        <v>3700</v>
      </c>
      <c r="J844">
        <v>0.48</v>
      </c>
      <c r="K844">
        <v>7736</v>
      </c>
    </row>
    <row r="845" spans="2:11" x14ac:dyDescent="0.25">
      <c r="B845" t="s">
        <v>21</v>
      </c>
      <c r="C845" s="1">
        <v>42762</v>
      </c>
      <c r="D845" s="2">
        <v>0.69778935185185187</v>
      </c>
      <c r="E845">
        <v>275</v>
      </c>
      <c r="F845" t="s">
        <v>10</v>
      </c>
      <c r="G845" t="s">
        <v>33</v>
      </c>
      <c r="H845" t="s">
        <v>33</v>
      </c>
      <c r="I845">
        <v>11400</v>
      </c>
      <c r="J845">
        <v>1.47</v>
      </c>
      <c r="K845">
        <v>7754</v>
      </c>
    </row>
    <row r="846" spans="2:11" x14ac:dyDescent="0.25">
      <c r="B846" t="s">
        <v>21</v>
      </c>
      <c r="C846" s="1">
        <v>42764</v>
      </c>
      <c r="D846" s="2">
        <v>0.61076388888888888</v>
      </c>
      <c r="E846">
        <v>400</v>
      </c>
      <c r="F846" t="s">
        <v>10</v>
      </c>
      <c r="G846" t="s">
        <v>72</v>
      </c>
      <c r="H846" t="s">
        <v>72</v>
      </c>
      <c r="I846">
        <v>12900</v>
      </c>
      <c r="J846">
        <v>1.66</v>
      </c>
      <c r="K846">
        <v>7766</v>
      </c>
    </row>
    <row r="847" spans="2:11" x14ac:dyDescent="0.25">
      <c r="B847" t="s">
        <v>21</v>
      </c>
      <c r="C847" s="1">
        <v>42762</v>
      </c>
      <c r="D847" s="2">
        <v>0.48975694444444445</v>
      </c>
      <c r="E847">
        <v>340</v>
      </c>
      <c r="F847" t="s">
        <v>10</v>
      </c>
      <c r="G847" t="s">
        <v>24</v>
      </c>
      <c r="H847" t="s">
        <v>24</v>
      </c>
      <c r="I847">
        <v>6800</v>
      </c>
      <c r="J847">
        <v>0.87</v>
      </c>
      <c r="K847">
        <v>7785</v>
      </c>
    </row>
    <row r="848" spans="2:11" x14ac:dyDescent="0.25">
      <c r="B848" t="s">
        <v>21</v>
      </c>
      <c r="C848" s="1">
        <v>42754</v>
      </c>
      <c r="D848" s="2">
        <v>0.73498842592592595</v>
      </c>
      <c r="E848">
        <v>340</v>
      </c>
      <c r="F848" t="s">
        <v>10</v>
      </c>
      <c r="G848" t="s">
        <v>34</v>
      </c>
      <c r="H848" t="s">
        <v>34</v>
      </c>
      <c r="I848">
        <v>13400</v>
      </c>
      <c r="J848">
        <v>1.72</v>
      </c>
      <c r="K848">
        <v>7794</v>
      </c>
    </row>
    <row r="849" spans="2:11" x14ac:dyDescent="0.25">
      <c r="B849" t="s">
        <v>21</v>
      </c>
      <c r="C849" s="1">
        <v>42765</v>
      </c>
      <c r="D849" s="2">
        <v>0.4486342592592592</v>
      </c>
      <c r="E849">
        <v>340</v>
      </c>
      <c r="F849" t="s">
        <v>10</v>
      </c>
      <c r="G849" t="s">
        <v>184</v>
      </c>
      <c r="H849" t="s">
        <v>184</v>
      </c>
      <c r="I849">
        <v>7400</v>
      </c>
      <c r="J849">
        <v>0.95</v>
      </c>
      <c r="K849">
        <v>7796</v>
      </c>
    </row>
    <row r="850" spans="2:11" x14ac:dyDescent="0.25">
      <c r="B850" t="s">
        <v>21</v>
      </c>
      <c r="C850" s="1">
        <v>42740</v>
      </c>
      <c r="D850" s="2">
        <v>0.42265046296296299</v>
      </c>
      <c r="E850">
        <v>400</v>
      </c>
      <c r="F850" t="s">
        <v>10</v>
      </c>
      <c r="G850" t="s">
        <v>184</v>
      </c>
      <c r="H850" t="s">
        <v>184</v>
      </c>
      <c r="I850">
        <v>7400</v>
      </c>
      <c r="J850">
        <v>0.95</v>
      </c>
      <c r="K850">
        <v>7797</v>
      </c>
    </row>
    <row r="851" spans="2:11" x14ac:dyDescent="0.25">
      <c r="B851" t="s">
        <v>21</v>
      </c>
      <c r="C851" s="1">
        <v>42754</v>
      </c>
      <c r="D851" s="2">
        <v>0.409212962962963</v>
      </c>
      <c r="E851">
        <v>400</v>
      </c>
      <c r="F851" t="s">
        <v>10</v>
      </c>
      <c r="G851" t="s">
        <v>30</v>
      </c>
      <c r="H851" t="s">
        <v>30</v>
      </c>
      <c r="I851">
        <v>7100</v>
      </c>
      <c r="J851">
        <v>0.91</v>
      </c>
      <c r="K851">
        <v>7805</v>
      </c>
    </row>
    <row r="852" spans="2:11" x14ac:dyDescent="0.25">
      <c r="B852" t="s">
        <v>21</v>
      </c>
      <c r="C852" s="1">
        <v>42746</v>
      </c>
      <c r="D852" s="2">
        <v>0.28855324074074074</v>
      </c>
      <c r="E852">
        <v>190</v>
      </c>
      <c r="F852" t="s">
        <v>10</v>
      </c>
      <c r="G852" t="s">
        <v>126</v>
      </c>
      <c r="H852" t="s">
        <v>126</v>
      </c>
      <c r="I852">
        <v>3600</v>
      </c>
      <c r="J852">
        <v>0.46</v>
      </c>
      <c r="K852">
        <v>7815</v>
      </c>
    </row>
    <row r="853" spans="2:11" x14ac:dyDescent="0.25">
      <c r="B853" t="s">
        <v>21</v>
      </c>
      <c r="C853" s="1">
        <v>42760</v>
      </c>
      <c r="D853" s="2">
        <v>0.69715277777777773</v>
      </c>
      <c r="E853">
        <v>285</v>
      </c>
      <c r="F853" t="s">
        <v>10</v>
      </c>
      <c r="G853" t="s">
        <v>33</v>
      </c>
      <c r="H853" t="s">
        <v>33</v>
      </c>
      <c r="I853">
        <v>11200</v>
      </c>
      <c r="J853">
        <v>1.43</v>
      </c>
      <c r="K853">
        <v>7821</v>
      </c>
    </row>
    <row r="854" spans="2:11" x14ac:dyDescent="0.25">
      <c r="B854" t="s">
        <v>21</v>
      </c>
      <c r="C854" s="1">
        <v>42745</v>
      </c>
      <c r="D854" s="4">
        <v>1.0697337962962963</v>
      </c>
      <c r="E854">
        <v>345</v>
      </c>
      <c r="F854" t="s">
        <v>10</v>
      </c>
      <c r="G854" t="s">
        <v>365</v>
      </c>
      <c r="H854" t="s">
        <v>365</v>
      </c>
      <c r="I854">
        <v>1700</v>
      </c>
      <c r="J854">
        <v>0.22</v>
      </c>
      <c r="K854">
        <v>7895</v>
      </c>
    </row>
    <row r="855" spans="2:11" x14ac:dyDescent="0.25">
      <c r="B855" t="s">
        <v>21</v>
      </c>
      <c r="C855" s="1">
        <v>42765</v>
      </c>
      <c r="D855" s="2">
        <v>0.40790509259259261</v>
      </c>
      <c r="E855">
        <v>400</v>
      </c>
      <c r="F855" t="s">
        <v>10</v>
      </c>
      <c r="G855" t="s">
        <v>30</v>
      </c>
      <c r="H855" t="s">
        <v>30</v>
      </c>
      <c r="I855">
        <v>6800</v>
      </c>
      <c r="J855">
        <v>0.86</v>
      </c>
      <c r="K855">
        <v>7898</v>
      </c>
    </row>
    <row r="856" spans="2:11" x14ac:dyDescent="0.25">
      <c r="B856" t="s">
        <v>21</v>
      </c>
      <c r="C856" s="1">
        <v>42765</v>
      </c>
      <c r="D856" s="2">
        <v>0.48962962962962964</v>
      </c>
      <c r="E856">
        <v>380</v>
      </c>
      <c r="F856" t="s">
        <v>10</v>
      </c>
      <c r="G856" t="s">
        <v>24</v>
      </c>
      <c r="H856" t="s">
        <v>24</v>
      </c>
      <c r="I856">
        <v>7000</v>
      </c>
      <c r="J856">
        <v>0.89</v>
      </c>
      <c r="K856">
        <v>7905</v>
      </c>
    </row>
    <row r="857" spans="2:11" x14ac:dyDescent="0.25">
      <c r="B857" t="s">
        <v>21</v>
      </c>
      <c r="C857" s="1">
        <v>42751</v>
      </c>
      <c r="D857" s="2">
        <v>0.54726851851851854</v>
      </c>
      <c r="E857">
        <v>400</v>
      </c>
      <c r="F857" t="s">
        <v>10</v>
      </c>
      <c r="G857" t="s">
        <v>29</v>
      </c>
      <c r="H857" t="s">
        <v>29</v>
      </c>
      <c r="I857">
        <v>6100</v>
      </c>
      <c r="J857">
        <v>0.77</v>
      </c>
      <c r="K857">
        <v>7915</v>
      </c>
    </row>
    <row r="858" spans="2:11" x14ac:dyDescent="0.25">
      <c r="B858" t="s">
        <v>21</v>
      </c>
      <c r="C858" s="1">
        <v>42762</v>
      </c>
      <c r="D858" s="2">
        <v>0.4488773148148148</v>
      </c>
      <c r="E858">
        <v>345</v>
      </c>
      <c r="F858" t="s">
        <v>10</v>
      </c>
      <c r="G858" t="s">
        <v>184</v>
      </c>
      <c r="H858" t="s">
        <v>184</v>
      </c>
      <c r="I858">
        <v>7400</v>
      </c>
      <c r="J858">
        <v>0.93</v>
      </c>
      <c r="K858">
        <v>7917</v>
      </c>
    </row>
    <row r="859" spans="2:11" x14ac:dyDescent="0.25">
      <c r="B859" t="s">
        <v>21</v>
      </c>
      <c r="C859" s="1">
        <v>42752</v>
      </c>
      <c r="D859" s="2">
        <v>0.57309027777777777</v>
      </c>
      <c r="E859">
        <v>425</v>
      </c>
      <c r="F859" t="s">
        <v>10</v>
      </c>
      <c r="G859" t="s">
        <v>29</v>
      </c>
      <c r="H859" t="s">
        <v>29</v>
      </c>
      <c r="I859">
        <v>5800</v>
      </c>
      <c r="J859">
        <v>0.73</v>
      </c>
      <c r="K859">
        <v>7959</v>
      </c>
    </row>
    <row r="860" spans="2:11" x14ac:dyDescent="0.25">
      <c r="B860" t="s">
        <v>21</v>
      </c>
      <c r="C860" s="1">
        <v>42746</v>
      </c>
      <c r="D860" s="2">
        <v>0.10185185185185186</v>
      </c>
      <c r="E860">
        <v>400</v>
      </c>
      <c r="F860" t="s">
        <v>10</v>
      </c>
      <c r="G860" t="s">
        <v>365</v>
      </c>
      <c r="H860" t="s">
        <v>365</v>
      </c>
      <c r="I860">
        <v>1000</v>
      </c>
      <c r="J860">
        <v>0.13</v>
      </c>
      <c r="K860">
        <v>7963</v>
      </c>
    </row>
    <row r="861" spans="2:11" x14ac:dyDescent="0.25">
      <c r="B861" t="s">
        <v>21</v>
      </c>
      <c r="C861" s="1">
        <v>42746</v>
      </c>
      <c r="D861" s="2">
        <v>0.10798611111111112</v>
      </c>
      <c r="E861">
        <v>340</v>
      </c>
      <c r="F861" t="s">
        <v>10</v>
      </c>
      <c r="G861" t="s">
        <v>365</v>
      </c>
      <c r="H861" t="s">
        <v>365</v>
      </c>
      <c r="I861">
        <v>1000</v>
      </c>
      <c r="J861">
        <v>0.13</v>
      </c>
      <c r="K861">
        <v>7963</v>
      </c>
    </row>
    <row r="862" spans="2:11" x14ac:dyDescent="0.25">
      <c r="B862" t="s">
        <v>21</v>
      </c>
      <c r="C862" s="1">
        <v>42744</v>
      </c>
      <c r="D862" s="2">
        <v>0.26018518518518519</v>
      </c>
      <c r="E862">
        <v>190</v>
      </c>
      <c r="F862" t="s">
        <v>10</v>
      </c>
      <c r="G862" t="s">
        <v>126</v>
      </c>
      <c r="H862" t="s">
        <v>126</v>
      </c>
      <c r="I862">
        <v>3500</v>
      </c>
      <c r="J862">
        <v>0.44</v>
      </c>
      <c r="K862">
        <v>7967</v>
      </c>
    </row>
    <row r="863" spans="2:11" x14ac:dyDescent="0.25">
      <c r="B863" t="s">
        <v>21</v>
      </c>
      <c r="C863" s="1">
        <v>42760</v>
      </c>
      <c r="D863" s="2">
        <v>0.68817129629629636</v>
      </c>
      <c r="E863">
        <v>180</v>
      </c>
      <c r="F863" t="s">
        <v>10</v>
      </c>
      <c r="G863" t="s">
        <v>33</v>
      </c>
      <c r="H863" t="s">
        <v>32</v>
      </c>
      <c r="I863">
        <v>12200</v>
      </c>
      <c r="J863">
        <v>1.53</v>
      </c>
      <c r="K863">
        <v>7976</v>
      </c>
    </row>
    <row r="864" spans="2:11" x14ac:dyDescent="0.25">
      <c r="B864" t="s">
        <v>21</v>
      </c>
      <c r="C864" s="1">
        <v>42759</v>
      </c>
      <c r="D864" s="2">
        <v>0.65388888888888885</v>
      </c>
      <c r="E864">
        <v>215</v>
      </c>
      <c r="F864" t="s">
        <v>10</v>
      </c>
      <c r="G864" t="s">
        <v>26</v>
      </c>
      <c r="H864" t="s">
        <v>24</v>
      </c>
      <c r="I864">
        <v>8800</v>
      </c>
      <c r="J864">
        <v>1.1000000000000001</v>
      </c>
      <c r="K864">
        <v>7984</v>
      </c>
    </row>
    <row r="865" spans="2:11" x14ac:dyDescent="0.25">
      <c r="B865" t="s">
        <v>21</v>
      </c>
      <c r="C865" s="1">
        <v>42755</v>
      </c>
      <c r="D865" s="2">
        <v>0.51362268518518517</v>
      </c>
      <c r="E865">
        <v>340</v>
      </c>
      <c r="F865" t="s">
        <v>10</v>
      </c>
      <c r="G865" t="s">
        <v>49</v>
      </c>
      <c r="H865" t="s">
        <v>49</v>
      </c>
      <c r="I865">
        <v>5200</v>
      </c>
      <c r="J865">
        <v>0.65</v>
      </c>
      <c r="K865">
        <v>8029</v>
      </c>
    </row>
    <row r="866" spans="2:11" x14ac:dyDescent="0.25">
      <c r="B866" t="s">
        <v>21</v>
      </c>
      <c r="C866" s="1">
        <v>42764</v>
      </c>
      <c r="D866" s="4">
        <v>1.0350925925925927</v>
      </c>
      <c r="E866">
        <v>340</v>
      </c>
      <c r="F866" t="s">
        <v>10</v>
      </c>
      <c r="G866" t="s">
        <v>580</v>
      </c>
      <c r="H866" t="s">
        <v>580</v>
      </c>
      <c r="I866">
        <v>4100</v>
      </c>
      <c r="J866">
        <v>0.51</v>
      </c>
      <c r="K866">
        <v>8034</v>
      </c>
    </row>
    <row r="867" spans="2:11" x14ac:dyDescent="0.25">
      <c r="B867" t="s">
        <v>21</v>
      </c>
      <c r="C867" s="1">
        <v>42739</v>
      </c>
      <c r="D867" s="2">
        <v>0.32719907407407406</v>
      </c>
      <c r="E867">
        <v>190</v>
      </c>
      <c r="F867" t="s">
        <v>10</v>
      </c>
      <c r="G867" t="s">
        <v>126</v>
      </c>
      <c r="H867" t="s">
        <v>126</v>
      </c>
      <c r="I867">
        <v>3400</v>
      </c>
      <c r="J867">
        <v>0.42</v>
      </c>
      <c r="K867">
        <v>8080</v>
      </c>
    </row>
    <row r="868" spans="2:11" x14ac:dyDescent="0.25">
      <c r="B868" t="s">
        <v>21</v>
      </c>
      <c r="C868" s="1">
        <v>42744</v>
      </c>
      <c r="D868" s="2">
        <v>0.68700231481481477</v>
      </c>
      <c r="E868">
        <v>190</v>
      </c>
      <c r="F868" t="s">
        <v>10</v>
      </c>
      <c r="G868" t="s">
        <v>33</v>
      </c>
      <c r="H868" t="s">
        <v>32</v>
      </c>
      <c r="I868">
        <v>12600</v>
      </c>
      <c r="J868">
        <v>1.56</v>
      </c>
      <c r="K868">
        <v>8083</v>
      </c>
    </row>
    <row r="869" spans="2:11" x14ac:dyDescent="0.25">
      <c r="B869" t="s">
        <v>21</v>
      </c>
      <c r="C869" s="1">
        <v>42764</v>
      </c>
      <c r="D869" s="2">
        <v>0.61678240740740742</v>
      </c>
      <c r="E869">
        <v>340</v>
      </c>
      <c r="F869" t="s">
        <v>10</v>
      </c>
      <c r="G869" t="s">
        <v>72</v>
      </c>
      <c r="H869" t="s">
        <v>72</v>
      </c>
      <c r="I869">
        <v>12900</v>
      </c>
      <c r="J869">
        <v>1.6</v>
      </c>
      <c r="K869">
        <v>8087</v>
      </c>
    </row>
    <row r="870" spans="2:11" x14ac:dyDescent="0.25">
      <c r="B870" t="s">
        <v>21</v>
      </c>
      <c r="C870" s="1">
        <v>42753</v>
      </c>
      <c r="D870" s="2">
        <v>0.50637731481481485</v>
      </c>
      <c r="E870">
        <v>385</v>
      </c>
      <c r="F870" t="s">
        <v>10</v>
      </c>
      <c r="G870" t="s">
        <v>49</v>
      </c>
      <c r="H870" t="s">
        <v>49</v>
      </c>
      <c r="I870">
        <v>5000</v>
      </c>
      <c r="J870">
        <v>0.62</v>
      </c>
      <c r="K870">
        <v>8098</v>
      </c>
    </row>
    <row r="871" spans="2:11" x14ac:dyDescent="0.25">
      <c r="B871" t="s">
        <v>21</v>
      </c>
      <c r="C871" s="1">
        <v>42747</v>
      </c>
      <c r="D871" s="2">
        <v>0.33863425925925927</v>
      </c>
      <c r="E871">
        <v>405</v>
      </c>
      <c r="F871" t="s">
        <v>10</v>
      </c>
      <c r="G871" t="s">
        <v>29</v>
      </c>
      <c r="H871" t="s">
        <v>29</v>
      </c>
      <c r="I871">
        <v>4900</v>
      </c>
      <c r="J871">
        <v>0.6</v>
      </c>
      <c r="K871">
        <v>8119</v>
      </c>
    </row>
    <row r="872" spans="2:11" x14ac:dyDescent="0.25">
      <c r="B872" t="s">
        <v>21</v>
      </c>
      <c r="C872" s="1">
        <v>42756</v>
      </c>
      <c r="D872" s="2">
        <v>0.48988425925925921</v>
      </c>
      <c r="E872">
        <v>385</v>
      </c>
      <c r="F872" t="s">
        <v>10</v>
      </c>
      <c r="G872" t="s">
        <v>484</v>
      </c>
      <c r="H872" t="s">
        <v>484</v>
      </c>
      <c r="I872">
        <v>8500</v>
      </c>
      <c r="J872">
        <v>1.05</v>
      </c>
      <c r="K872">
        <v>8121</v>
      </c>
    </row>
    <row r="873" spans="2:11" x14ac:dyDescent="0.25">
      <c r="B873" t="s">
        <v>21</v>
      </c>
      <c r="C873" s="1">
        <v>42752</v>
      </c>
      <c r="D873" s="2">
        <v>0.73409722222222218</v>
      </c>
      <c r="E873">
        <v>380</v>
      </c>
      <c r="F873" t="s">
        <v>10</v>
      </c>
      <c r="G873" t="s">
        <v>34</v>
      </c>
      <c r="H873" t="s">
        <v>34</v>
      </c>
      <c r="I873">
        <v>13600</v>
      </c>
      <c r="J873">
        <v>1.67</v>
      </c>
      <c r="K873">
        <v>8167</v>
      </c>
    </row>
    <row r="874" spans="2:11" x14ac:dyDescent="0.25">
      <c r="B874" t="s">
        <v>21</v>
      </c>
      <c r="C874" s="1">
        <v>42757</v>
      </c>
      <c r="D874" s="4">
        <v>1.028576388888889</v>
      </c>
      <c r="E874">
        <v>345</v>
      </c>
      <c r="F874" t="s">
        <v>10</v>
      </c>
      <c r="G874" t="s">
        <v>509</v>
      </c>
      <c r="H874" t="s">
        <v>509</v>
      </c>
      <c r="I874">
        <v>3700</v>
      </c>
      <c r="J874">
        <v>0.45</v>
      </c>
      <c r="K874">
        <v>8195</v>
      </c>
    </row>
    <row r="875" spans="2:11" x14ac:dyDescent="0.25">
      <c r="B875" t="s">
        <v>21</v>
      </c>
      <c r="C875" s="1">
        <v>42757</v>
      </c>
      <c r="D875" s="2">
        <v>0.60649305555555555</v>
      </c>
      <c r="E875">
        <v>400</v>
      </c>
      <c r="F875" t="s">
        <v>10</v>
      </c>
      <c r="G875" t="s">
        <v>113</v>
      </c>
      <c r="H875" t="s">
        <v>113</v>
      </c>
      <c r="I875">
        <v>12300</v>
      </c>
      <c r="J875">
        <v>1.5</v>
      </c>
      <c r="K875">
        <v>8205</v>
      </c>
    </row>
    <row r="876" spans="2:11" x14ac:dyDescent="0.25">
      <c r="B876" t="s">
        <v>21</v>
      </c>
      <c r="C876" s="1">
        <v>42760</v>
      </c>
      <c r="D876" s="2">
        <v>0.36387731481481483</v>
      </c>
      <c r="E876">
        <v>340</v>
      </c>
      <c r="F876" t="s">
        <v>10</v>
      </c>
      <c r="G876" t="s">
        <v>29</v>
      </c>
      <c r="H876" t="s">
        <v>29</v>
      </c>
      <c r="I876">
        <v>4700</v>
      </c>
      <c r="J876">
        <v>0.56999999999999995</v>
      </c>
      <c r="K876">
        <v>8228</v>
      </c>
    </row>
    <row r="877" spans="2:11" x14ac:dyDescent="0.25">
      <c r="B877" t="s">
        <v>21</v>
      </c>
      <c r="C877" s="1">
        <v>42749</v>
      </c>
      <c r="D877" s="4">
        <v>1.0226851851851853</v>
      </c>
      <c r="E877">
        <v>400</v>
      </c>
      <c r="F877" t="s">
        <v>10</v>
      </c>
      <c r="G877" t="s">
        <v>414</v>
      </c>
      <c r="H877" t="s">
        <v>414</v>
      </c>
      <c r="I877">
        <v>4900</v>
      </c>
      <c r="J877">
        <v>0.6</v>
      </c>
      <c r="K877">
        <v>8229</v>
      </c>
    </row>
    <row r="878" spans="2:11" x14ac:dyDescent="0.25">
      <c r="B878" t="s">
        <v>21</v>
      </c>
      <c r="C878" s="1">
        <v>42746</v>
      </c>
      <c r="D878" s="2">
        <v>0.67244212962962957</v>
      </c>
      <c r="E878">
        <v>265</v>
      </c>
      <c r="F878" t="s">
        <v>10</v>
      </c>
      <c r="G878" t="s">
        <v>16</v>
      </c>
      <c r="H878" t="s">
        <v>26</v>
      </c>
      <c r="I878">
        <v>12700</v>
      </c>
      <c r="J878">
        <v>1.54</v>
      </c>
      <c r="K878">
        <v>8237</v>
      </c>
    </row>
    <row r="879" spans="2:11" x14ac:dyDescent="0.25">
      <c r="B879" t="s">
        <v>21</v>
      </c>
      <c r="C879" s="1">
        <v>42762</v>
      </c>
      <c r="D879" s="2">
        <v>0.65692129629629636</v>
      </c>
      <c r="E879">
        <v>250</v>
      </c>
      <c r="F879" t="s">
        <v>10</v>
      </c>
      <c r="G879" t="s">
        <v>26</v>
      </c>
      <c r="H879" t="s">
        <v>24</v>
      </c>
      <c r="I879">
        <v>9700</v>
      </c>
      <c r="J879">
        <v>1.18</v>
      </c>
      <c r="K879">
        <v>8252</v>
      </c>
    </row>
    <row r="880" spans="2:11" x14ac:dyDescent="0.25">
      <c r="B880" t="s">
        <v>21</v>
      </c>
      <c r="C880" s="1">
        <v>42742</v>
      </c>
      <c r="D880" s="2">
        <v>0.63962962962962966</v>
      </c>
      <c r="E880">
        <v>435</v>
      </c>
      <c r="F880" t="s">
        <v>10</v>
      </c>
      <c r="G880" t="s">
        <v>85</v>
      </c>
      <c r="H880" t="s">
        <v>85</v>
      </c>
      <c r="I880">
        <v>8800</v>
      </c>
      <c r="J880">
        <v>1.07</v>
      </c>
      <c r="K880">
        <v>8253</v>
      </c>
    </row>
    <row r="881" spans="2:11" x14ac:dyDescent="0.25">
      <c r="B881" t="s">
        <v>21</v>
      </c>
      <c r="C881" s="1">
        <v>42756</v>
      </c>
      <c r="D881" s="2">
        <v>0.43907407407407412</v>
      </c>
      <c r="E881">
        <v>475</v>
      </c>
      <c r="F881" t="s">
        <v>10</v>
      </c>
      <c r="G881" t="s">
        <v>299</v>
      </c>
      <c r="H881" t="s">
        <v>299</v>
      </c>
      <c r="I881">
        <v>4700</v>
      </c>
      <c r="J881">
        <v>0.56999999999999995</v>
      </c>
      <c r="K881">
        <v>8270</v>
      </c>
    </row>
    <row r="882" spans="2:11" x14ac:dyDescent="0.25">
      <c r="B882" t="s">
        <v>21</v>
      </c>
      <c r="C882" s="1">
        <v>42746</v>
      </c>
      <c r="D882" s="2">
        <v>0.64586805555555549</v>
      </c>
      <c r="E882">
        <v>310</v>
      </c>
      <c r="F882" t="s">
        <v>10</v>
      </c>
      <c r="G882" t="s">
        <v>24</v>
      </c>
      <c r="H882" t="s">
        <v>24</v>
      </c>
      <c r="I882">
        <v>9500</v>
      </c>
      <c r="J882">
        <v>1.1499999999999999</v>
      </c>
      <c r="K882">
        <v>8275</v>
      </c>
    </row>
    <row r="883" spans="2:11" x14ac:dyDescent="0.25">
      <c r="B883" t="s">
        <v>21</v>
      </c>
      <c r="C883" s="1">
        <v>42747</v>
      </c>
      <c r="D883" s="2">
        <v>0.27027777777777778</v>
      </c>
      <c r="E883">
        <v>190</v>
      </c>
      <c r="F883" t="s">
        <v>10</v>
      </c>
      <c r="G883" t="s">
        <v>126</v>
      </c>
      <c r="H883" t="s">
        <v>126</v>
      </c>
      <c r="I883">
        <v>3400</v>
      </c>
      <c r="J883">
        <v>0.41</v>
      </c>
      <c r="K883">
        <v>8328</v>
      </c>
    </row>
    <row r="884" spans="2:11" x14ac:dyDescent="0.25">
      <c r="B884" t="s">
        <v>21</v>
      </c>
      <c r="C884" s="1">
        <v>42737</v>
      </c>
      <c r="D884" s="2">
        <v>0.7154166666666667</v>
      </c>
      <c r="E884">
        <v>400</v>
      </c>
      <c r="F884" t="s">
        <v>10</v>
      </c>
      <c r="G884" t="s">
        <v>34</v>
      </c>
      <c r="H884" t="s">
        <v>34</v>
      </c>
      <c r="I884">
        <v>18600</v>
      </c>
      <c r="J884">
        <v>2.2200000000000002</v>
      </c>
      <c r="K884">
        <v>8371</v>
      </c>
    </row>
    <row r="885" spans="2:11" x14ac:dyDescent="0.25">
      <c r="B885" t="s">
        <v>21</v>
      </c>
      <c r="C885" s="1">
        <v>42754</v>
      </c>
      <c r="D885" s="2">
        <v>0.58675925925925931</v>
      </c>
      <c r="E885">
        <v>240</v>
      </c>
      <c r="F885" t="s">
        <v>10</v>
      </c>
      <c r="G885" t="s">
        <v>31</v>
      </c>
      <c r="H885" t="s">
        <v>31</v>
      </c>
      <c r="I885">
        <v>5900</v>
      </c>
      <c r="J885">
        <v>0.7</v>
      </c>
      <c r="K885">
        <v>8418</v>
      </c>
    </row>
    <row r="886" spans="2:11" x14ac:dyDescent="0.25">
      <c r="B886" t="s">
        <v>21</v>
      </c>
      <c r="C886" s="1">
        <v>42746</v>
      </c>
      <c r="D886" s="2">
        <v>0.33888888888888885</v>
      </c>
      <c r="E886">
        <v>360</v>
      </c>
      <c r="F886" t="s">
        <v>10</v>
      </c>
      <c r="G886" t="s">
        <v>29</v>
      </c>
      <c r="H886" t="s">
        <v>29</v>
      </c>
      <c r="I886">
        <v>4700</v>
      </c>
      <c r="J886">
        <v>0.56000000000000005</v>
      </c>
      <c r="K886">
        <v>8426</v>
      </c>
    </row>
    <row r="887" spans="2:11" x14ac:dyDescent="0.25">
      <c r="B887" t="s">
        <v>21</v>
      </c>
      <c r="C887" s="1">
        <v>42743</v>
      </c>
      <c r="D887" s="2">
        <v>0.65598379629629633</v>
      </c>
      <c r="E887">
        <v>225</v>
      </c>
      <c r="F887" t="s">
        <v>10</v>
      </c>
      <c r="G887" t="s">
        <v>35</v>
      </c>
      <c r="H887" t="s">
        <v>328</v>
      </c>
      <c r="I887">
        <v>8300</v>
      </c>
      <c r="J887">
        <v>0.98</v>
      </c>
      <c r="K887">
        <v>8468</v>
      </c>
    </row>
    <row r="888" spans="2:11" x14ac:dyDescent="0.25">
      <c r="B888" t="s">
        <v>21</v>
      </c>
      <c r="C888" s="1">
        <v>42756</v>
      </c>
      <c r="D888" s="2">
        <v>0.49584490740740739</v>
      </c>
      <c r="E888">
        <v>355</v>
      </c>
      <c r="F888" t="s">
        <v>10</v>
      </c>
      <c r="G888" t="s">
        <v>484</v>
      </c>
      <c r="H888" t="s">
        <v>484</v>
      </c>
      <c r="I888">
        <v>8500</v>
      </c>
      <c r="J888">
        <v>1</v>
      </c>
      <c r="K888">
        <v>8475</v>
      </c>
    </row>
    <row r="889" spans="2:11" x14ac:dyDescent="0.25">
      <c r="B889" t="s">
        <v>21</v>
      </c>
      <c r="C889" s="1">
        <v>42761</v>
      </c>
      <c r="D889" s="2">
        <v>0.62017361111111113</v>
      </c>
      <c r="E889">
        <v>190</v>
      </c>
      <c r="F889" t="s">
        <v>10</v>
      </c>
      <c r="G889" t="s">
        <v>24</v>
      </c>
      <c r="H889" t="s">
        <v>24</v>
      </c>
      <c r="I889">
        <v>6500</v>
      </c>
      <c r="J889">
        <v>0.77</v>
      </c>
      <c r="K889">
        <v>8478</v>
      </c>
    </row>
    <row r="890" spans="2:11" x14ac:dyDescent="0.25">
      <c r="B890" t="s">
        <v>21</v>
      </c>
      <c r="C890" s="1">
        <v>42755</v>
      </c>
      <c r="D890" s="2">
        <v>0.26880787037037041</v>
      </c>
      <c r="E890">
        <v>190</v>
      </c>
      <c r="F890" t="s">
        <v>10</v>
      </c>
      <c r="G890" t="s">
        <v>126</v>
      </c>
      <c r="H890" t="s">
        <v>126</v>
      </c>
      <c r="I890">
        <v>3300</v>
      </c>
      <c r="J890">
        <v>0.39</v>
      </c>
      <c r="K890">
        <v>8495</v>
      </c>
    </row>
    <row r="891" spans="2:11" x14ac:dyDescent="0.25">
      <c r="B891" t="s">
        <v>21</v>
      </c>
      <c r="C891" s="1">
        <v>42747</v>
      </c>
      <c r="D891" s="2">
        <v>0.69638888888888895</v>
      </c>
      <c r="E891">
        <v>300</v>
      </c>
      <c r="F891" t="s">
        <v>10</v>
      </c>
      <c r="G891" t="s">
        <v>33</v>
      </c>
      <c r="H891" t="s">
        <v>33</v>
      </c>
      <c r="I891">
        <v>11200</v>
      </c>
      <c r="J891">
        <v>1.31</v>
      </c>
      <c r="K891">
        <v>8559</v>
      </c>
    </row>
    <row r="892" spans="2:11" x14ac:dyDescent="0.25">
      <c r="B892" t="s">
        <v>21</v>
      </c>
      <c r="C892" s="1">
        <v>42753</v>
      </c>
      <c r="D892" s="2">
        <v>0.6974189814814814</v>
      </c>
      <c r="E892">
        <v>285</v>
      </c>
      <c r="F892" t="s">
        <v>10</v>
      </c>
      <c r="G892" t="s">
        <v>33</v>
      </c>
      <c r="H892" t="s">
        <v>33</v>
      </c>
      <c r="I892">
        <v>11200</v>
      </c>
      <c r="J892">
        <v>1.31</v>
      </c>
      <c r="K892">
        <v>8565</v>
      </c>
    </row>
    <row r="893" spans="2:11" x14ac:dyDescent="0.25">
      <c r="B893" t="s">
        <v>21</v>
      </c>
      <c r="C893" s="1">
        <v>42758</v>
      </c>
      <c r="D893" s="2">
        <v>0.68762731481481476</v>
      </c>
      <c r="E893">
        <v>195</v>
      </c>
      <c r="F893" t="s">
        <v>10</v>
      </c>
      <c r="G893" t="s">
        <v>33</v>
      </c>
      <c r="H893" t="s">
        <v>32</v>
      </c>
      <c r="I893">
        <v>12600</v>
      </c>
      <c r="J893">
        <v>1.46</v>
      </c>
      <c r="K893">
        <v>8647</v>
      </c>
    </row>
    <row r="894" spans="2:11" x14ac:dyDescent="0.25">
      <c r="B894" t="s">
        <v>21</v>
      </c>
      <c r="C894" s="1">
        <v>42739</v>
      </c>
      <c r="D894" s="2">
        <v>0.65689814814814818</v>
      </c>
      <c r="E894">
        <v>250</v>
      </c>
      <c r="F894" t="s">
        <v>10</v>
      </c>
      <c r="G894" t="s">
        <v>26</v>
      </c>
      <c r="H894" t="s">
        <v>24</v>
      </c>
      <c r="I894">
        <v>8200</v>
      </c>
      <c r="J894">
        <v>0.94</v>
      </c>
      <c r="K894">
        <v>8687</v>
      </c>
    </row>
    <row r="895" spans="2:11" x14ac:dyDescent="0.25">
      <c r="B895" t="s">
        <v>21</v>
      </c>
      <c r="C895" s="1">
        <v>42737</v>
      </c>
      <c r="D895" s="2">
        <v>0.32407407407407407</v>
      </c>
      <c r="E895">
        <v>195</v>
      </c>
      <c r="F895" t="s">
        <v>10</v>
      </c>
      <c r="G895" t="s">
        <v>126</v>
      </c>
      <c r="H895" t="s">
        <v>126</v>
      </c>
      <c r="I895">
        <v>3400</v>
      </c>
      <c r="J895">
        <v>0.39</v>
      </c>
      <c r="K895">
        <v>8706</v>
      </c>
    </row>
    <row r="896" spans="2:11" x14ac:dyDescent="0.25">
      <c r="B896" t="s">
        <v>21</v>
      </c>
      <c r="C896" s="1">
        <v>42763</v>
      </c>
      <c r="D896" s="2">
        <v>0.9840740740740741</v>
      </c>
      <c r="E896">
        <v>390</v>
      </c>
      <c r="F896" t="s">
        <v>10</v>
      </c>
      <c r="G896" t="s">
        <v>568</v>
      </c>
      <c r="H896" t="s">
        <v>567</v>
      </c>
      <c r="I896">
        <v>7600</v>
      </c>
      <c r="J896">
        <v>0.87</v>
      </c>
      <c r="K896">
        <v>8715</v>
      </c>
    </row>
    <row r="897" spans="2:11" x14ac:dyDescent="0.25">
      <c r="B897" t="s">
        <v>21</v>
      </c>
      <c r="C897" s="1">
        <v>42752</v>
      </c>
      <c r="D897" s="2">
        <v>0.71497685185185178</v>
      </c>
      <c r="E897">
        <v>360</v>
      </c>
      <c r="F897" t="s">
        <v>10</v>
      </c>
      <c r="G897" t="s">
        <v>34</v>
      </c>
      <c r="H897" t="s">
        <v>34</v>
      </c>
      <c r="I897">
        <v>18100</v>
      </c>
      <c r="J897">
        <v>2.06</v>
      </c>
      <c r="K897">
        <v>8772</v>
      </c>
    </row>
    <row r="898" spans="2:11" x14ac:dyDescent="0.25">
      <c r="B898" t="s">
        <v>21</v>
      </c>
      <c r="C898" s="1">
        <v>42760</v>
      </c>
      <c r="D898" s="2">
        <v>0.38582175925925927</v>
      </c>
      <c r="E898">
        <v>365</v>
      </c>
      <c r="F898" t="s">
        <v>10</v>
      </c>
      <c r="G898" t="s">
        <v>30</v>
      </c>
      <c r="H898" t="s">
        <v>30</v>
      </c>
      <c r="I898">
        <v>6400</v>
      </c>
      <c r="J898">
        <v>0.73</v>
      </c>
      <c r="K898">
        <v>8785</v>
      </c>
    </row>
    <row r="899" spans="2:11" x14ac:dyDescent="0.25">
      <c r="B899" t="s">
        <v>21</v>
      </c>
      <c r="C899" s="1">
        <v>42750</v>
      </c>
      <c r="D899" s="2">
        <v>0.33410879629629631</v>
      </c>
      <c r="E899">
        <v>400</v>
      </c>
      <c r="F899" t="s">
        <v>10</v>
      </c>
      <c r="G899" t="s">
        <v>129</v>
      </c>
      <c r="H899" t="s">
        <v>22</v>
      </c>
      <c r="I899">
        <v>2200</v>
      </c>
      <c r="J899">
        <v>0.25</v>
      </c>
      <c r="K899">
        <v>8794</v>
      </c>
    </row>
    <row r="900" spans="2:11" x14ac:dyDescent="0.25">
      <c r="B900" t="s">
        <v>21</v>
      </c>
      <c r="C900" s="1">
        <v>42747</v>
      </c>
      <c r="D900" s="2">
        <v>0.25993055555555555</v>
      </c>
      <c r="E900">
        <v>190</v>
      </c>
      <c r="F900" t="s">
        <v>10</v>
      </c>
      <c r="G900" t="s">
        <v>126</v>
      </c>
      <c r="H900" t="s">
        <v>126</v>
      </c>
      <c r="I900">
        <v>3600</v>
      </c>
      <c r="J900">
        <v>0.41</v>
      </c>
      <c r="K900">
        <v>8818</v>
      </c>
    </row>
    <row r="901" spans="2:11" x14ac:dyDescent="0.25">
      <c r="B901" t="s">
        <v>21</v>
      </c>
      <c r="C901" s="1">
        <v>42762</v>
      </c>
      <c r="D901" s="2">
        <v>0.46386574074074072</v>
      </c>
      <c r="E901">
        <v>400</v>
      </c>
      <c r="F901" t="s">
        <v>10</v>
      </c>
      <c r="G901" t="s">
        <v>24</v>
      </c>
      <c r="H901" t="s">
        <v>24</v>
      </c>
      <c r="I901">
        <v>6800</v>
      </c>
      <c r="J901">
        <v>0.77</v>
      </c>
      <c r="K901">
        <v>8873</v>
      </c>
    </row>
    <row r="902" spans="2:11" x14ac:dyDescent="0.25">
      <c r="B902" t="s">
        <v>21</v>
      </c>
      <c r="C902" s="1">
        <v>42752</v>
      </c>
      <c r="D902" s="2">
        <v>0.67240740740740745</v>
      </c>
      <c r="E902">
        <v>260</v>
      </c>
      <c r="F902" t="s">
        <v>10</v>
      </c>
      <c r="G902" t="s">
        <v>16</v>
      </c>
      <c r="H902" t="s">
        <v>26</v>
      </c>
      <c r="I902">
        <v>12500</v>
      </c>
      <c r="J902">
        <v>1.4</v>
      </c>
      <c r="K902">
        <v>8902</v>
      </c>
    </row>
    <row r="903" spans="2:11" x14ac:dyDescent="0.25">
      <c r="B903" t="s">
        <v>21</v>
      </c>
      <c r="C903" s="1">
        <v>42742</v>
      </c>
      <c r="D903" s="2">
        <v>0.52271990740740748</v>
      </c>
      <c r="E903">
        <v>460</v>
      </c>
      <c r="F903" t="s">
        <v>10</v>
      </c>
      <c r="G903" t="s">
        <v>301</v>
      </c>
      <c r="H903" t="s">
        <v>300</v>
      </c>
      <c r="I903">
        <v>6500</v>
      </c>
      <c r="J903">
        <v>0.73</v>
      </c>
      <c r="K903">
        <v>8915</v>
      </c>
    </row>
    <row r="904" spans="2:11" x14ac:dyDescent="0.25">
      <c r="B904" t="s">
        <v>21</v>
      </c>
      <c r="C904" s="1">
        <v>42757</v>
      </c>
      <c r="D904" s="2">
        <v>0.99520833333333336</v>
      </c>
      <c r="E904">
        <v>375</v>
      </c>
      <c r="F904" t="s">
        <v>10</v>
      </c>
      <c r="G904" t="s">
        <v>509</v>
      </c>
      <c r="H904" t="s">
        <v>508</v>
      </c>
      <c r="I904">
        <v>4700</v>
      </c>
      <c r="J904">
        <v>0.53</v>
      </c>
      <c r="K904">
        <v>8915</v>
      </c>
    </row>
    <row r="905" spans="2:11" x14ac:dyDescent="0.25">
      <c r="B905" t="s">
        <v>21</v>
      </c>
      <c r="C905" s="1">
        <v>42762</v>
      </c>
      <c r="D905" s="2">
        <v>0.65396990740740735</v>
      </c>
      <c r="E905">
        <v>205</v>
      </c>
      <c r="F905" t="s">
        <v>10</v>
      </c>
      <c r="G905" t="s">
        <v>26</v>
      </c>
      <c r="H905" t="s">
        <v>24</v>
      </c>
      <c r="I905">
        <v>9400</v>
      </c>
      <c r="J905">
        <v>1.05</v>
      </c>
      <c r="K905">
        <v>8930</v>
      </c>
    </row>
    <row r="906" spans="2:11" x14ac:dyDescent="0.25">
      <c r="B906" t="s">
        <v>21</v>
      </c>
      <c r="C906" s="1">
        <v>42751</v>
      </c>
      <c r="D906" s="2">
        <v>0.71606481481481488</v>
      </c>
      <c r="E906">
        <v>400</v>
      </c>
      <c r="F906" t="s">
        <v>10</v>
      </c>
      <c r="G906" t="s">
        <v>34</v>
      </c>
      <c r="H906" t="s">
        <v>34</v>
      </c>
      <c r="I906">
        <v>18600</v>
      </c>
      <c r="J906">
        <v>2.08</v>
      </c>
      <c r="K906">
        <v>8955</v>
      </c>
    </row>
    <row r="907" spans="2:11" x14ac:dyDescent="0.25">
      <c r="B907" t="s">
        <v>21</v>
      </c>
      <c r="C907" s="1">
        <v>42746</v>
      </c>
      <c r="D907" s="2">
        <v>0.69687500000000002</v>
      </c>
      <c r="E907">
        <v>285</v>
      </c>
      <c r="F907" t="s">
        <v>10</v>
      </c>
      <c r="G907" t="s">
        <v>33</v>
      </c>
      <c r="H907" t="s">
        <v>33</v>
      </c>
      <c r="I907">
        <v>11200</v>
      </c>
      <c r="J907">
        <v>1.25</v>
      </c>
      <c r="K907">
        <v>8960</v>
      </c>
    </row>
    <row r="908" spans="2:11" x14ac:dyDescent="0.25">
      <c r="B908" t="s">
        <v>21</v>
      </c>
      <c r="C908" s="1">
        <v>42763</v>
      </c>
      <c r="D908" s="2">
        <v>0.64156250000000004</v>
      </c>
      <c r="E908">
        <v>430</v>
      </c>
      <c r="F908" t="s">
        <v>10</v>
      </c>
      <c r="G908" t="s">
        <v>85</v>
      </c>
      <c r="H908" t="s">
        <v>85</v>
      </c>
      <c r="I908">
        <v>7900</v>
      </c>
      <c r="J908">
        <v>0.88</v>
      </c>
      <c r="K908">
        <v>8972</v>
      </c>
    </row>
    <row r="909" spans="2:11" x14ac:dyDescent="0.25">
      <c r="B909" t="s">
        <v>21</v>
      </c>
      <c r="C909" s="1">
        <v>42765</v>
      </c>
      <c r="D909" s="2">
        <v>0.64557870370370374</v>
      </c>
      <c r="E909">
        <v>310</v>
      </c>
      <c r="F909" t="s">
        <v>10</v>
      </c>
      <c r="G909" t="s">
        <v>24</v>
      </c>
      <c r="H909" t="s">
        <v>24</v>
      </c>
      <c r="I909">
        <v>9700</v>
      </c>
      <c r="J909">
        <v>1.08</v>
      </c>
      <c r="K909">
        <v>8995</v>
      </c>
    </row>
    <row r="910" spans="2:11" x14ac:dyDescent="0.25">
      <c r="B910" t="s">
        <v>21</v>
      </c>
      <c r="C910" s="1">
        <v>42754</v>
      </c>
      <c r="D910" s="2">
        <v>0.53134259259259264</v>
      </c>
      <c r="E910">
        <v>345</v>
      </c>
      <c r="F910" t="s">
        <v>10</v>
      </c>
      <c r="G910" t="s">
        <v>49</v>
      </c>
      <c r="H910" t="s">
        <v>49</v>
      </c>
      <c r="I910">
        <v>5200</v>
      </c>
      <c r="J910">
        <v>0.57999999999999996</v>
      </c>
      <c r="K910">
        <v>9018</v>
      </c>
    </row>
    <row r="911" spans="2:11" x14ac:dyDescent="0.25">
      <c r="B911" t="s">
        <v>21</v>
      </c>
      <c r="C911" s="1">
        <v>42752</v>
      </c>
      <c r="D911" s="2">
        <v>0.26916666666666667</v>
      </c>
      <c r="E911">
        <v>190</v>
      </c>
      <c r="F911" t="s">
        <v>10</v>
      </c>
      <c r="G911" t="s">
        <v>126</v>
      </c>
      <c r="H911" t="s">
        <v>126</v>
      </c>
      <c r="I911">
        <v>3200</v>
      </c>
      <c r="J911">
        <v>0.35</v>
      </c>
      <c r="K911">
        <v>9021</v>
      </c>
    </row>
    <row r="912" spans="2:11" x14ac:dyDescent="0.25">
      <c r="B912" t="s">
        <v>21</v>
      </c>
      <c r="C912" s="1">
        <v>42759</v>
      </c>
      <c r="D912" s="2">
        <v>0.32512731481481483</v>
      </c>
      <c r="E912">
        <v>190</v>
      </c>
      <c r="F912" t="s">
        <v>10</v>
      </c>
      <c r="G912" t="s">
        <v>126</v>
      </c>
      <c r="H912" t="s">
        <v>126</v>
      </c>
      <c r="I912">
        <v>3500</v>
      </c>
      <c r="J912">
        <v>0.39</v>
      </c>
      <c r="K912">
        <v>9041</v>
      </c>
    </row>
    <row r="913" spans="2:11" x14ac:dyDescent="0.25">
      <c r="B913" t="s">
        <v>21</v>
      </c>
      <c r="C913" s="1">
        <v>42766</v>
      </c>
      <c r="D913" s="2">
        <v>0.62091435185185184</v>
      </c>
      <c r="E913">
        <v>190</v>
      </c>
      <c r="F913" t="s">
        <v>10</v>
      </c>
      <c r="G913" t="s">
        <v>24</v>
      </c>
      <c r="H913" t="s">
        <v>24</v>
      </c>
      <c r="I913">
        <v>6200</v>
      </c>
      <c r="J913">
        <v>0.68</v>
      </c>
      <c r="K913">
        <v>9094</v>
      </c>
    </row>
    <row r="914" spans="2:11" x14ac:dyDescent="0.25">
      <c r="B914" t="s">
        <v>21</v>
      </c>
      <c r="C914" s="1">
        <v>42751</v>
      </c>
      <c r="D914" s="2">
        <v>0.7374074074074074</v>
      </c>
      <c r="E914">
        <v>340</v>
      </c>
      <c r="F914" t="s">
        <v>10</v>
      </c>
      <c r="G914" t="s">
        <v>34</v>
      </c>
      <c r="H914" t="s">
        <v>34</v>
      </c>
      <c r="I914">
        <v>18600</v>
      </c>
      <c r="J914">
        <v>2.04</v>
      </c>
      <c r="K914">
        <v>9118</v>
      </c>
    </row>
    <row r="915" spans="2:11" x14ac:dyDescent="0.25">
      <c r="B915" t="s">
        <v>21</v>
      </c>
      <c r="C915" s="1">
        <v>42739</v>
      </c>
      <c r="D915" s="2">
        <v>0.687037037037037</v>
      </c>
      <c r="E915">
        <v>210</v>
      </c>
      <c r="F915" t="s">
        <v>10</v>
      </c>
      <c r="G915" t="s">
        <v>33</v>
      </c>
      <c r="H915" t="s">
        <v>32</v>
      </c>
      <c r="I915">
        <v>12200</v>
      </c>
      <c r="J915">
        <v>1.34</v>
      </c>
      <c r="K915">
        <v>9121</v>
      </c>
    </row>
    <row r="916" spans="2:11" x14ac:dyDescent="0.25">
      <c r="B916" t="s">
        <v>21</v>
      </c>
      <c r="C916" s="1">
        <v>42761</v>
      </c>
      <c r="D916" s="2">
        <v>0.73327546296296298</v>
      </c>
      <c r="E916">
        <v>340</v>
      </c>
      <c r="F916" t="s">
        <v>10</v>
      </c>
      <c r="G916" t="s">
        <v>34</v>
      </c>
      <c r="H916" t="s">
        <v>34</v>
      </c>
      <c r="I916">
        <v>17800</v>
      </c>
      <c r="J916">
        <v>1.94</v>
      </c>
      <c r="K916">
        <v>9171</v>
      </c>
    </row>
    <row r="917" spans="2:11" x14ac:dyDescent="0.25">
      <c r="B917" t="s">
        <v>21</v>
      </c>
      <c r="C917" s="1">
        <v>42746</v>
      </c>
      <c r="D917" s="2">
        <v>0.65399305555555554</v>
      </c>
      <c r="E917">
        <v>190</v>
      </c>
      <c r="F917" t="s">
        <v>10</v>
      </c>
      <c r="G917" t="s">
        <v>26</v>
      </c>
      <c r="H917" t="s">
        <v>24</v>
      </c>
      <c r="I917">
        <v>9000</v>
      </c>
      <c r="J917">
        <v>0.97</v>
      </c>
      <c r="K917">
        <v>9295</v>
      </c>
    </row>
    <row r="918" spans="2:11" x14ac:dyDescent="0.25">
      <c r="B918" t="s">
        <v>21</v>
      </c>
      <c r="C918" s="1">
        <v>42763</v>
      </c>
      <c r="D918" s="2">
        <v>0.70847222222222228</v>
      </c>
      <c r="E918">
        <v>280</v>
      </c>
      <c r="F918" t="s">
        <v>10</v>
      </c>
      <c r="G918" t="s">
        <v>429</v>
      </c>
      <c r="H918" t="s">
        <v>429</v>
      </c>
      <c r="I918">
        <v>8100</v>
      </c>
      <c r="J918">
        <v>0.87</v>
      </c>
      <c r="K918">
        <v>9310</v>
      </c>
    </row>
    <row r="919" spans="2:11" x14ac:dyDescent="0.25">
      <c r="B919" t="s">
        <v>21</v>
      </c>
      <c r="C919" s="1">
        <v>42748</v>
      </c>
      <c r="D919" s="2">
        <v>0.7359606481481481</v>
      </c>
      <c r="E919">
        <v>340</v>
      </c>
      <c r="F919" t="s">
        <v>10</v>
      </c>
      <c r="G919" t="s">
        <v>34</v>
      </c>
      <c r="H919" t="s">
        <v>34</v>
      </c>
      <c r="I919">
        <v>18400</v>
      </c>
      <c r="J919">
        <v>1.97</v>
      </c>
      <c r="K919">
        <v>9345</v>
      </c>
    </row>
    <row r="920" spans="2:11" x14ac:dyDescent="0.25">
      <c r="B920" t="s">
        <v>21</v>
      </c>
      <c r="C920" s="1">
        <v>42766</v>
      </c>
      <c r="D920" s="2">
        <v>0.64553240740740747</v>
      </c>
      <c r="E920">
        <v>310</v>
      </c>
      <c r="F920" t="s">
        <v>10</v>
      </c>
      <c r="G920" t="s">
        <v>24</v>
      </c>
      <c r="H920" t="s">
        <v>24</v>
      </c>
      <c r="I920">
        <v>9300</v>
      </c>
      <c r="J920">
        <v>0.99</v>
      </c>
      <c r="K920">
        <v>9383</v>
      </c>
    </row>
    <row r="921" spans="2:11" x14ac:dyDescent="0.25">
      <c r="B921" t="s">
        <v>21</v>
      </c>
      <c r="C921" s="1">
        <v>42750</v>
      </c>
      <c r="D921" s="2">
        <v>0.64717592592592588</v>
      </c>
      <c r="E921">
        <v>520</v>
      </c>
      <c r="F921" t="s">
        <v>10</v>
      </c>
      <c r="G921" t="s">
        <v>35</v>
      </c>
      <c r="H921" t="s">
        <v>113</v>
      </c>
      <c r="I921">
        <v>10100</v>
      </c>
      <c r="J921">
        <v>1.07</v>
      </c>
      <c r="K921">
        <v>9447</v>
      </c>
    </row>
    <row r="922" spans="2:11" x14ac:dyDescent="0.25">
      <c r="B922" t="s">
        <v>21</v>
      </c>
      <c r="C922" s="1">
        <v>42763</v>
      </c>
      <c r="D922" s="2">
        <v>0.53038194444444442</v>
      </c>
      <c r="E922">
        <v>400</v>
      </c>
      <c r="F922" t="s">
        <v>10</v>
      </c>
      <c r="G922" t="s">
        <v>566</v>
      </c>
      <c r="H922" t="s">
        <v>556</v>
      </c>
      <c r="I922">
        <v>5800</v>
      </c>
      <c r="J922">
        <v>0.61</v>
      </c>
      <c r="K922">
        <v>9447</v>
      </c>
    </row>
    <row r="923" spans="2:11" x14ac:dyDescent="0.25">
      <c r="B923" t="s">
        <v>21</v>
      </c>
      <c r="C923" s="1">
        <v>42754</v>
      </c>
      <c r="D923" s="2">
        <v>0.10101851851851851</v>
      </c>
      <c r="E923">
        <v>360</v>
      </c>
      <c r="F923" t="s">
        <v>10</v>
      </c>
      <c r="G923" t="s">
        <v>468</v>
      </c>
      <c r="H923" t="s">
        <v>468</v>
      </c>
      <c r="I923">
        <v>1100</v>
      </c>
      <c r="J923">
        <v>0.12</v>
      </c>
      <c r="K923">
        <v>9459</v>
      </c>
    </row>
    <row r="924" spans="2:11" x14ac:dyDescent="0.25">
      <c r="B924" t="s">
        <v>21</v>
      </c>
      <c r="C924" s="1">
        <v>42758</v>
      </c>
      <c r="D924" s="2">
        <v>0.42181712962962964</v>
      </c>
      <c r="E924">
        <v>400</v>
      </c>
      <c r="F924" t="s">
        <v>10</v>
      </c>
      <c r="G924" t="s">
        <v>184</v>
      </c>
      <c r="H924" t="s">
        <v>184</v>
      </c>
      <c r="I924">
        <v>7400</v>
      </c>
      <c r="J924">
        <v>0.78</v>
      </c>
      <c r="K924">
        <v>9468</v>
      </c>
    </row>
    <row r="925" spans="2:11" x14ac:dyDescent="0.25">
      <c r="B925" t="s">
        <v>21</v>
      </c>
      <c r="C925" s="1">
        <v>42765</v>
      </c>
      <c r="D925" s="2">
        <v>0.46401620370370367</v>
      </c>
      <c r="E925">
        <v>360</v>
      </c>
      <c r="F925" t="s">
        <v>10</v>
      </c>
      <c r="G925" t="s">
        <v>24</v>
      </c>
      <c r="H925" t="s">
        <v>24</v>
      </c>
      <c r="I925">
        <v>7000</v>
      </c>
      <c r="J925">
        <v>0.74</v>
      </c>
      <c r="K925">
        <v>9501</v>
      </c>
    </row>
    <row r="926" spans="2:11" x14ac:dyDescent="0.25">
      <c r="B926" t="s">
        <v>21</v>
      </c>
      <c r="C926" s="1">
        <v>42745</v>
      </c>
      <c r="D926" s="2">
        <v>0.57320601851851849</v>
      </c>
      <c r="E926">
        <v>405</v>
      </c>
      <c r="F926" t="s">
        <v>10</v>
      </c>
      <c r="G926" t="s">
        <v>29</v>
      </c>
      <c r="H926" t="s">
        <v>29</v>
      </c>
      <c r="I926">
        <v>5800</v>
      </c>
      <c r="J926">
        <v>0.61</v>
      </c>
      <c r="K926">
        <v>9532</v>
      </c>
    </row>
    <row r="927" spans="2:11" x14ac:dyDescent="0.25">
      <c r="B927" t="s">
        <v>21</v>
      </c>
      <c r="C927" s="1">
        <v>42758</v>
      </c>
      <c r="D927" s="2">
        <v>0.44633101851851853</v>
      </c>
      <c r="E927">
        <v>340</v>
      </c>
      <c r="F927" t="s">
        <v>10</v>
      </c>
      <c r="G927" t="s">
        <v>184</v>
      </c>
      <c r="H927" t="s">
        <v>184</v>
      </c>
      <c r="I927">
        <v>7400</v>
      </c>
      <c r="J927">
        <v>0.78</v>
      </c>
      <c r="K927">
        <v>9538</v>
      </c>
    </row>
    <row r="928" spans="2:11" x14ac:dyDescent="0.25">
      <c r="B928" t="s">
        <v>21</v>
      </c>
      <c r="C928" s="1">
        <v>42746</v>
      </c>
      <c r="D928" s="2">
        <v>0.65688657407407403</v>
      </c>
      <c r="E928">
        <v>250</v>
      </c>
      <c r="F928" t="s">
        <v>10</v>
      </c>
      <c r="G928" t="s">
        <v>26</v>
      </c>
      <c r="H928" t="s">
        <v>24</v>
      </c>
      <c r="I928">
        <v>9400</v>
      </c>
      <c r="J928">
        <v>0.98</v>
      </c>
      <c r="K928">
        <v>9570</v>
      </c>
    </row>
    <row r="929" spans="2:11" x14ac:dyDescent="0.25">
      <c r="B929" t="s">
        <v>21</v>
      </c>
      <c r="C929" s="1">
        <v>42764</v>
      </c>
      <c r="D929" s="2">
        <v>0.55541666666666667</v>
      </c>
      <c r="E929">
        <v>405</v>
      </c>
      <c r="F929" t="s">
        <v>10</v>
      </c>
      <c r="G929" t="s">
        <v>577</v>
      </c>
      <c r="H929" t="s">
        <v>577</v>
      </c>
      <c r="I929">
        <v>9800</v>
      </c>
      <c r="J929">
        <v>1.02</v>
      </c>
      <c r="K929">
        <v>9573</v>
      </c>
    </row>
    <row r="930" spans="2:11" x14ac:dyDescent="0.25">
      <c r="B930" t="s">
        <v>21</v>
      </c>
      <c r="C930" s="1">
        <v>42752</v>
      </c>
      <c r="D930" s="2">
        <v>0.25928240740740743</v>
      </c>
      <c r="E930">
        <v>190</v>
      </c>
      <c r="F930" t="s">
        <v>10</v>
      </c>
      <c r="G930" t="s">
        <v>126</v>
      </c>
      <c r="H930" t="s">
        <v>126</v>
      </c>
      <c r="I930">
        <v>3400</v>
      </c>
      <c r="J930">
        <v>0.35</v>
      </c>
      <c r="K930">
        <v>9584</v>
      </c>
    </row>
    <row r="931" spans="2:11" x14ac:dyDescent="0.25">
      <c r="B931" t="s">
        <v>21</v>
      </c>
      <c r="C931" s="1">
        <v>42754</v>
      </c>
      <c r="D931" s="2">
        <v>0.28153935185185186</v>
      </c>
      <c r="E931">
        <v>190</v>
      </c>
      <c r="F931" t="s">
        <v>10</v>
      </c>
      <c r="G931" t="s">
        <v>126</v>
      </c>
      <c r="H931" t="s">
        <v>126</v>
      </c>
      <c r="I931">
        <v>3800</v>
      </c>
      <c r="J931">
        <v>0.4</v>
      </c>
      <c r="K931">
        <v>9618</v>
      </c>
    </row>
    <row r="932" spans="2:11" x14ac:dyDescent="0.25">
      <c r="B932" t="s">
        <v>21</v>
      </c>
      <c r="C932" s="1">
        <v>42743</v>
      </c>
      <c r="D932" s="2">
        <v>0.38500000000000001</v>
      </c>
      <c r="E932">
        <v>220</v>
      </c>
      <c r="F932" t="s">
        <v>10</v>
      </c>
      <c r="G932" t="s">
        <v>131</v>
      </c>
      <c r="H932" t="s">
        <v>22</v>
      </c>
      <c r="I932">
        <v>3500</v>
      </c>
      <c r="J932">
        <v>0.36</v>
      </c>
      <c r="K932">
        <v>9629</v>
      </c>
    </row>
    <row r="933" spans="2:11" x14ac:dyDescent="0.25">
      <c r="B933" t="s">
        <v>21</v>
      </c>
      <c r="C933" s="1">
        <v>42737</v>
      </c>
      <c r="D933" s="2">
        <v>0.62063657407407413</v>
      </c>
      <c r="E933">
        <v>190</v>
      </c>
      <c r="F933" t="s">
        <v>10</v>
      </c>
      <c r="G933" t="s">
        <v>24</v>
      </c>
      <c r="H933" t="s">
        <v>24</v>
      </c>
      <c r="I933">
        <v>6500</v>
      </c>
      <c r="J933">
        <v>0.67</v>
      </c>
      <c r="K933">
        <v>9677</v>
      </c>
    </row>
    <row r="934" spans="2:11" x14ac:dyDescent="0.25">
      <c r="B934" t="s">
        <v>21</v>
      </c>
      <c r="C934" s="1">
        <v>42759</v>
      </c>
      <c r="D934" s="2">
        <v>0.69767361111111104</v>
      </c>
      <c r="E934">
        <v>285</v>
      </c>
      <c r="F934" t="s">
        <v>10</v>
      </c>
      <c r="G934" t="s">
        <v>33</v>
      </c>
      <c r="H934" t="s">
        <v>33</v>
      </c>
      <c r="I934">
        <v>11000</v>
      </c>
      <c r="J934">
        <v>1.1399999999999999</v>
      </c>
      <c r="K934">
        <v>9681</v>
      </c>
    </row>
    <row r="935" spans="2:11" x14ac:dyDescent="0.25">
      <c r="B935" t="s">
        <v>21</v>
      </c>
      <c r="C935" s="1">
        <v>42758</v>
      </c>
      <c r="D935" s="2">
        <v>0.54710648148148155</v>
      </c>
      <c r="E935">
        <v>370</v>
      </c>
      <c r="F935" t="s">
        <v>10</v>
      </c>
      <c r="G935" t="s">
        <v>29</v>
      </c>
      <c r="H935" t="s">
        <v>29</v>
      </c>
      <c r="I935">
        <v>6100</v>
      </c>
      <c r="J935">
        <v>0.63</v>
      </c>
      <c r="K935">
        <v>9688</v>
      </c>
    </row>
    <row r="936" spans="2:11" x14ac:dyDescent="0.25">
      <c r="B936" t="s">
        <v>21</v>
      </c>
      <c r="C936" s="1">
        <v>42753</v>
      </c>
      <c r="D936" s="2">
        <v>0.68775462962962963</v>
      </c>
      <c r="E936">
        <v>185</v>
      </c>
      <c r="F936" t="s">
        <v>10</v>
      </c>
      <c r="G936" t="s">
        <v>33</v>
      </c>
      <c r="H936" t="s">
        <v>32</v>
      </c>
      <c r="I936">
        <v>12200</v>
      </c>
      <c r="J936">
        <v>1.26</v>
      </c>
      <c r="K936">
        <v>9710</v>
      </c>
    </row>
    <row r="937" spans="2:11" x14ac:dyDescent="0.25">
      <c r="B937" t="s">
        <v>21</v>
      </c>
      <c r="C937" s="1">
        <v>42755</v>
      </c>
      <c r="D937" s="2">
        <v>0.50653935185185184</v>
      </c>
      <c r="E937">
        <v>400</v>
      </c>
      <c r="F937" t="s">
        <v>10</v>
      </c>
      <c r="G937" t="s">
        <v>49</v>
      </c>
      <c r="H937" t="s">
        <v>49</v>
      </c>
      <c r="I937">
        <v>5200</v>
      </c>
      <c r="J937">
        <v>0.53</v>
      </c>
      <c r="K937">
        <v>9723</v>
      </c>
    </row>
    <row r="938" spans="2:11" x14ac:dyDescent="0.25">
      <c r="B938" t="s">
        <v>21</v>
      </c>
      <c r="C938" s="1">
        <v>42758</v>
      </c>
      <c r="D938" s="2">
        <v>0.30554398148148149</v>
      </c>
      <c r="E938">
        <v>190</v>
      </c>
      <c r="F938" t="s">
        <v>10</v>
      </c>
      <c r="G938" t="s">
        <v>126</v>
      </c>
      <c r="H938" t="s">
        <v>126</v>
      </c>
      <c r="I938">
        <v>3300</v>
      </c>
      <c r="J938">
        <v>0.34</v>
      </c>
      <c r="K938">
        <v>9727</v>
      </c>
    </row>
    <row r="939" spans="2:11" x14ac:dyDescent="0.25">
      <c r="B939" t="s">
        <v>21</v>
      </c>
      <c r="C939" s="1">
        <v>42750</v>
      </c>
      <c r="D939" s="2">
        <v>0.65400462962962969</v>
      </c>
      <c r="E939">
        <v>220</v>
      </c>
      <c r="F939" t="s">
        <v>10</v>
      </c>
      <c r="G939" t="s">
        <v>35</v>
      </c>
      <c r="H939" t="s">
        <v>328</v>
      </c>
      <c r="I939">
        <v>5700</v>
      </c>
      <c r="J939">
        <v>0.57999999999999996</v>
      </c>
      <c r="K939">
        <v>9762</v>
      </c>
    </row>
    <row r="940" spans="2:11" x14ac:dyDescent="0.25">
      <c r="B940" t="s">
        <v>21</v>
      </c>
      <c r="C940" s="1">
        <v>42762</v>
      </c>
      <c r="D940" s="2">
        <v>0.33126157407407408</v>
      </c>
      <c r="E940">
        <v>185</v>
      </c>
      <c r="F940" t="s">
        <v>10</v>
      </c>
      <c r="G940" t="s">
        <v>29</v>
      </c>
      <c r="H940" t="s">
        <v>126</v>
      </c>
      <c r="I940">
        <v>3100</v>
      </c>
      <c r="J940">
        <v>0.32</v>
      </c>
      <c r="K940">
        <v>9807</v>
      </c>
    </row>
    <row r="941" spans="2:11" x14ac:dyDescent="0.25">
      <c r="B941" t="s">
        <v>21</v>
      </c>
      <c r="C941" s="1">
        <v>42752</v>
      </c>
      <c r="D941" s="2">
        <v>0.64567129629629627</v>
      </c>
      <c r="E941">
        <v>310</v>
      </c>
      <c r="F941" t="s">
        <v>10</v>
      </c>
      <c r="G941" t="s">
        <v>24</v>
      </c>
      <c r="H941" t="s">
        <v>24</v>
      </c>
      <c r="I941">
        <v>9300</v>
      </c>
      <c r="J941">
        <v>0.95</v>
      </c>
      <c r="K941">
        <v>9808</v>
      </c>
    </row>
    <row r="942" spans="2:11" x14ac:dyDescent="0.25">
      <c r="B942" t="s">
        <v>21</v>
      </c>
      <c r="C942" s="1">
        <v>42742</v>
      </c>
      <c r="D942" s="2">
        <v>0.97675925925925933</v>
      </c>
      <c r="E942">
        <v>315</v>
      </c>
      <c r="F942" t="s">
        <v>10</v>
      </c>
      <c r="G942" t="s">
        <v>35</v>
      </c>
      <c r="H942" t="s">
        <v>35</v>
      </c>
      <c r="I942">
        <v>7600</v>
      </c>
      <c r="J942">
        <v>0.77</v>
      </c>
      <c r="K942">
        <v>9855</v>
      </c>
    </row>
    <row r="943" spans="2:11" x14ac:dyDescent="0.25">
      <c r="B943" t="s">
        <v>21</v>
      </c>
      <c r="C943" s="1">
        <v>42754</v>
      </c>
      <c r="D943" s="2">
        <v>0.65423611111111113</v>
      </c>
      <c r="E943">
        <v>190</v>
      </c>
      <c r="F943" t="s">
        <v>10</v>
      </c>
      <c r="G943" t="s">
        <v>235</v>
      </c>
      <c r="H943" t="s">
        <v>24</v>
      </c>
      <c r="I943">
        <v>9300</v>
      </c>
      <c r="J943">
        <v>0.94</v>
      </c>
      <c r="K943">
        <v>9939</v>
      </c>
    </row>
    <row r="944" spans="2:11" x14ac:dyDescent="0.25">
      <c r="B944" t="s">
        <v>21</v>
      </c>
      <c r="C944" s="1">
        <v>42765</v>
      </c>
      <c r="D944" s="2">
        <v>0.54722222222222217</v>
      </c>
      <c r="E944">
        <v>385</v>
      </c>
      <c r="F944" t="s">
        <v>10</v>
      </c>
      <c r="G944" t="s">
        <v>29</v>
      </c>
      <c r="H944" t="s">
        <v>29</v>
      </c>
      <c r="I944">
        <v>6100</v>
      </c>
      <c r="J944">
        <v>0.61</v>
      </c>
      <c r="K944">
        <v>9953</v>
      </c>
    </row>
    <row r="945" spans="2:11" x14ac:dyDescent="0.25">
      <c r="B945" t="s">
        <v>21</v>
      </c>
      <c r="C945" s="1">
        <v>42750</v>
      </c>
      <c r="D945" s="2">
        <v>0.71358796296296301</v>
      </c>
      <c r="E945">
        <v>395</v>
      </c>
      <c r="F945" t="s">
        <v>10</v>
      </c>
      <c r="G945" t="s">
        <v>35</v>
      </c>
      <c r="H945" t="s">
        <v>35</v>
      </c>
      <c r="I945">
        <v>6600</v>
      </c>
      <c r="J945">
        <v>0.66</v>
      </c>
      <c r="K945">
        <v>9961</v>
      </c>
    </row>
    <row r="946" spans="2:11" x14ac:dyDescent="0.25">
      <c r="B946" t="s">
        <v>21</v>
      </c>
      <c r="C946" s="1">
        <v>42758</v>
      </c>
      <c r="D946" s="2">
        <v>0.73457175925925933</v>
      </c>
      <c r="E946">
        <v>340</v>
      </c>
      <c r="F946" t="s">
        <v>10</v>
      </c>
      <c r="G946" t="s">
        <v>34</v>
      </c>
      <c r="H946" t="s">
        <v>34</v>
      </c>
      <c r="I946">
        <v>18600</v>
      </c>
      <c r="J946">
        <v>1.87</v>
      </c>
      <c r="K946">
        <v>9961</v>
      </c>
    </row>
    <row r="947" spans="2:11" x14ac:dyDescent="0.25">
      <c r="B947" t="s">
        <v>21</v>
      </c>
      <c r="C947" s="1">
        <v>42746</v>
      </c>
      <c r="D947" s="2">
        <v>0.28122685185185187</v>
      </c>
      <c r="E947">
        <v>189</v>
      </c>
      <c r="F947" t="s">
        <v>10</v>
      </c>
      <c r="G947" t="s">
        <v>126</v>
      </c>
      <c r="H947" t="s">
        <v>126</v>
      </c>
      <c r="I947">
        <v>3700</v>
      </c>
      <c r="J947">
        <v>0.37</v>
      </c>
      <c r="K947">
        <v>9963</v>
      </c>
    </row>
    <row r="948" spans="2:11" x14ac:dyDescent="0.25">
      <c r="B948" t="s">
        <v>21</v>
      </c>
      <c r="C948" s="1">
        <v>42765</v>
      </c>
      <c r="D948" s="2">
        <v>0.73576388888888899</v>
      </c>
      <c r="E948">
        <v>355</v>
      </c>
      <c r="F948" t="s">
        <v>10</v>
      </c>
      <c r="G948" t="s">
        <v>34</v>
      </c>
      <c r="H948" t="s">
        <v>34</v>
      </c>
      <c r="I948">
        <v>18600</v>
      </c>
      <c r="J948">
        <v>1.86</v>
      </c>
      <c r="K948">
        <v>9979</v>
      </c>
    </row>
    <row r="949" spans="2:11" x14ac:dyDescent="0.25">
      <c r="B949" t="s">
        <v>21</v>
      </c>
      <c r="C949" s="1">
        <v>42765</v>
      </c>
      <c r="D949" s="2">
        <v>0.71445601851851848</v>
      </c>
      <c r="E949">
        <v>386</v>
      </c>
      <c r="F949" t="s">
        <v>10</v>
      </c>
      <c r="G949" t="s">
        <v>34</v>
      </c>
      <c r="H949" t="s">
        <v>34</v>
      </c>
      <c r="I949">
        <v>18600</v>
      </c>
      <c r="J949">
        <v>1.86</v>
      </c>
      <c r="K949">
        <v>10003</v>
      </c>
    </row>
    <row r="950" spans="2:11" x14ac:dyDescent="0.25">
      <c r="B950" t="s">
        <v>21</v>
      </c>
      <c r="C950" s="1">
        <v>42753</v>
      </c>
      <c r="D950" s="2">
        <v>0.58740740740740738</v>
      </c>
      <c r="E950">
        <v>250</v>
      </c>
      <c r="F950" t="s">
        <v>10</v>
      </c>
      <c r="G950" t="s">
        <v>31</v>
      </c>
      <c r="H950" t="s">
        <v>31</v>
      </c>
      <c r="I950">
        <v>5700</v>
      </c>
      <c r="J950">
        <v>0.56999999999999995</v>
      </c>
      <c r="K950">
        <v>10022</v>
      </c>
    </row>
    <row r="951" spans="2:11" x14ac:dyDescent="0.25">
      <c r="B951" t="s">
        <v>21</v>
      </c>
      <c r="C951" s="1">
        <v>42739</v>
      </c>
      <c r="D951" s="2">
        <v>0.62055555555555553</v>
      </c>
      <c r="E951">
        <v>180</v>
      </c>
      <c r="F951" t="s">
        <v>10</v>
      </c>
      <c r="G951" t="s">
        <v>24</v>
      </c>
      <c r="H951" t="s">
        <v>24</v>
      </c>
      <c r="I951">
        <v>5900</v>
      </c>
      <c r="J951">
        <v>0.59</v>
      </c>
      <c r="K951">
        <v>10057</v>
      </c>
    </row>
    <row r="952" spans="2:11" x14ac:dyDescent="0.25">
      <c r="B952" t="s">
        <v>21</v>
      </c>
      <c r="C952" s="1">
        <v>42748</v>
      </c>
      <c r="D952" s="2">
        <v>0.64481481481481484</v>
      </c>
      <c r="E952">
        <v>310</v>
      </c>
      <c r="F952" t="s">
        <v>10</v>
      </c>
      <c r="G952" t="s">
        <v>24</v>
      </c>
      <c r="H952" t="s">
        <v>24</v>
      </c>
      <c r="I952">
        <v>9900</v>
      </c>
      <c r="J952">
        <v>0.98</v>
      </c>
      <c r="K952">
        <v>10100</v>
      </c>
    </row>
    <row r="953" spans="2:11" x14ac:dyDescent="0.25">
      <c r="B953" t="s">
        <v>21</v>
      </c>
      <c r="C953" s="1">
        <v>42762</v>
      </c>
      <c r="D953" s="2">
        <v>0.73555555555555552</v>
      </c>
      <c r="E953">
        <v>340</v>
      </c>
      <c r="F953" t="s">
        <v>10</v>
      </c>
      <c r="G953" t="s">
        <v>34</v>
      </c>
      <c r="H953" t="s">
        <v>34</v>
      </c>
      <c r="I953">
        <v>18300</v>
      </c>
      <c r="J953">
        <v>1.81</v>
      </c>
      <c r="K953">
        <v>10127</v>
      </c>
    </row>
    <row r="954" spans="2:11" x14ac:dyDescent="0.25">
      <c r="B954" t="s">
        <v>21</v>
      </c>
      <c r="C954" s="1">
        <v>42745</v>
      </c>
      <c r="D954" s="2">
        <v>0.65724537037037034</v>
      </c>
      <c r="E954">
        <v>220</v>
      </c>
      <c r="F954" t="s">
        <v>10</v>
      </c>
      <c r="G954" t="s">
        <v>26</v>
      </c>
      <c r="H954" t="s">
        <v>24</v>
      </c>
      <c r="I954">
        <v>9100</v>
      </c>
      <c r="J954">
        <v>0.9</v>
      </c>
      <c r="K954">
        <v>10156</v>
      </c>
    </row>
    <row r="955" spans="2:11" x14ac:dyDescent="0.25">
      <c r="B955" t="s">
        <v>21</v>
      </c>
      <c r="C955" s="1">
        <v>42748</v>
      </c>
      <c r="D955" s="2">
        <v>0.71590277777777789</v>
      </c>
      <c r="E955">
        <v>400</v>
      </c>
      <c r="F955" t="s">
        <v>10</v>
      </c>
      <c r="G955" t="s">
        <v>34</v>
      </c>
      <c r="H955" t="s">
        <v>34</v>
      </c>
      <c r="I955">
        <v>18400</v>
      </c>
      <c r="J955">
        <v>1.81</v>
      </c>
      <c r="K955">
        <v>10169</v>
      </c>
    </row>
    <row r="956" spans="2:11" x14ac:dyDescent="0.25">
      <c r="B956" t="s">
        <v>21</v>
      </c>
      <c r="C956" s="1">
        <v>42745</v>
      </c>
      <c r="D956" s="2">
        <v>0.67295138888888895</v>
      </c>
      <c r="E956">
        <v>280</v>
      </c>
      <c r="F956" t="s">
        <v>10</v>
      </c>
      <c r="G956" t="s">
        <v>16</v>
      </c>
      <c r="H956" t="s">
        <v>26</v>
      </c>
      <c r="I956">
        <v>12500</v>
      </c>
      <c r="J956">
        <v>1.22</v>
      </c>
      <c r="K956">
        <v>10234</v>
      </c>
    </row>
    <row r="957" spans="2:11" x14ac:dyDescent="0.25">
      <c r="B957" t="s">
        <v>21</v>
      </c>
      <c r="C957" s="1">
        <v>42740</v>
      </c>
      <c r="D957" s="2">
        <v>0.36525462962962968</v>
      </c>
      <c r="E957">
        <v>340</v>
      </c>
      <c r="F957" t="s">
        <v>10</v>
      </c>
      <c r="G957" t="s">
        <v>29</v>
      </c>
      <c r="H957" t="s">
        <v>29</v>
      </c>
      <c r="I957">
        <v>4900</v>
      </c>
      <c r="J957">
        <v>0.48</v>
      </c>
      <c r="K957">
        <v>10265</v>
      </c>
    </row>
    <row r="958" spans="2:11" x14ac:dyDescent="0.25">
      <c r="B958" t="s">
        <v>21</v>
      </c>
      <c r="C958" s="1">
        <v>42764</v>
      </c>
      <c r="D958" s="2">
        <v>0.5169097222222222</v>
      </c>
      <c r="E958">
        <v>410</v>
      </c>
      <c r="F958" t="s">
        <v>10</v>
      </c>
      <c r="G958" t="s">
        <v>577</v>
      </c>
      <c r="H958" t="s">
        <v>577</v>
      </c>
      <c r="I958">
        <v>9200</v>
      </c>
      <c r="J958">
        <v>0.9</v>
      </c>
      <c r="K958">
        <v>10271</v>
      </c>
    </row>
    <row r="959" spans="2:11" x14ac:dyDescent="0.25">
      <c r="B959" t="s">
        <v>21</v>
      </c>
      <c r="C959" s="1">
        <v>42755</v>
      </c>
      <c r="D959" s="2">
        <v>0.60657407407407404</v>
      </c>
      <c r="E959">
        <v>305</v>
      </c>
      <c r="F959" t="s">
        <v>10</v>
      </c>
      <c r="G959" t="s">
        <v>31</v>
      </c>
      <c r="H959" t="s">
        <v>31</v>
      </c>
      <c r="I959">
        <v>6000</v>
      </c>
      <c r="J959">
        <v>0.57999999999999996</v>
      </c>
      <c r="K959">
        <v>10299</v>
      </c>
    </row>
    <row r="960" spans="2:11" x14ac:dyDescent="0.25">
      <c r="B960" t="s">
        <v>21</v>
      </c>
      <c r="C960" s="1">
        <v>42755</v>
      </c>
      <c r="D960" s="2">
        <v>0.7368055555555556</v>
      </c>
      <c r="E960">
        <v>340</v>
      </c>
      <c r="F960" t="s">
        <v>10</v>
      </c>
      <c r="G960" t="s">
        <v>34</v>
      </c>
      <c r="H960" t="s">
        <v>34</v>
      </c>
      <c r="I960">
        <v>18400</v>
      </c>
      <c r="J960">
        <v>1.78</v>
      </c>
      <c r="K960">
        <v>10314</v>
      </c>
    </row>
    <row r="961" spans="2:11" x14ac:dyDescent="0.25">
      <c r="B961" t="s">
        <v>21</v>
      </c>
      <c r="C961" s="1">
        <v>42759</v>
      </c>
      <c r="D961" s="2">
        <v>0.28781249999999997</v>
      </c>
      <c r="E961">
        <v>190</v>
      </c>
      <c r="F961" t="s">
        <v>10</v>
      </c>
      <c r="G961" t="s">
        <v>126</v>
      </c>
      <c r="H961" t="s">
        <v>126</v>
      </c>
      <c r="I961">
        <v>3500</v>
      </c>
      <c r="J961">
        <v>0.34</v>
      </c>
      <c r="K961">
        <v>10325</v>
      </c>
    </row>
    <row r="962" spans="2:11" x14ac:dyDescent="0.25">
      <c r="B962" t="s">
        <v>21</v>
      </c>
      <c r="C962" s="1">
        <v>42761</v>
      </c>
      <c r="D962" s="2">
        <v>0.6541203703703703</v>
      </c>
      <c r="E962">
        <v>190</v>
      </c>
      <c r="F962" t="s">
        <v>10</v>
      </c>
      <c r="G962" t="s">
        <v>26</v>
      </c>
      <c r="H962" t="s">
        <v>24</v>
      </c>
      <c r="I962">
        <v>9300</v>
      </c>
      <c r="J962">
        <v>0.89</v>
      </c>
      <c r="K962">
        <v>10447</v>
      </c>
    </row>
    <row r="963" spans="2:11" x14ac:dyDescent="0.25">
      <c r="B963" t="s">
        <v>21</v>
      </c>
      <c r="C963" s="1">
        <v>42743</v>
      </c>
      <c r="D963" s="2">
        <v>0.40457175925925926</v>
      </c>
      <c r="E963">
        <v>250</v>
      </c>
      <c r="F963" t="s">
        <v>10</v>
      </c>
      <c r="G963" t="s">
        <v>112</v>
      </c>
      <c r="H963" t="s">
        <v>22</v>
      </c>
      <c r="I963">
        <v>3800</v>
      </c>
      <c r="J963">
        <v>0.36</v>
      </c>
      <c r="K963">
        <v>10454</v>
      </c>
    </row>
    <row r="964" spans="2:11" x14ac:dyDescent="0.25">
      <c r="B964" t="s">
        <v>21</v>
      </c>
      <c r="C964" s="1">
        <v>42744</v>
      </c>
      <c r="D964" s="2">
        <v>0.7160185185185185</v>
      </c>
      <c r="E964">
        <v>425</v>
      </c>
      <c r="F964" t="s">
        <v>10</v>
      </c>
      <c r="G964" t="s">
        <v>34</v>
      </c>
      <c r="H964" t="s">
        <v>34</v>
      </c>
      <c r="I964">
        <v>18600</v>
      </c>
      <c r="J964">
        <v>1.78</v>
      </c>
      <c r="K964">
        <v>10467</v>
      </c>
    </row>
    <row r="965" spans="2:11" x14ac:dyDescent="0.25">
      <c r="B965" t="s">
        <v>21</v>
      </c>
      <c r="C965" s="1">
        <v>42757</v>
      </c>
      <c r="D965" s="2">
        <v>0.30318287037037034</v>
      </c>
      <c r="E965">
        <v>190</v>
      </c>
      <c r="F965" t="s">
        <v>10</v>
      </c>
      <c r="G965" t="s">
        <v>126</v>
      </c>
      <c r="H965" t="s">
        <v>126</v>
      </c>
      <c r="I965">
        <v>2600</v>
      </c>
      <c r="J965">
        <v>0.25</v>
      </c>
      <c r="K965">
        <v>10479</v>
      </c>
    </row>
    <row r="966" spans="2:11" x14ac:dyDescent="0.25">
      <c r="B966" t="s">
        <v>21</v>
      </c>
      <c r="C966" s="1">
        <v>42757</v>
      </c>
      <c r="D966" s="2">
        <v>0.3094675925925926</v>
      </c>
      <c r="E966">
        <v>190</v>
      </c>
      <c r="F966" t="s">
        <v>10</v>
      </c>
      <c r="G966" t="s">
        <v>126</v>
      </c>
      <c r="H966" t="s">
        <v>126</v>
      </c>
      <c r="I966">
        <v>2600</v>
      </c>
      <c r="J966">
        <v>0.25</v>
      </c>
      <c r="K966">
        <v>10479</v>
      </c>
    </row>
    <row r="967" spans="2:11" x14ac:dyDescent="0.25">
      <c r="B967" t="s">
        <v>21</v>
      </c>
      <c r="C967" s="1">
        <v>42742</v>
      </c>
      <c r="D967" s="2">
        <v>0.52894675925925927</v>
      </c>
      <c r="E967">
        <v>280</v>
      </c>
      <c r="F967" t="s">
        <v>10</v>
      </c>
      <c r="G967" t="s">
        <v>301</v>
      </c>
      <c r="H967" t="s">
        <v>300</v>
      </c>
      <c r="I967">
        <v>6500</v>
      </c>
      <c r="J967">
        <v>0.61</v>
      </c>
      <c r="K967">
        <v>10579</v>
      </c>
    </row>
    <row r="968" spans="2:11" x14ac:dyDescent="0.25">
      <c r="B968" t="s">
        <v>21</v>
      </c>
      <c r="C968" s="1">
        <v>42754</v>
      </c>
      <c r="D968" s="2">
        <v>0.71480324074074064</v>
      </c>
      <c r="E968">
        <v>400</v>
      </c>
      <c r="F968" t="s">
        <v>10</v>
      </c>
      <c r="G968" t="s">
        <v>34</v>
      </c>
      <c r="H968" t="s">
        <v>34</v>
      </c>
      <c r="I968">
        <v>17900</v>
      </c>
      <c r="J968">
        <v>1.69</v>
      </c>
      <c r="K968">
        <v>10580</v>
      </c>
    </row>
    <row r="969" spans="2:11" x14ac:dyDescent="0.25">
      <c r="B969" t="s">
        <v>21</v>
      </c>
      <c r="C969" s="1">
        <v>42752</v>
      </c>
      <c r="D969" s="2">
        <v>0.30409722222222219</v>
      </c>
      <c r="E969">
        <v>190</v>
      </c>
      <c r="F969" t="s">
        <v>10</v>
      </c>
      <c r="G969" t="s">
        <v>126</v>
      </c>
      <c r="H969" t="s">
        <v>126</v>
      </c>
      <c r="I969">
        <v>3300</v>
      </c>
      <c r="J969">
        <v>0.31</v>
      </c>
      <c r="K969">
        <v>10601</v>
      </c>
    </row>
    <row r="970" spans="2:11" x14ac:dyDescent="0.25">
      <c r="B970" t="s">
        <v>21</v>
      </c>
      <c r="C970" s="1">
        <v>42746</v>
      </c>
      <c r="D970" s="2">
        <v>0.30473379629629632</v>
      </c>
      <c r="E970">
        <v>190</v>
      </c>
      <c r="F970" t="s">
        <v>10</v>
      </c>
      <c r="G970" t="s">
        <v>126</v>
      </c>
      <c r="H970" t="s">
        <v>126</v>
      </c>
      <c r="I970">
        <v>3300</v>
      </c>
      <c r="J970">
        <v>0.31</v>
      </c>
      <c r="K970">
        <v>10615</v>
      </c>
    </row>
    <row r="971" spans="2:11" x14ac:dyDescent="0.25">
      <c r="B971" t="s">
        <v>21</v>
      </c>
      <c r="C971" s="1">
        <v>42761</v>
      </c>
      <c r="D971" s="2">
        <v>0.71466435185185195</v>
      </c>
      <c r="E971">
        <v>399</v>
      </c>
      <c r="F971" t="s">
        <v>10</v>
      </c>
      <c r="G971" t="s">
        <v>34</v>
      </c>
      <c r="H971" t="s">
        <v>34</v>
      </c>
      <c r="I971">
        <v>17800</v>
      </c>
      <c r="J971">
        <v>1.67</v>
      </c>
      <c r="K971">
        <v>10684</v>
      </c>
    </row>
    <row r="972" spans="2:11" x14ac:dyDescent="0.25">
      <c r="B972" t="s">
        <v>21</v>
      </c>
      <c r="C972" s="1">
        <v>42745</v>
      </c>
      <c r="D972" s="2">
        <v>0.46341435185185187</v>
      </c>
      <c r="E972">
        <v>400</v>
      </c>
      <c r="F972" t="s">
        <v>10</v>
      </c>
      <c r="G972" t="s">
        <v>24</v>
      </c>
      <c r="H972" t="s">
        <v>24</v>
      </c>
      <c r="I972">
        <v>6600</v>
      </c>
      <c r="J972">
        <v>0.62</v>
      </c>
      <c r="K972">
        <v>10707</v>
      </c>
    </row>
    <row r="973" spans="2:11" x14ac:dyDescent="0.25">
      <c r="B973" t="s">
        <v>21</v>
      </c>
      <c r="C973" s="1">
        <v>42760</v>
      </c>
      <c r="D973" s="2">
        <v>0.73480324074074066</v>
      </c>
      <c r="E973">
        <v>370</v>
      </c>
      <c r="F973" t="s">
        <v>10</v>
      </c>
      <c r="G973" t="s">
        <v>34</v>
      </c>
      <c r="H973" t="s">
        <v>34</v>
      </c>
      <c r="I973">
        <v>18200</v>
      </c>
      <c r="J973">
        <v>1.69</v>
      </c>
      <c r="K973">
        <v>10747</v>
      </c>
    </row>
    <row r="974" spans="2:11" x14ac:dyDescent="0.25">
      <c r="B974" t="s">
        <v>21</v>
      </c>
      <c r="C974" s="1">
        <v>42754</v>
      </c>
      <c r="D974" s="2">
        <v>0.54719907407407409</v>
      </c>
      <c r="E974">
        <v>290</v>
      </c>
      <c r="F974" t="s">
        <v>10</v>
      </c>
      <c r="G974" t="s">
        <v>29</v>
      </c>
      <c r="H974" t="s">
        <v>29</v>
      </c>
      <c r="I974">
        <v>6100</v>
      </c>
      <c r="J974">
        <v>0.56999999999999995</v>
      </c>
      <c r="K974">
        <v>10778</v>
      </c>
    </row>
    <row r="975" spans="2:11" x14ac:dyDescent="0.25">
      <c r="B975" t="s">
        <v>21</v>
      </c>
      <c r="C975" s="1">
        <v>42752</v>
      </c>
      <c r="D975" s="2">
        <v>0.42053240740740744</v>
      </c>
      <c r="E975">
        <v>400</v>
      </c>
      <c r="F975" t="s">
        <v>10</v>
      </c>
      <c r="G975" t="s">
        <v>184</v>
      </c>
      <c r="H975" t="s">
        <v>184</v>
      </c>
      <c r="I975">
        <v>7200</v>
      </c>
      <c r="J975">
        <v>0.67</v>
      </c>
      <c r="K975">
        <v>10793</v>
      </c>
    </row>
    <row r="976" spans="2:11" x14ac:dyDescent="0.25">
      <c r="B976" t="s">
        <v>21</v>
      </c>
      <c r="C976" s="1">
        <v>42745</v>
      </c>
      <c r="D976" s="2">
        <v>0.64509259259259266</v>
      </c>
      <c r="E976">
        <v>315</v>
      </c>
      <c r="F976" t="s">
        <v>10</v>
      </c>
      <c r="G976" t="s">
        <v>24</v>
      </c>
      <c r="H976" t="s">
        <v>24</v>
      </c>
      <c r="I976">
        <v>9300</v>
      </c>
      <c r="J976">
        <v>0.86</v>
      </c>
      <c r="K976">
        <v>10801</v>
      </c>
    </row>
    <row r="977" spans="2:11" x14ac:dyDescent="0.25">
      <c r="B977" t="s">
        <v>21</v>
      </c>
      <c r="C977" s="1">
        <v>42764</v>
      </c>
      <c r="D977" s="2">
        <v>0.99578703703703697</v>
      </c>
      <c r="E977">
        <v>370</v>
      </c>
      <c r="F977" t="s">
        <v>10</v>
      </c>
      <c r="G977" t="s">
        <v>580</v>
      </c>
      <c r="H977" t="s">
        <v>579</v>
      </c>
      <c r="I977">
        <v>4700</v>
      </c>
      <c r="J977">
        <v>0.43</v>
      </c>
      <c r="K977">
        <v>10810</v>
      </c>
    </row>
    <row r="978" spans="2:11" x14ac:dyDescent="0.25">
      <c r="B978" t="s">
        <v>21</v>
      </c>
      <c r="C978" s="1">
        <v>42745</v>
      </c>
      <c r="D978" s="2">
        <v>0.62179398148148146</v>
      </c>
      <c r="E978">
        <v>190</v>
      </c>
      <c r="F978" t="s">
        <v>10</v>
      </c>
      <c r="G978" t="s">
        <v>24</v>
      </c>
      <c r="H978" t="s">
        <v>24</v>
      </c>
      <c r="I978">
        <v>6200</v>
      </c>
      <c r="J978">
        <v>0.56999999999999995</v>
      </c>
      <c r="K978">
        <v>10824</v>
      </c>
    </row>
    <row r="979" spans="2:11" x14ac:dyDescent="0.25">
      <c r="B979" t="s">
        <v>21</v>
      </c>
      <c r="C979" s="1">
        <v>42748</v>
      </c>
      <c r="D979" s="2">
        <v>0.30229166666666668</v>
      </c>
      <c r="E979">
        <v>190</v>
      </c>
      <c r="F979" t="s">
        <v>10</v>
      </c>
      <c r="G979" t="s">
        <v>126</v>
      </c>
      <c r="H979" t="s">
        <v>126</v>
      </c>
      <c r="I979">
        <v>3500</v>
      </c>
      <c r="J979">
        <v>0.32</v>
      </c>
      <c r="K979">
        <v>10827</v>
      </c>
    </row>
    <row r="980" spans="2:11" x14ac:dyDescent="0.25">
      <c r="B980" t="s">
        <v>21</v>
      </c>
      <c r="C980" s="1">
        <v>42766</v>
      </c>
      <c r="D980" s="2">
        <v>0.32539351851851855</v>
      </c>
      <c r="E980">
        <v>190</v>
      </c>
      <c r="F980" t="s">
        <v>10</v>
      </c>
      <c r="G980" t="s">
        <v>126</v>
      </c>
      <c r="H980" t="s">
        <v>126</v>
      </c>
      <c r="I980">
        <v>3500</v>
      </c>
      <c r="J980">
        <v>0.32</v>
      </c>
      <c r="K980">
        <v>10859</v>
      </c>
    </row>
    <row r="981" spans="2:11" x14ac:dyDescent="0.25">
      <c r="B981" t="s">
        <v>21</v>
      </c>
      <c r="C981" s="1">
        <v>42762</v>
      </c>
      <c r="D981" s="2">
        <v>0.38541666666666669</v>
      </c>
      <c r="E981">
        <v>340</v>
      </c>
      <c r="F981" t="s">
        <v>10</v>
      </c>
      <c r="G981" t="s">
        <v>30</v>
      </c>
      <c r="H981" t="s">
        <v>30</v>
      </c>
      <c r="I981">
        <v>6800</v>
      </c>
      <c r="J981">
        <v>0.62</v>
      </c>
      <c r="K981">
        <v>10928</v>
      </c>
    </row>
    <row r="982" spans="2:11" x14ac:dyDescent="0.25">
      <c r="B982" t="s">
        <v>21</v>
      </c>
      <c r="C982" s="1">
        <v>42750</v>
      </c>
      <c r="D982" s="2">
        <v>0.72001157407407401</v>
      </c>
      <c r="E982">
        <v>345</v>
      </c>
      <c r="F982" t="s">
        <v>10</v>
      </c>
      <c r="G982" t="s">
        <v>35</v>
      </c>
      <c r="H982" t="s">
        <v>35</v>
      </c>
      <c r="I982">
        <v>6600</v>
      </c>
      <c r="J982">
        <v>0.6</v>
      </c>
      <c r="K982">
        <v>10934</v>
      </c>
    </row>
    <row r="983" spans="2:11" x14ac:dyDescent="0.25">
      <c r="B983" t="s">
        <v>21</v>
      </c>
      <c r="C983" s="1">
        <v>42748</v>
      </c>
      <c r="D983" s="2">
        <v>0.65400462962962969</v>
      </c>
      <c r="E983">
        <v>180</v>
      </c>
      <c r="F983" t="s">
        <v>10</v>
      </c>
      <c r="G983" t="s">
        <v>26</v>
      </c>
      <c r="H983" t="s">
        <v>24</v>
      </c>
      <c r="I983">
        <v>9400</v>
      </c>
      <c r="J983">
        <v>0.85</v>
      </c>
      <c r="K983">
        <v>11110</v>
      </c>
    </row>
    <row r="984" spans="2:11" x14ac:dyDescent="0.25">
      <c r="B984" t="s">
        <v>21</v>
      </c>
      <c r="C984" s="1">
        <v>42754</v>
      </c>
      <c r="D984" s="2">
        <v>0.60815972222222225</v>
      </c>
      <c r="E984">
        <v>325</v>
      </c>
      <c r="F984" t="s">
        <v>10</v>
      </c>
      <c r="G984" t="s">
        <v>31</v>
      </c>
      <c r="H984" t="s">
        <v>31</v>
      </c>
      <c r="I984">
        <v>5900</v>
      </c>
      <c r="J984">
        <v>0.53</v>
      </c>
      <c r="K984">
        <v>11160</v>
      </c>
    </row>
    <row r="985" spans="2:11" x14ac:dyDescent="0.25">
      <c r="B985" t="s">
        <v>21</v>
      </c>
      <c r="C985" s="1">
        <v>42753</v>
      </c>
      <c r="D985" s="2">
        <v>0.71508101851851846</v>
      </c>
      <c r="E985">
        <v>400</v>
      </c>
      <c r="F985" t="s">
        <v>10</v>
      </c>
      <c r="G985" t="s">
        <v>34</v>
      </c>
      <c r="H985" t="s">
        <v>34</v>
      </c>
      <c r="I985">
        <v>18200</v>
      </c>
      <c r="J985">
        <v>1.63</v>
      </c>
      <c r="K985">
        <v>11191</v>
      </c>
    </row>
    <row r="986" spans="2:11" x14ac:dyDescent="0.25">
      <c r="B986" t="s">
        <v>21</v>
      </c>
      <c r="C986" s="1">
        <v>42740</v>
      </c>
      <c r="D986" s="2">
        <v>0.27929398148148149</v>
      </c>
      <c r="E986">
        <v>190</v>
      </c>
      <c r="F986" t="s">
        <v>10</v>
      </c>
      <c r="G986" t="s">
        <v>126</v>
      </c>
      <c r="H986" t="s">
        <v>126</v>
      </c>
      <c r="I986">
        <v>3800</v>
      </c>
      <c r="J986">
        <v>0.34</v>
      </c>
      <c r="K986">
        <v>11196</v>
      </c>
    </row>
    <row r="987" spans="2:11" x14ac:dyDescent="0.25">
      <c r="B987" t="s">
        <v>21</v>
      </c>
      <c r="C987" s="1">
        <v>42766</v>
      </c>
      <c r="D987" s="2">
        <v>0.69759259259259254</v>
      </c>
      <c r="E987">
        <v>280</v>
      </c>
      <c r="F987" t="s">
        <v>10</v>
      </c>
      <c r="G987" t="s">
        <v>33</v>
      </c>
      <c r="H987" t="s">
        <v>33</v>
      </c>
      <c r="I987">
        <v>11000</v>
      </c>
      <c r="J987">
        <v>0.98</v>
      </c>
      <c r="K987">
        <v>11238</v>
      </c>
    </row>
    <row r="988" spans="2:11" x14ac:dyDescent="0.25">
      <c r="B988" t="s">
        <v>21</v>
      </c>
      <c r="C988" s="1">
        <v>42749</v>
      </c>
      <c r="D988" s="4">
        <v>1.0602777777777777</v>
      </c>
      <c r="E988">
        <v>400</v>
      </c>
      <c r="F988" t="s">
        <v>10</v>
      </c>
      <c r="G988" t="s">
        <v>414</v>
      </c>
      <c r="H988" t="s">
        <v>414</v>
      </c>
      <c r="I988">
        <v>2800</v>
      </c>
      <c r="J988">
        <v>0.25</v>
      </c>
      <c r="K988">
        <v>11265</v>
      </c>
    </row>
    <row r="989" spans="2:11" x14ac:dyDescent="0.25">
      <c r="B989" t="s">
        <v>21</v>
      </c>
      <c r="C989" s="1">
        <v>42740</v>
      </c>
      <c r="D989" s="2">
        <v>0.73416666666666675</v>
      </c>
      <c r="E989">
        <v>355</v>
      </c>
      <c r="F989" t="s">
        <v>10</v>
      </c>
      <c r="G989" t="s">
        <v>34</v>
      </c>
      <c r="H989" t="s">
        <v>34</v>
      </c>
      <c r="I989">
        <v>17800</v>
      </c>
      <c r="J989">
        <v>1.58</v>
      </c>
      <c r="K989">
        <v>11291</v>
      </c>
    </row>
    <row r="990" spans="2:11" x14ac:dyDescent="0.25">
      <c r="B990" t="s">
        <v>21</v>
      </c>
      <c r="C990" s="1">
        <v>42747</v>
      </c>
      <c r="D990" s="2">
        <v>0.73476851851851854</v>
      </c>
      <c r="E990">
        <v>360</v>
      </c>
      <c r="F990" t="s">
        <v>10</v>
      </c>
      <c r="G990" t="s">
        <v>34</v>
      </c>
      <c r="H990" t="s">
        <v>34</v>
      </c>
      <c r="I990">
        <v>17900</v>
      </c>
      <c r="J990">
        <v>1.58</v>
      </c>
      <c r="K990">
        <v>11353</v>
      </c>
    </row>
    <row r="991" spans="2:11" x14ac:dyDescent="0.25">
      <c r="B991" t="s">
        <v>21</v>
      </c>
      <c r="C991" s="1">
        <v>42757</v>
      </c>
      <c r="D991" s="2">
        <v>0.61262731481481481</v>
      </c>
      <c r="E991">
        <v>340</v>
      </c>
      <c r="F991" t="s">
        <v>10</v>
      </c>
      <c r="G991" t="s">
        <v>113</v>
      </c>
      <c r="H991" t="s">
        <v>113</v>
      </c>
      <c r="I991">
        <v>12300</v>
      </c>
      <c r="J991">
        <v>1.08</v>
      </c>
      <c r="K991">
        <v>11365</v>
      </c>
    </row>
    <row r="992" spans="2:11" x14ac:dyDescent="0.25">
      <c r="B992" t="s">
        <v>21</v>
      </c>
      <c r="C992" s="1">
        <v>42751</v>
      </c>
      <c r="D992" s="2">
        <v>0.46332175925925928</v>
      </c>
      <c r="E992">
        <v>385</v>
      </c>
      <c r="F992" t="s">
        <v>10</v>
      </c>
      <c r="G992" t="s">
        <v>24</v>
      </c>
      <c r="H992" t="s">
        <v>24</v>
      </c>
      <c r="I992">
        <v>7000</v>
      </c>
      <c r="J992">
        <v>0.61</v>
      </c>
      <c r="K992">
        <v>11386</v>
      </c>
    </row>
    <row r="993" spans="2:11" x14ac:dyDescent="0.25">
      <c r="B993" t="s">
        <v>21</v>
      </c>
      <c r="C993" s="1">
        <v>42762</v>
      </c>
      <c r="D993" s="2">
        <v>0.27994212962962961</v>
      </c>
      <c r="E993">
        <v>190</v>
      </c>
      <c r="F993" t="s">
        <v>10</v>
      </c>
      <c r="G993" t="s">
        <v>126</v>
      </c>
      <c r="H993" t="s">
        <v>126</v>
      </c>
      <c r="I993">
        <v>3800</v>
      </c>
      <c r="J993">
        <v>0.33</v>
      </c>
      <c r="K993">
        <v>11400</v>
      </c>
    </row>
    <row r="994" spans="2:11" x14ac:dyDescent="0.25">
      <c r="B994" t="s">
        <v>21</v>
      </c>
      <c r="C994" s="1">
        <v>42758</v>
      </c>
      <c r="D994" s="2">
        <v>0.31101851851851853</v>
      </c>
      <c r="E994">
        <v>190</v>
      </c>
      <c r="F994" t="s">
        <v>10</v>
      </c>
      <c r="G994" t="s">
        <v>126</v>
      </c>
      <c r="H994" t="s">
        <v>126</v>
      </c>
      <c r="I994">
        <v>3000</v>
      </c>
      <c r="J994">
        <v>0.26</v>
      </c>
      <c r="K994">
        <v>11517</v>
      </c>
    </row>
    <row r="995" spans="2:11" x14ac:dyDescent="0.25">
      <c r="B995" t="s">
        <v>21</v>
      </c>
      <c r="C995" s="1">
        <v>42755</v>
      </c>
      <c r="D995" s="2">
        <v>0.65458333333333341</v>
      </c>
      <c r="E995">
        <v>170</v>
      </c>
      <c r="F995" t="s">
        <v>10</v>
      </c>
      <c r="G995" t="s">
        <v>26</v>
      </c>
      <c r="H995" t="s">
        <v>24</v>
      </c>
      <c r="I995">
        <v>9400</v>
      </c>
      <c r="J995">
        <v>0.82</v>
      </c>
      <c r="K995">
        <v>11524</v>
      </c>
    </row>
    <row r="996" spans="2:11" x14ac:dyDescent="0.25">
      <c r="B996" t="s">
        <v>21</v>
      </c>
      <c r="C996" s="1">
        <v>42758</v>
      </c>
      <c r="D996" s="2">
        <v>0.57200231481481478</v>
      </c>
      <c r="E996">
        <v>370</v>
      </c>
      <c r="F996" t="s">
        <v>10</v>
      </c>
      <c r="G996" t="s">
        <v>29</v>
      </c>
      <c r="H996" t="s">
        <v>29</v>
      </c>
      <c r="I996">
        <v>6100</v>
      </c>
      <c r="J996">
        <v>0.53</v>
      </c>
      <c r="K996">
        <v>11558</v>
      </c>
    </row>
    <row r="997" spans="2:11" x14ac:dyDescent="0.25">
      <c r="B997" t="s">
        <v>21</v>
      </c>
      <c r="C997" s="1">
        <v>42740</v>
      </c>
      <c r="D997" s="2">
        <v>0.71467592592592588</v>
      </c>
      <c r="E997">
        <v>385</v>
      </c>
      <c r="F997" t="s">
        <v>10</v>
      </c>
      <c r="G997" t="s">
        <v>34</v>
      </c>
      <c r="H997" t="s">
        <v>34</v>
      </c>
      <c r="I997">
        <v>17800</v>
      </c>
      <c r="J997">
        <v>1.54</v>
      </c>
      <c r="K997">
        <v>11587</v>
      </c>
    </row>
    <row r="998" spans="2:11" x14ac:dyDescent="0.25">
      <c r="B998" t="s">
        <v>21</v>
      </c>
      <c r="C998" s="1">
        <v>42751</v>
      </c>
      <c r="D998" s="2">
        <v>0.49012731481481481</v>
      </c>
      <c r="E998">
        <v>355</v>
      </c>
      <c r="F998" t="s">
        <v>10</v>
      </c>
      <c r="G998" t="s">
        <v>24</v>
      </c>
      <c r="H998" t="s">
        <v>24</v>
      </c>
      <c r="I998">
        <v>7000</v>
      </c>
      <c r="J998">
        <v>0.6</v>
      </c>
      <c r="K998">
        <v>11594</v>
      </c>
    </row>
    <row r="999" spans="2:11" x14ac:dyDescent="0.25">
      <c r="B999" t="s">
        <v>21</v>
      </c>
      <c r="C999" s="1">
        <v>42750</v>
      </c>
      <c r="D999" s="2">
        <v>0.62053240740740734</v>
      </c>
      <c r="E999">
        <v>340</v>
      </c>
      <c r="F999" t="s">
        <v>10</v>
      </c>
      <c r="G999" t="s">
        <v>113</v>
      </c>
      <c r="H999" t="s">
        <v>113</v>
      </c>
      <c r="I999">
        <v>12300</v>
      </c>
      <c r="J999">
        <v>1.06</v>
      </c>
      <c r="K999">
        <v>11633</v>
      </c>
    </row>
    <row r="1000" spans="2:11" x14ac:dyDescent="0.25">
      <c r="B1000" t="s">
        <v>21</v>
      </c>
      <c r="C1000" s="1">
        <v>42759</v>
      </c>
      <c r="D1000" s="2">
        <v>0.36481481481481487</v>
      </c>
      <c r="E1000">
        <v>355</v>
      </c>
      <c r="F1000" t="s">
        <v>10</v>
      </c>
      <c r="G1000" t="s">
        <v>29</v>
      </c>
      <c r="H1000" t="s">
        <v>29</v>
      </c>
      <c r="I1000">
        <v>4800</v>
      </c>
      <c r="J1000">
        <v>0.41</v>
      </c>
      <c r="K1000">
        <v>11687</v>
      </c>
    </row>
    <row r="1001" spans="2:11" x14ac:dyDescent="0.25">
      <c r="B1001" t="s">
        <v>21</v>
      </c>
      <c r="C1001" s="1">
        <v>42743</v>
      </c>
      <c r="D1001" s="2">
        <v>0.64898148148148149</v>
      </c>
      <c r="E1001">
        <v>515</v>
      </c>
      <c r="F1001" t="s">
        <v>10</v>
      </c>
      <c r="G1001" t="s">
        <v>35</v>
      </c>
      <c r="H1001" t="s">
        <v>113</v>
      </c>
      <c r="I1001">
        <v>10100</v>
      </c>
      <c r="J1001">
        <v>0.86</v>
      </c>
      <c r="K1001">
        <v>11753</v>
      </c>
    </row>
    <row r="1002" spans="2:11" x14ac:dyDescent="0.25">
      <c r="B1002" t="s">
        <v>21</v>
      </c>
      <c r="C1002" s="1">
        <v>42756</v>
      </c>
      <c r="D1002" s="2">
        <v>0.64141203703703698</v>
      </c>
      <c r="E1002">
        <v>430</v>
      </c>
      <c r="F1002" t="s">
        <v>10</v>
      </c>
      <c r="G1002" t="s">
        <v>85</v>
      </c>
      <c r="H1002" t="s">
        <v>85</v>
      </c>
      <c r="I1002">
        <v>6300</v>
      </c>
      <c r="J1002">
        <v>0.54</v>
      </c>
      <c r="K1002">
        <v>11774</v>
      </c>
    </row>
    <row r="1003" spans="2:11" x14ac:dyDescent="0.25">
      <c r="B1003" t="s">
        <v>21</v>
      </c>
      <c r="C1003" s="1">
        <v>42754</v>
      </c>
      <c r="D1003" s="2">
        <v>0.42238425925925926</v>
      </c>
      <c r="E1003">
        <v>375</v>
      </c>
      <c r="F1003" t="s">
        <v>10</v>
      </c>
      <c r="G1003" t="s">
        <v>184</v>
      </c>
      <c r="H1003" t="s">
        <v>184</v>
      </c>
      <c r="I1003">
        <v>7400</v>
      </c>
      <c r="J1003">
        <v>0.63</v>
      </c>
      <c r="K1003">
        <v>11776</v>
      </c>
    </row>
    <row r="1004" spans="2:11" x14ac:dyDescent="0.25">
      <c r="B1004" t="s">
        <v>21</v>
      </c>
      <c r="C1004" s="1">
        <v>42765</v>
      </c>
      <c r="D1004" s="2">
        <v>0.96989583333333329</v>
      </c>
      <c r="E1004">
        <v>340</v>
      </c>
      <c r="F1004" t="s">
        <v>10</v>
      </c>
      <c r="G1004" t="s">
        <v>594</v>
      </c>
      <c r="H1004" t="s">
        <v>594</v>
      </c>
      <c r="I1004">
        <v>6900</v>
      </c>
      <c r="J1004">
        <v>0.57999999999999996</v>
      </c>
      <c r="K1004">
        <v>11896</v>
      </c>
    </row>
    <row r="1005" spans="2:11" x14ac:dyDescent="0.25">
      <c r="B1005" t="s">
        <v>21</v>
      </c>
      <c r="C1005" s="1">
        <v>42752</v>
      </c>
      <c r="D1005" s="2">
        <v>0.32539351851851855</v>
      </c>
      <c r="E1005">
        <v>190</v>
      </c>
      <c r="F1005" t="s">
        <v>10</v>
      </c>
      <c r="G1005" t="s">
        <v>126</v>
      </c>
      <c r="H1005" t="s">
        <v>126</v>
      </c>
      <c r="I1005">
        <v>3500</v>
      </c>
      <c r="J1005">
        <v>0.28999999999999998</v>
      </c>
      <c r="K1005">
        <v>11900</v>
      </c>
    </row>
    <row r="1006" spans="2:11" x14ac:dyDescent="0.25">
      <c r="B1006" t="s">
        <v>21</v>
      </c>
      <c r="C1006" s="1">
        <v>42753</v>
      </c>
      <c r="D1006" s="2">
        <v>0.73687499999999995</v>
      </c>
      <c r="E1006">
        <v>340</v>
      </c>
      <c r="F1006" t="s">
        <v>10</v>
      </c>
      <c r="G1006" t="s">
        <v>34</v>
      </c>
      <c r="H1006" t="s">
        <v>34</v>
      </c>
      <c r="I1006">
        <v>18200</v>
      </c>
      <c r="J1006">
        <v>1.52</v>
      </c>
      <c r="K1006">
        <v>11958</v>
      </c>
    </row>
    <row r="1007" spans="2:11" x14ac:dyDescent="0.25">
      <c r="B1007" t="s">
        <v>21</v>
      </c>
      <c r="C1007" s="1">
        <v>42755</v>
      </c>
      <c r="D1007" s="2">
        <v>0.46440972222222227</v>
      </c>
      <c r="E1007">
        <v>385</v>
      </c>
      <c r="F1007" t="s">
        <v>10</v>
      </c>
      <c r="G1007" t="s">
        <v>24</v>
      </c>
      <c r="H1007" t="s">
        <v>24</v>
      </c>
      <c r="I1007">
        <v>6800</v>
      </c>
      <c r="J1007">
        <v>0.56999999999999995</v>
      </c>
      <c r="K1007">
        <v>11967</v>
      </c>
    </row>
    <row r="1008" spans="2:11" x14ac:dyDescent="0.25">
      <c r="B1008" t="s">
        <v>21</v>
      </c>
      <c r="C1008" s="1">
        <v>42756</v>
      </c>
      <c r="D1008" s="2">
        <v>0.34158564814814812</v>
      </c>
      <c r="E1008">
        <v>395</v>
      </c>
      <c r="F1008" t="s">
        <v>10</v>
      </c>
      <c r="G1008" t="s">
        <v>129</v>
      </c>
      <c r="H1008" t="s">
        <v>22</v>
      </c>
      <c r="I1008">
        <v>2300</v>
      </c>
      <c r="J1008">
        <v>0.19</v>
      </c>
      <c r="K1008">
        <v>11977</v>
      </c>
    </row>
    <row r="1009" spans="2:11" x14ac:dyDescent="0.25">
      <c r="B1009" t="s">
        <v>21</v>
      </c>
      <c r="C1009" s="1">
        <v>42755</v>
      </c>
      <c r="D1009" s="2">
        <v>0.71637731481481481</v>
      </c>
      <c r="E1009">
        <v>400</v>
      </c>
      <c r="F1009" t="s">
        <v>10</v>
      </c>
      <c r="G1009" t="s">
        <v>34</v>
      </c>
      <c r="H1009" t="s">
        <v>34</v>
      </c>
      <c r="I1009">
        <v>18400</v>
      </c>
      <c r="J1009">
        <v>1.53</v>
      </c>
      <c r="K1009">
        <v>12012</v>
      </c>
    </row>
    <row r="1010" spans="2:11" x14ac:dyDescent="0.25">
      <c r="B1010" t="s">
        <v>21</v>
      </c>
      <c r="C1010" s="1">
        <v>42758</v>
      </c>
      <c r="D1010" s="4">
        <v>1.0174305555555556</v>
      </c>
      <c r="E1010">
        <v>400</v>
      </c>
      <c r="F1010" t="s">
        <v>10</v>
      </c>
      <c r="G1010" t="s">
        <v>523</v>
      </c>
      <c r="H1010" t="s">
        <v>523</v>
      </c>
      <c r="I1010">
        <v>3900</v>
      </c>
      <c r="J1010">
        <v>0.32</v>
      </c>
      <c r="K1010">
        <v>12048</v>
      </c>
    </row>
    <row r="1011" spans="2:11" x14ac:dyDescent="0.25">
      <c r="B1011" t="s">
        <v>21</v>
      </c>
      <c r="C1011" s="1">
        <v>42748</v>
      </c>
      <c r="D1011" s="2">
        <v>0.6971180555555555</v>
      </c>
      <c r="E1011">
        <v>285</v>
      </c>
      <c r="F1011" t="s">
        <v>10</v>
      </c>
      <c r="G1011" t="s">
        <v>33</v>
      </c>
      <c r="H1011" t="s">
        <v>33</v>
      </c>
      <c r="I1011">
        <v>11500</v>
      </c>
      <c r="J1011">
        <v>0.95</v>
      </c>
      <c r="K1011">
        <v>12051</v>
      </c>
    </row>
    <row r="1012" spans="2:11" x14ac:dyDescent="0.25">
      <c r="B1012" t="s">
        <v>21</v>
      </c>
      <c r="C1012" s="1">
        <v>42758</v>
      </c>
      <c r="D1012" s="2">
        <v>0.58636574074074077</v>
      </c>
      <c r="E1012">
        <v>235</v>
      </c>
      <c r="F1012" t="s">
        <v>10</v>
      </c>
      <c r="G1012" t="s">
        <v>31</v>
      </c>
      <c r="H1012" t="s">
        <v>31</v>
      </c>
      <c r="I1012">
        <v>5900</v>
      </c>
      <c r="J1012">
        <v>0.49</v>
      </c>
      <c r="K1012">
        <v>12141</v>
      </c>
    </row>
    <row r="1013" spans="2:11" x14ac:dyDescent="0.25">
      <c r="B1013" t="s">
        <v>21</v>
      </c>
      <c r="C1013" s="1">
        <v>42755</v>
      </c>
      <c r="D1013" s="2">
        <v>0.69731481481481483</v>
      </c>
      <c r="E1013">
        <v>275</v>
      </c>
      <c r="F1013" t="s">
        <v>10</v>
      </c>
      <c r="G1013" t="s">
        <v>33</v>
      </c>
      <c r="H1013" t="s">
        <v>33</v>
      </c>
      <c r="I1013">
        <v>11500</v>
      </c>
      <c r="J1013">
        <v>0.93</v>
      </c>
      <c r="K1013">
        <v>12391</v>
      </c>
    </row>
    <row r="1014" spans="2:11" x14ac:dyDescent="0.25">
      <c r="B1014" t="s">
        <v>21</v>
      </c>
      <c r="C1014" s="1">
        <v>42751</v>
      </c>
      <c r="D1014" s="2">
        <v>0.43998842592592591</v>
      </c>
      <c r="E1014">
        <v>340</v>
      </c>
      <c r="F1014" t="s">
        <v>10</v>
      </c>
      <c r="G1014" t="s">
        <v>184</v>
      </c>
      <c r="H1014" t="s">
        <v>184</v>
      </c>
      <c r="I1014">
        <v>7400</v>
      </c>
      <c r="J1014">
        <v>0.6</v>
      </c>
      <c r="K1014">
        <v>12423</v>
      </c>
    </row>
    <row r="1015" spans="2:11" x14ac:dyDescent="0.25">
      <c r="B1015" t="s">
        <v>21</v>
      </c>
      <c r="C1015" s="1">
        <v>42755</v>
      </c>
      <c r="D1015" s="2">
        <v>0.36537037037037035</v>
      </c>
      <c r="E1015">
        <v>340</v>
      </c>
      <c r="F1015" t="s">
        <v>10</v>
      </c>
      <c r="G1015" t="s">
        <v>29</v>
      </c>
      <c r="H1015" t="s">
        <v>29</v>
      </c>
      <c r="I1015">
        <v>5000</v>
      </c>
      <c r="J1015">
        <v>0.4</v>
      </c>
      <c r="K1015">
        <v>12447</v>
      </c>
    </row>
    <row r="1016" spans="2:11" x14ac:dyDescent="0.25">
      <c r="B1016" t="s">
        <v>21</v>
      </c>
      <c r="C1016" s="1">
        <v>42759</v>
      </c>
      <c r="D1016" s="2">
        <v>0.30565972222222221</v>
      </c>
      <c r="E1016">
        <v>190</v>
      </c>
      <c r="F1016" t="s">
        <v>10</v>
      </c>
      <c r="G1016" t="s">
        <v>126</v>
      </c>
      <c r="H1016" t="s">
        <v>126</v>
      </c>
      <c r="I1016">
        <v>3300</v>
      </c>
      <c r="J1016">
        <v>0.26</v>
      </c>
      <c r="K1016">
        <v>12505</v>
      </c>
    </row>
    <row r="1017" spans="2:11" x14ac:dyDescent="0.25">
      <c r="B1017" t="s">
        <v>21</v>
      </c>
      <c r="C1017" s="1">
        <v>42766</v>
      </c>
      <c r="D1017" s="2">
        <v>0.31003472222222223</v>
      </c>
      <c r="E1017">
        <v>190</v>
      </c>
      <c r="F1017" t="s">
        <v>10</v>
      </c>
      <c r="G1017" t="s">
        <v>126</v>
      </c>
      <c r="H1017" t="s">
        <v>126</v>
      </c>
      <c r="I1017">
        <v>3100</v>
      </c>
      <c r="J1017">
        <v>0.25</v>
      </c>
      <c r="K1017">
        <v>12528</v>
      </c>
    </row>
    <row r="1018" spans="2:11" x14ac:dyDescent="0.25">
      <c r="B1018" t="s">
        <v>21</v>
      </c>
      <c r="C1018" s="1">
        <v>42750</v>
      </c>
      <c r="D1018" s="2">
        <v>0.61428240740740747</v>
      </c>
      <c r="E1018">
        <v>400</v>
      </c>
      <c r="F1018" t="s">
        <v>10</v>
      </c>
      <c r="G1018" t="s">
        <v>113</v>
      </c>
      <c r="H1018" t="s">
        <v>113</v>
      </c>
      <c r="I1018">
        <v>12300</v>
      </c>
      <c r="J1018">
        <v>0.97</v>
      </c>
      <c r="K1018">
        <v>12684</v>
      </c>
    </row>
    <row r="1019" spans="2:11" x14ac:dyDescent="0.25">
      <c r="B1019" t="s">
        <v>21</v>
      </c>
      <c r="C1019" s="1">
        <v>42759</v>
      </c>
      <c r="D1019" s="2">
        <v>0.31034722222222222</v>
      </c>
      <c r="E1019">
        <v>190</v>
      </c>
      <c r="F1019" t="s">
        <v>10</v>
      </c>
      <c r="G1019" t="s">
        <v>126</v>
      </c>
      <c r="H1019" t="s">
        <v>126</v>
      </c>
      <c r="I1019">
        <v>3100</v>
      </c>
      <c r="J1019">
        <v>0.24</v>
      </c>
      <c r="K1019">
        <v>12750</v>
      </c>
    </row>
    <row r="1020" spans="2:11" x14ac:dyDescent="0.25">
      <c r="B1020" t="s">
        <v>21</v>
      </c>
      <c r="C1020" s="1">
        <v>42753</v>
      </c>
      <c r="D1020" s="2">
        <v>0.6565509259259259</v>
      </c>
      <c r="E1020">
        <v>280</v>
      </c>
      <c r="F1020" t="s">
        <v>10</v>
      </c>
      <c r="G1020" t="s">
        <v>26</v>
      </c>
      <c r="H1020" t="s">
        <v>24</v>
      </c>
      <c r="I1020">
        <v>9400</v>
      </c>
      <c r="J1020">
        <v>0.73</v>
      </c>
      <c r="K1020">
        <v>12805</v>
      </c>
    </row>
    <row r="1021" spans="2:11" x14ac:dyDescent="0.25">
      <c r="B1021" t="s">
        <v>21</v>
      </c>
      <c r="C1021" s="1">
        <v>42739</v>
      </c>
      <c r="D1021" s="2">
        <v>0.33914351851851854</v>
      </c>
      <c r="E1021">
        <v>375</v>
      </c>
      <c r="F1021" t="s">
        <v>10</v>
      </c>
      <c r="G1021" t="s">
        <v>29</v>
      </c>
      <c r="H1021" t="s">
        <v>29</v>
      </c>
      <c r="I1021">
        <v>4700</v>
      </c>
      <c r="J1021">
        <v>0.37</v>
      </c>
      <c r="K1021">
        <v>12853</v>
      </c>
    </row>
    <row r="1022" spans="2:11" x14ac:dyDescent="0.25">
      <c r="B1022" t="s">
        <v>21</v>
      </c>
      <c r="C1022" s="1">
        <v>42740</v>
      </c>
      <c r="D1022" s="2">
        <v>0.33899305555555559</v>
      </c>
      <c r="E1022">
        <v>400</v>
      </c>
      <c r="F1022" t="s">
        <v>10</v>
      </c>
      <c r="G1022" t="s">
        <v>29</v>
      </c>
      <c r="H1022" t="s">
        <v>29</v>
      </c>
      <c r="I1022">
        <v>4900</v>
      </c>
      <c r="J1022">
        <v>0.38</v>
      </c>
      <c r="K1022">
        <v>12890</v>
      </c>
    </row>
    <row r="1023" spans="2:11" x14ac:dyDescent="0.25">
      <c r="B1023" t="s">
        <v>21</v>
      </c>
      <c r="C1023" s="1">
        <v>42754</v>
      </c>
      <c r="D1023" s="2">
        <v>0.32718750000000002</v>
      </c>
      <c r="E1023">
        <v>190</v>
      </c>
      <c r="F1023" t="s">
        <v>10</v>
      </c>
      <c r="G1023" t="s">
        <v>126</v>
      </c>
      <c r="H1023" t="s">
        <v>126</v>
      </c>
      <c r="I1023">
        <v>3500</v>
      </c>
      <c r="J1023">
        <v>0.27</v>
      </c>
      <c r="K1023">
        <v>12922</v>
      </c>
    </row>
    <row r="1024" spans="2:11" x14ac:dyDescent="0.25">
      <c r="B1024" t="s">
        <v>21</v>
      </c>
      <c r="C1024" s="1">
        <v>42750</v>
      </c>
      <c r="D1024" s="2">
        <v>0.30303240740740739</v>
      </c>
      <c r="E1024">
        <v>190</v>
      </c>
      <c r="F1024" t="s">
        <v>10</v>
      </c>
      <c r="G1024" t="s">
        <v>126</v>
      </c>
      <c r="H1024" t="s">
        <v>126</v>
      </c>
      <c r="I1024">
        <v>2600</v>
      </c>
      <c r="J1024">
        <v>0.2</v>
      </c>
      <c r="K1024">
        <v>12992</v>
      </c>
    </row>
    <row r="1025" spans="2:11" x14ac:dyDescent="0.25">
      <c r="B1025" t="s">
        <v>21</v>
      </c>
      <c r="C1025" s="1">
        <v>42755</v>
      </c>
      <c r="D1025" s="2">
        <v>0.65689814814814818</v>
      </c>
      <c r="E1025">
        <v>250</v>
      </c>
      <c r="F1025" t="s">
        <v>10</v>
      </c>
      <c r="G1025" t="s">
        <v>26</v>
      </c>
      <c r="H1025" t="s">
        <v>24</v>
      </c>
      <c r="I1025">
        <v>9700</v>
      </c>
      <c r="J1025">
        <v>0.75</v>
      </c>
      <c r="K1025">
        <v>13007</v>
      </c>
    </row>
    <row r="1026" spans="2:11" x14ac:dyDescent="0.25">
      <c r="B1026" t="s">
        <v>21</v>
      </c>
      <c r="C1026" s="1">
        <v>42759</v>
      </c>
      <c r="D1026" s="2">
        <v>0.73892361111111116</v>
      </c>
      <c r="E1026">
        <v>340</v>
      </c>
      <c r="F1026" t="s">
        <v>10</v>
      </c>
      <c r="G1026" t="s">
        <v>34</v>
      </c>
      <c r="H1026" t="s">
        <v>34</v>
      </c>
      <c r="I1026">
        <v>18100</v>
      </c>
      <c r="J1026">
        <v>1.38</v>
      </c>
      <c r="K1026">
        <v>13091</v>
      </c>
    </row>
    <row r="1027" spans="2:11" x14ac:dyDescent="0.25">
      <c r="B1027" t="s">
        <v>21</v>
      </c>
      <c r="C1027" s="1">
        <v>42758</v>
      </c>
      <c r="D1027" s="2">
        <v>0.69674768518518526</v>
      </c>
      <c r="E1027">
        <v>290</v>
      </c>
      <c r="F1027" t="s">
        <v>10</v>
      </c>
      <c r="G1027" t="s">
        <v>33</v>
      </c>
      <c r="H1027" t="s">
        <v>33</v>
      </c>
      <c r="I1027">
        <v>11500</v>
      </c>
      <c r="J1027">
        <v>0.88</v>
      </c>
      <c r="K1027">
        <v>13108</v>
      </c>
    </row>
    <row r="1028" spans="2:11" x14ac:dyDescent="0.25">
      <c r="B1028" t="s">
        <v>21</v>
      </c>
      <c r="C1028" s="1">
        <v>42760</v>
      </c>
      <c r="D1028" s="2">
        <v>0.71557870370370369</v>
      </c>
      <c r="E1028">
        <v>370</v>
      </c>
      <c r="F1028" t="s">
        <v>10</v>
      </c>
      <c r="G1028" t="s">
        <v>34</v>
      </c>
      <c r="H1028" t="s">
        <v>34</v>
      </c>
      <c r="I1028">
        <v>18200</v>
      </c>
      <c r="J1028">
        <v>1.37</v>
      </c>
      <c r="K1028">
        <v>13259</v>
      </c>
    </row>
    <row r="1029" spans="2:11" x14ac:dyDescent="0.25">
      <c r="B1029" t="s">
        <v>21</v>
      </c>
      <c r="C1029" s="1">
        <v>42763</v>
      </c>
      <c r="D1029" s="2">
        <v>0.98981481481481481</v>
      </c>
      <c r="E1029">
        <v>350</v>
      </c>
      <c r="F1029" t="s">
        <v>10</v>
      </c>
      <c r="G1029" t="s">
        <v>568</v>
      </c>
      <c r="H1029" t="s">
        <v>567</v>
      </c>
      <c r="I1029">
        <v>7600</v>
      </c>
      <c r="J1029">
        <v>0.56999999999999995</v>
      </c>
      <c r="K1029">
        <v>13332</v>
      </c>
    </row>
    <row r="1030" spans="2:11" x14ac:dyDescent="0.25">
      <c r="B1030" t="s">
        <v>21</v>
      </c>
      <c r="C1030" s="1">
        <v>42739</v>
      </c>
      <c r="D1030" s="2">
        <v>0.38685185185185184</v>
      </c>
      <c r="E1030">
        <v>340</v>
      </c>
      <c r="F1030" t="s">
        <v>10</v>
      </c>
      <c r="G1030" t="s">
        <v>30</v>
      </c>
      <c r="H1030" t="s">
        <v>30</v>
      </c>
      <c r="I1030">
        <v>6400</v>
      </c>
      <c r="J1030">
        <v>0.48</v>
      </c>
      <c r="K1030">
        <v>13350</v>
      </c>
    </row>
    <row r="1031" spans="2:11" x14ac:dyDescent="0.25">
      <c r="B1031" t="s">
        <v>21</v>
      </c>
      <c r="C1031" s="1">
        <v>42755</v>
      </c>
      <c r="D1031" s="2">
        <v>0.49084490740740744</v>
      </c>
      <c r="E1031">
        <v>355</v>
      </c>
      <c r="F1031" t="s">
        <v>10</v>
      </c>
      <c r="G1031" t="s">
        <v>24</v>
      </c>
      <c r="H1031" t="s">
        <v>24</v>
      </c>
      <c r="I1031">
        <v>6800</v>
      </c>
      <c r="J1031">
        <v>0.51</v>
      </c>
      <c r="K1031">
        <v>13447</v>
      </c>
    </row>
    <row r="1032" spans="2:11" x14ac:dyDescent="0.25">
      <c r="B1032" t="s">
        <v>21</v>
      </c>
      <c r="C1032" s="1">
        <v>42741</v>
      </c>
      <c r="D1032" s="2">
        <v>0.36874999999999997</v>
      </c>
      <c r="E1032">
        <v>430</v>
      </c>
      <c r="F1032" t="s">
        <v>10</v>
      </c>
      <c r="G1032" t="s">
        <v>270</v>
      </c>
      <c r="H1032" t="s">
        <v>112</v>
      </c>
      <c r="I1032">
        <v>2300</v>
      </c>
      <c r="J1032">
        <v>0.17</v>
      </c>
      <c r="K1032">
        <v>13477</v>
      </c>
    </row>
    <row r="1033" spans="2:11" x14ac:dyDescent="0.25">
      <c r="B1033" t="s">
        <v>21</v>
      </c>
      <c r="C1033" s="1">
        <v>42752</v>
      </c>
      <c r="D1033" s="2">
        <v>0.58782407407407411</v>
      </c>
      <c r="E1033">
        <v>255</v>
      </c>
      <c r="F1033" t="s">
        <v>10</v>
      </c>
      <c r="G1033" t="s">
        <v>31</v>
      </c>
      <c r="H1033" t="s">
        <v>31</v>
      </c>
      <c r="I1033">
        <v>5600</v>
      </c>
      <c r="J1033">
        <v>0.41</v>
      </c>
      <c r="K1033">
        <v>13571</v>
      </c>
    </row>
    <row r="1034" spans="2:11" x14ac:dyDescent="0.25">
      <c r="B1034" t="s">
        <v>21</v>
      </c>
      <c r="C1034" s="1">
        <v>42739</v>
      </c>
      <c r="D1034" s="2">
        <v>0.672337962962963</v>
      </c>
      <c r="E1034">
        <v>275</v>
      </c>
      <c r="F1034" t="s">
        <v>10</v>
      </c>
      <c r="G1034" t="s">
        <v>16</v>
      </c>
      <c r="H1034" t="s">
        <v>26</v>
      </c>
      <c r="I1034">
        <v>12700</v>
      </c>
      <c r="J1034">
        <v>0.93</v>
      </c>
      <c r="K1034">
        <v>13693</v>
      </c>
    </row>
    <row r="1035" spans="2:11" x14ac:dyDescent="0.25">
      <c r="B1035" t="s">
        <v>21</v>
      </c>
      <c r="C1035" s="1">
        <v>42745</v>
      </c>
      <c r="D1035" s="2">
        <v>0.6875</v>
      </c>
      <c r="E1035">
        <v>190</v>
      </c>
      <c r="F1035" t="s">
        <v>10</v>
      </c>
      <c r="G1035" t="s">
        <v>33</v>
      </c>
      <c r="H1035" t="s">
        <v>32</v>
      </c>
      <c r="I1035">
        <v>12000</v>
      </c>
      <c r="J1035">
        <v>0.87</v>
      </c>
      <c r="K1035">
        <v>13788</v>
      </c>
    </row>
    <row r="1036" spans="2:11" x14ac:dyDescent="0.25">
      <c r="B1036" t="s">
        <v>21</v>
      </c>
      <c r="C1036" s="1">
        <v>42761</v>
      </c>
      <c r="D1036" s="4">
        <v>1.0722106481481481</v>
      </c>
      <c r="E1036">
        <v>400</v>
      </c>
      <c r="F1036" t="s">
        <v>10</v>
      </c>
      <c r="G1036" t="s">
        <v>550</v>
      </c>
      <c r="H1036" t="s">
        <v>550</v>
      </c>
      <c r="I1036">
        <v>1900</v>
      </c>
      <c r="J1036">
        <v>0.14000000000000001</v>
      </c>
      <c r="K1036">
        <v>13830</v>
      </c>
    </row>
    <row r="1037" spans="2:11" x14ac:dyDescent="0.25">
      <c r="B1037" t="s">
        <v>21</v>
      </c>
      <c r="C1037" s="1">
        <v>42761</v>
      </c>
      <c r="D1037" s="4">
        <v>1.0783449074074074</v>
      </c>
      <c r="E1037">
        <v>340</v>
      </c>
      <c r="F1037" t="s">
        <v>10</v>
      </c>
      <c r="G1037" t="s">
        <v>550</v>
      </c>
      <c r="H1037" t="s">
        <v>550</v>
      </c>
      <c r="I1037">
        <v>1900</v>
      </c>
      <c r="J1037">
        <v>0.14000000000000001</v>
      </c>
      <c r="K1037">
        <v>13847</v>
      </c>
    </row>
    <row r="1038" spans="2:11" x14ac:dyDescent="0.25">
      <c r="B1038" t="s">
        <v>21</v>
      </c>
      <c r="C1038" s="1">
        <v>42766</v>
      </c>
      <c r="D1038" s="2">
        <v>0.33120370370370372</v>
      </c>
      <c r="E1038">
        <v>190</v>
      </c>
      <c r="F1038" t="s">
        <v>10</v>
      </c>
      <c r="G1038" t="s">
        <v>29</v>
      </c>
      <c r="H1038" t="s">
        <v>126</v>
      </c>
      <c r="I1038">
        <v>3000</v>
      </c>
      <c r="J1038">
        <v>0.22</v>
      </c>
      <c r="K1038">
        <v>13893</v>
      </c>
    </row>
    <row r="1039" spans="2:11" x14ac:dyDescent="0.25">
      <c r="B1039" t="s">
        <v>21</v>
      </c>
      <c r="C1039" s="1">
        <v>42765</v>
      </c>
      <c r="D1039" s="2">
        <v>0.32557870370370373</v>
      </c>
      <c r="E1039">
        <v>190</v>
      </c>
      <c r="F1039" t="s">
        <v>10</v>
      </c>
      <c r="G1039" t="s">
        <v>126</v>
      </c>
      <c r="H1039" t="s">
        <v>126</v>
      </c>
      <c r="I1039">
        <v>3400</v>
      </c>
      <c r="J1039">
        <v>0.24</v>
      </c>
      <c r="K1039">
        <v>13961</v>
      </c>
    </row>
    <row r="1040" spans="2:11" x14ac:dyDescent="0.25">
      <c r="B1040" t="s">
        <v>21</v>
      </c>
      <c r="C1040" s="1">
        <v>42758</v>
      </c>
      <c r="D1040" s="2">
        <v>0.62031249999999993</v>
      </c>
      <c r="E1040">
        <v>175</v>
      </c>
      <c r="F1040" t="s">
        <v>10</v>
      </c>
      <c r="G1040" t="s">
        <v>24</v>
      </c>
      <c r="H1040" t="s">
        <v>24</v>
      </c>
      <c r="I1040">
        <v>6500</v>
      </c>
      <c r="J1040">
        <v>0.46</v>
      </c>
      <c r="K1040">
        <v>13985</v>
      </c>
    </row>
    <row r="1041" spans="2:11" x14ac:dyDescent="0.25">
      <c r="B1041" t="s">
        <v>21</v>
      </c>
      <c r="C1041" s="1">
        <v>42758</v>
      </c>
      <c r="D1041" s="2">
        <v>0.3649074074074074</v>
      </c>
      <c r="E1041">
        <v>340</v>
      </c>
      <c r="F1041" t="s">
        <v>10</v>
      </c>
      <c r="G1041" t="s">
        <v>29</v>
      </c>
      <c r="H1041" t="s">
        <v>29</v>
      </c>
      <c r="I1041">
        <v>4800</v>
      </c>
      <c r="J1041">
        <v>0.34</v>
      </c>
      <c r="K1041">
        <v>14041</v>
      </c>
    </row>
    <row r="1042" spans="2:11" x14ac:dyDescent="0.25">
      <c r="B1042" t="s">
        <v>21</v>
      </c>
      <c r="C1042" s="1">
        <v>42766</v>
      </c>
      <c r="D1042" s="2">
        <v>0.7345949074074074</v>
      </c>
      <c r="E1042">
        <v>340</v>
      </c>
      <c r="F1042" t="s">
        <v>10</v>
      </c>
      <c r="G1042" t="s">
        <v>34</v>
      </c>
      <c r="H1042" t="s">
        <v>34</v>
      </c>
      <c r="I1042">
        <v>18100</v>
      </c>
      <c r="J1042">
        <v>1.26</v>
      </c>
      <c r="K1042">
        <v>14418</v>
      </c>
    </row>
    <row r="1043" spans="2:11" x14ac:dyDescent="0.25">
      <c r="B1043" t="s">
        <v>21</v>
      </c>
      <c r="C1043" s="1">
        <v>42762</v>
      </c>
      <c r="D1043" s="2">
        <v>0.7162384259259259</v>
      </c>
      <c r="E1043">
        <v>400</v>
      </c>
      <c r="F1043" t="s">
        <v>10</v>
      </c>
      <c r="G1043" t="s">
        <v>34</v>
      </c>
      <c r="H1043" t="s">
        <v>34</v>
      </c>
      <c r="I1043">
        <v>18300</v>
      </c>
      <c r="J1043">
        <v>1.27</v>
      </c>
      <c r="K1043">
        <v>14456</v>
      </c>
    </row>
    <row r="1044" spans="2:11" x14ac:dyDescent="0.25">
      <c r="B1044" t="s">
        <v>21</v>
      </c>
      <c r="C1044" s="1">
        <v>42756</v>
      </c>
      <c r="D1044" s="2">
        <v>0.66958333333333331</v>
      </c>
      <c r="E1044">
        <v>390</v>
      </c>
      <c r="F1044" t="s">
        <v>10</v>
      </c>
      <c r="G1044" t="s">
        <v>429</v>
      </c>
      <c r="H1044" t="s">
        <v>429</v>
      </c>
      <c r="I1044">
        <v>6400</v>
      </c>
      <c r="J1044">
        <v>0.44</v>
      </c>
      <c r="K1044">
        <v>14534</v>
      </c>
    </row>
    <row r="1045" spans="2:11" x14ac:dyDescent="0.25">
      <c r="B1045" t="s">
        <v>21</v>
      </c>
      <c r="C1045" s="1">
        <v>42764</v>
      </c>
      <c r="D1045" s="2">
        <v>0.34921296296296295</v>
      </c>
      <c r="E1045">
        <v>350</v>
      </c>
      <c r="F1045" t="s">
        <v>10</v>
      </c>
      <c r="G1045" t="s">
        <v>130</v>
      </c>
      <c r="H1045" t="s">
        <v>22</v>
      </c>
      <c r="I1045">
        <v>2200</v>
      </c>
      <c r="J1045">
        <v>0.15</v>
      </c>
      <c r="K1045">
        <v>14559</v>
      </c>
    </row>
    <row r="1046" spans="2:11" x14ac:dyDescent="0.25">
      <c r="B1046" t="s">
        <v>21</v>
      </c>
      <c r="C1046" s="1">
        <v>42746</v>
      </c>
      <c r="D1046" s="2">
        <v>0.7351388888888889</v>
      </c>
      <c r="E1046">
        <v>310</v>
      </c>
      <c r="F1046" t="s">
        <v>10</v>
      </c>
      <c r="G1046" t="s">
        <v>34</v>
      </c>
      <c r="H1046" t="s">
        <v>34</v>
      </c>
      <c r="I1046">
        <v>18200</v>
      </c>
      <c r="J1046">
        <v>1.25</v>
      </c>
      <c r="K1046">
        <v>14567</v>
      </c>
    </row>
    <row r="1047" spans="2:11" x14ac:dyDescent="0.25">
      <c r="B1047" t="s">
        <v>21</v>
      </c>
      <c r="C1047" s="1">
        <v>42765</v>
      </c>
      <c r="D1047" s="2">
        <v>0.53118055555555554</v>
      </c>
      <c r="E1047">
        <v>340</v>
      </c>
      <c r="F1047" t="s">
        <v>10</v>
      </c>
      <c r="G1047" t="s">
        <v>49</v>
      </c>
      <c r="H1047" t="s">
        <v>49</v>
      </c>
      <c r="I1047">
        <v>5400</v>
      </c>
      <c r="J1047">
        <v>0.37</v>
      </c>
      <c r="K1047">
        <v>14580</v>
      </c>
    </row>
    <row r="1048" spans="2:11" x14ac:dyDescent="0.25">
      <c r="B1048" t="s">
        <v>21</v>
      </c>
      <c r="C1048" s="1">
        <v>42763</v>
      </c>
      <c r="D1048" s="2">
        <v>0.65478009259259262</v>
      </c>
      <c r="E1048">
        <v>310</v>
      </c>
      <c r="F1048" t="s">
        <v>10</v>
      </c>
      <c r="G1048" t="s">
        <v>429</v>
      </c>
      <c r="H1048" t="s">
        <v>85</v>
      </c>
      <c r="I1048">
        <v>7900</v>
      </c>
      <c r="J1048">
        <v>0.54</v>
      </c>
      <c r="K1048">
        <v>14600</v>
      </c>
    </row>
    <row r="1049" spans="2:11" x14ac:dyDescent="0.25">
      <c r="B1049" t="s">
        <v>21</v>
      </c>
      <c r="C1049" s="1">
        <v>42736</v>
      </c>
      <c r="D1049" s="2">
        <v>0.33379629629629631</v>
      </c>
      <c r="E1049">
        <v>400</v>
      </c>
      <c r="F1049" t="s">
        <v>10</v>
      </c>
      <c r="G1049" t="s">
        <v>129</v>
      </c>
      <c r="H1049" t="s">
        <v>22</v>
      </c>
      <c r="I1049">
        <v>2200</v>
      </c>
      <c r="J1049">
        <v>0.15</v>
      </c>
      <c r="K1049">
        <v>14663</v>
      </c>
    </row>
    <row r="1050" spans="2:11" x14ac:dyDescent="0.25">
      <c r="B1050" t="s">
        <v>21</v>
      </c>
      <c r="C1050" s="1">
        <v>42755</v>
      </c>
      <c r="D1050" s="2">
        <v>0.68781250000000005</v>
      </c>
      <c r="E1050">
        <v>195</v>
      </c>
      <c r="F1050" t="s">
        <v>10</v>
      </c>
      <c r="G1050" t="s">
        <v>33</v>
      </c>
      <c r="H1050" t="s">
        <v>32</v>
      </c>
      <c r="I1050">
        <v>12500</v>
      </c>
      <c r="J1050">
        <v>0.85</v>
      </c>
      <c r="K1050">
        <v>14678</v>
      </c>
    </row>
    <row r="1051" spans="2:11" x14ac:dyDescent="0.25">
      <c r="B1051" t="s">
        <v>21</v>
      </c>
      <c r="C1051" s="1">
        <v>42753</v>
      </c>
      <c r="D1051" s="2">
        <v>0.33864583333333331</v>
      </c>
      <c r="E1051">
        <v>400</v>
      </c>
      <c r="F1051" t="s">
        <v>10</v>
      </c>
      <c r="G1051" t="s">
        <v>29</v>
      </c>
      <c r="H1051" t="s">
        <v>29</v>
      </c>
      <c r="I1051">
        <v>4700</v>
      </c>
      <c r="J1051">
        <v>0.32</v>
      </c>
      <c r="K1051">
        <v>14699</v>
      </c>
    </row>
    <row r="1052" spans="2:11" x14ac:dyDescent="0.25">
      <c r="B1052" t="s">
        <v>21</v>
      </c>
      <c r="C1052" s="1">
        <v>42739</v>
      </c>
      <c r="D1052" s="2">
        <v>0.73371527777777779</v>
      </c>
      <c r="E1052">
        <v>355</v>
      </c>
      <c r="F1052" t="s">
        <v>10</v>
      </c>
      <c r="G1052" t="s">
        <v>34</v>
      </c>
      <c r="H1052" t="s">
        <v>34</v>
      </c>
      <c r="I1052">
        <v>18200</v>
      </c>
      <c r="J1052">
        <v>1.24</v>
      </c>
      <c r="K1052">
        <v>14701</v>
      </c>
    </row>
    <row r="1053" spans="2:11" x14ac:dyDescent="0.25">
      <c r="B1053" t="s">
        <v>21</v>
      </c>
      <c r="C1053" s="1">
        <v>42748</v>
      </c>
      <c r="D1053" s="2">
        <v>0.33120370370370372</v>
      </c>
      <c r="E1053">
        <v>190</v>
      </c>
      <c r="F1053" t="s">
        <v>10</v>
      </c>
      <c r="G1053" t="s">
        <v>29</v>
      </c>
      <c r="H1053" t="s">
        <v>126</v>
      </c>
      <c r="I1053">
        <v>3100</v>
      </c>
      <c r="J1053">
        <v>0.21</v>
      </c>
      <c r="K1053">
        <v>14848</v>
      </c>
    </row>
    <row r="1054" spans="2:11" x14ac:dyDescent="0.25">
      <c r="B1054" t="s">
        <v>21</v>
      </c>
      <c r="C1054" s="1">
        <v>42753</v>
      </c>
      <c r="D1054" s="2">
        <v>0.65435185185185185</v>
      </c>
      <c r="E1054">
        <v>160</v>
      </c>
      <c r="F1054" t="s">
        <v>10</v>
      </c>
      <c r="G1054" t="s">
        <v>26</v>
      </c>
      <c r="H1054" t="s">
        <v>24</v>
      </c>
      <c r="I1054">
        <v>9000</v>
      </c>
      <c r="J1054">
        <v>0.6</v>
      </c>
      <c r="K1054">
        <v>14980</v>
      </c>
    </row>
    <row r="1055" spans="2:11" x14ac:dyDescent="0.25">
      <c r="B1055" t="s">
        <v>21</v>
      </c>
      <c r="C1055" s="1">
        <v>42756</v>
      </c>
      <c r="D1055" s="2">
        <v>0.65629629629629627</v>
      </c>
      <c r="E1055">
        <v>310</v>
      </c>
      <c r="F1055" t="s">
        <v>10</v>
      </c>
      <c r="G1055" t="s">
        <v>429</v>
      </c>
      <c r="H1055" t="s">
        <v>85</v>
      </c>
      <c r="I1055">
        <v>6300</v>
      </c>
      <c r="J1055">
        <v>0.42</v>
      </c>
      <c r="K1055">
        <v>15050</v>
      </c>
    </row>
    <row r="1056" spans="2:11" x14ac:dyDescent="0.25">
      <c r="B1056" t="s">
        <v>21</v>
      </c>
      <c r="C1056" s="1">
        <v>42752</v>
      </c>
      <c r="D1056" s="2">
        <v>0.33120370370370372</v>
      </c>
      <c r="E1056">
        <v>190</v>
      </c>
      <c r="F1056" t="s">
        <v>10</v>
      </c>
      <c r="G1056" t="s">
        <v>29</v>
      </c>
      <c r="H1056" t="s">
        <v>126</v>
      </c>
      <c r="I1056">
        <v>3000</v>
      </c>
      <c r="J1056">
        <v>0.2</v>
      </c>
      <c r="K1056">
        <v>15159</v>
      </c>
    </row>
    <row r="1057" spans="2:11" x14ac:dyDescent="0.25">
      <c r="B1057" t="s">
        <v>21</v>
      </c>
      <c r="C1057" s="1">
        <v>42765</v>
      </c>
      <c r="D1057" s="2">
        <v>0.33837962962962959</v>
      </c>
      <c r="E1057">
        <v>385</v>
      </c>
      <c r="F1057" t="s">
        <v>10</v>
      </c>
      <c r="G1057" t="s">
        <v>29</v>
      </c>
      <c r="H1057" t="s">
        <v>29</v>
      </c>
      <c r="I1057">
        <v>4800</v>
      </c>
      <c r="J1057">
        <v>0.31</v>
      </c>
      <c r="K1057">
        <v>15319</v>
      </c>
    </row>
    <row r="1058" spans="2:11" x14ac:dyDescent="0.25">
      <c r="B1058" t="s">
        <v>21</v>
      </c>
      <c r="C1058" s="1">
        <v>42748</v>
      </c>
      <c r="D1058" s="2">
        <v>0.28635416666666669</v>
      </c>
      <c r="E1058">
        <v>190</v>
      </c>
      <c r="F1058" t="s">
        <v>10</v>
      </c>
      <c r="G1058" t="s">
        <v>126</v>
      </c>
      <c r="H1058" t="s">
        <v>126</v>
      </c>
      <c r="I1058">
        <v>3700</v>
      </c>
      <c r="J1058">
        <v>0.24</v>
      </c>
      <c r="K1058">
        <v>15379</v>
      </c>
    </row>
    <row r="1059" spans="2:11" x14ac:dyDescent="0.25">
      <c r="B1059" t="s">
        <v>21</v>
      </c>
      <c r="C1059" s="1">
        <v>42763</v>
      </c>
      <c r="D1059" s="2">
        <v>0.66826388888888888</v>
      </c>
      <c r="E1059">
        <v>400</v>
      </c>
      <c r="F1059" t="s">
        <v>10</v>
      </c>
      <c r="G1059" t="s">
        <v>429</v>
      </c>
      <c r="H1059" t="s">
        <v>429</v>
      </c>
      <c r="I1059">
        <v>6400</v>
      </c>
      <c r="J1059">
        <v>0.42</v>
      </c>
      <c r="K1059">
        <v>15394</v>
      </c>
    </row>
    <row r="1060" spans="2:11" x14ac:dyDescent="0.25">
      <c r="B1060" t="s">
        <v>21</v>
      </c>
      <c r="C1060" s="1">
        <v>42762</v>
      </c>
      <c r="D1060" s="2">
        <v>0.26879629629629631</v>
      </c>
      <c r="E1060">
        <v>190</v>
      </c>
      <c r="F1060" t="s">
        <v>10</v>
      </c>
      <c r="G1060" t="s">
        <v>126</v>
      </c>
      <c r="H1060" t="s">
        <v>126</v>
      </c>
      <c r="I1060">
        <v>3300</v>
      </c>
      <c r="J1060">
        <v>0.21</v>
      </c>
      <c r="K1060">
        <v>15455</v>
      </c>
    </row>
    <row r="1061" spans="2:11" x14ac:dyDescent="0.25">
      <c r="B1061" t="s">
        <v>21</v>
      </c>
      <c r="C1061" s="1">
        <v>42739</v>
      </c>
      <c r="D1061" s="2">
        <v>0.28743055555555558</v>
      </c>
      <c r="E1061">
        <v>190</v>
      </c>
      <c r="F1061" t="s">
        <v>10</v>
      </c>
      <c r="G1061" t="s">
        <v>126</v>
      </c>
      <c r="H1061" t="s">
        <v>126</v>
      </c>
      <c r="I1061">
        <v>3600</v>
      </c>
      <c r="J1061">
        <v>0.23</v>
      </c>
      <c r="K1061">
        <v>15489</v>
      </c>
    </row>
    <row r="1062" spans="2:11" x14ac:dyDescent="0.25">
      <c r="B1062" t="s">
        <v>21</v>
      </c>
      <c r="C1062" s="1">
        <v>42757</v>
      </c>
      <c r="D1062" s="2">
        <v>0.36167824074074079</v>
      </c>
      <c r="E1062">
        <v>355</v>
      </c>
      <c r="F1062" t="s">
        <v>10</v>
      </c>
      <c r="G1062" t="s">
        <v>130</v>
      </c>
      <c r="H1062" t="s">
        <v>129</v>
      </c>
      <c r="I1062">
        <v>2200</v>
      </c>
      <c r="J1062">
        <v>0.14000000000000001</v>
      </c>
      <c r="K1062">
        <v>15595</v>
      </c>
    </row>
    <row r="1063" spans="2:11" x14ac:dyDescent="0.25">
      <c r="B1063" t="s">
        <v>21</v>
      </c>
      <c r="C1063" s="1">
        <v>42745</v>
      </c>
      <c r="D1063" s="2">
        <v>0.65440972222222216</v>
      </c>
      <c r="E1063">
        <v>215</v>
      </c>
      <c r="F1063" t="s">
        <v>10</v>
      </c>
      <c r="G1063" t="s">
        <v>26</v>
      </c>
      <c r="H1063" t="s">
        <v>24</v>
      </c>
      <c r="I1063">
        <v>8800</v>
      </c>
      <c r="J1063">
        <v>0.56000000000000005</v>
      </c>
      <c r="K1063">
        <v>15606</v>
      </c>
    </row>
    <row r="1064" spans="2:11" x14ac:dyDescent="0.25">
      <c r="B1064" t="s">
        <v>21</v>
      </c>
      <c r="C1064" s="1">
        <v>42744</v>
      </c>
      <c r="D1064" s="2">
        <v>0.73789351851851848</v>
      </c>
      <c r="E1064">
        <v>315</v>
      </c>
      <c r="F1064" t="s">
        <v>10</v>
      </c>
      <c r="G1064" t="s">
        <v>34</v>
      </c>
      <c r="H1064" t="s">
        <v>34</v>
      </c>
      <c r="I1064">
        <v>18600</v>
      </c>
      <c r="J1064">
        <v>1.17</v>
      </c>
      <c r="K1064">
        <v>15871</v>
      </c>
    </row>
    <row r="1065" spans="2:11" x14ac:dyDescent="0.25">
      <c r="B1065" t="s">
        <v>21</v>
      </c>
      <c r="C1065" s="1">
        <v>42739</v>
      </c>
      <c r="D1065" s="2">
        <v>0.28076388888888887</v>
      </c>
      <c r="E1065">
        <v>190</v>
      </c>
      <c r="F1065" t="s">
        <v>10</v>
      </c>
      <c r="G1065" t="s">
        <v>126</v>
      </c>
      <c r="H1065" t="s">
        <v>126</v>
      </c>
      <c r="I1065">
        <v>3700</v>
      </c>
      <c r="J1065">
        <v>0.23</v>
      </c>
      <c r="K1065">
        <v>15919</v>
      </c>
    </row>
    <row r="1066" spans="2:11" x14ac:dyDescent="0.25">
      <c r="B1066" t="s">
        <v>21</v>
      </c>
      <c r="C1066" s="1">
        <v>42755</v>
      </c>
      <c r="D1066" s="2">
        <v>0.9861805555555555</v>
      </c>
      <c r="E1066">
        <v>400</v>
      </c>
      <c r="F1066" t="s">
        <v>10</v>
      </c>
      <c r="G1066" t="s">
        <v>485</v>
      </c>
      <c r="H1066" t="s">
        <v>479</v>
      </c>
      <c r="I1066">
        <v>5400</v>
      </c>
      <c r="J1066">
        <v>0.34</v>
      </c>
      <c r="K1066">
        <v>15933</v>
      </c>
    </row>
    <row r="1067" spans="2:11" x14ac:dyDescent="0.25">
      <c r="B1067" t="s">
        <v>21</v>
      </c>
      <c r="C1067" s="1">
        <v>42746</v>
      </c>
      <c r="D1067" s="2">
        <v>0.71559027777777784</v>
      </c>
      <c r="E1067">
        <v>430</v>
      </c>
      <c r="F1067" t="s">
        <v>10</v>
      </c>
      <c r="G1067" t="s">
        <v>34</v>
      </c>
      <c r="H1067" t="s">
        <v>34</v>
      </c>
      <c r="I1067">
        <v>18200</v>
      </c>
      <c r="J1067">
        <v>1.1399999999999999</v>
      </c>
      <c r="K1067">
        <v>15948</v>
      </c>
    </row>
    <row r="1068" spans="2:11" x14ac:dyDescent="0.25">
      <c r="B1068" t="s">
        <v>21</v>
      </c>
      <c r="C1068" s="1">
        <v>42763</v>
      </c>
      <c r="D1068" s="2">
        <v>0.31103009259259257</v>
      </c>
      <c r="E1068">
        <v>190</v>
      </c>
      <c r="F1068" t="s">
        <v>10</v>
      </c>
      <c r="G1068" t="s">
        <v>126</v>
      </c>
      <c r="H1068" t="s">
        <v>126</v>
      </c>
      <c r="I1068">
        <v>3500</v>
      </c>
      <c r="J1068">
        <v>0.22</v>
      </c>
      <c r="K1068">
        <v>15954</v>
      </c>
    </row>
    <row r="1069" spans="2:11" x14ac:dyDescent="0.25">
      <c r="B1069" t="s">
        <v>21</v>
      </c>
      <c r="C1069" s="1">
        <v>42747</v>
      </c>
      <c r="D1069" s="2">
        <v>0.49096064814814816</v>
      </c>
      <c r="E1069">
        <v>355</v>
      </c>
      <c r="F1069" t="s">
        <v>10</v>
      </c>
      <c r="G1069" t="s">
        <v>24</v>
      </c>
      <c r="H1069" t="s">
        <v>24</v>
      </c>
      <c r="I1069">
        <v>6800</v>
      </c>
      <c r="J1069">
        <v>0.42</v>
      </c>
      <c r="K1069">
        <v>16079</v>
      </c>
    </row>
    <row r="1070" spans="2:11" x14ac:dyDescent="0.25">
      <c r="B1070" t="s">
        <v>21</v>
      </c>
      <c r="C1070" s="1">
        <v>42750</v>
      </c>
      <c r="D1070" s="4">
        <v>1.0296527777777778</v>
      </c>
      <c r="E1070">
        <v>375</v>
      </c>
      <c r="F1070" t="s">
        <v>10</v>
      </c>
      <c r="G1070" t="s">
        <v>431</v>
      </c>
      <c r="H1070" t="s">
        <v>431</v>
      </c>
      <c r="I1070">
        <v>3700</v>
      </c>
      <c r="J1070">
        <v>0.23</v>
      </c>
      <c r="K1070">
        <v>16084</v>
      </c>
    </row>
    <row r="1071" spans="2:11" x14ac:dyDescent="0.25">
      <c r="B1071" t="s">
        <v>21</v>
      </c>
      <c r="C1071" s="1">
        <v>42754</v>
      </c>
      <c r="D1071" s="2">
        <v>0.26917824074074076</v>
      </c>
      <c r="E1071">
        <v>190</v>
      </c>
      <c r="F1071" t="s">
        <v>10</v>
      </c>
      <c r="G1071" t="s">
        <v>126</v>
      </c>
      <c r="H1071" t="s">
        <v>126</v>
      </c>
      <c r="I1071">
        <v>3400</v>
      </c>
      <c r="J1071">
        <v>0.21</v>
      </c>
      <c r="K1071">
        <v>16229</v>
      </c>
    </row>
    <row r="1072" spans="2:11" x14ac:dyDescent="0.25">
      <c r="B1072" t="s">
        <v>21</v>
      </c>
      <c r="C1072" s="1">
        <v>42741</v>
      </c>
      <c r="D1072" s="2">
        <v>0.71384259259259253</v>
      </c>
      <c r="E1072">
        <v>400</v>
      </c>
      <c r="F1072" t="s">
        <v>10</v>
      </c>
      <c r="G1072" t="s">
        <v>272</v>
      </c>
      <c r="H1072" t="s">
        <v>272</v>
      </c>
      <c r="I1072">
        <v>11500</v>
      </c>
      <c r="J1072">
        <v>0.7</v>
      </c>
      <c r="K1072">
        <v>16322</v>
      </c>
    </row>
    <row r="1073" spans="2:11" x14ac:dyDescent="0.25">
      <c r="B1073" t="s">
        <v>21</v>
      </c>
      <c r="C1073" s="1">
        <v>42760</v>
      </c>
      <c r="D1073" s="2">
        <v>0.25881944444444444</v>
      </c>
      <c r="E1073">
        <v>190</v>
      </c>
      <c r="F1073" t="s">
        <v>10</v>
      </c>
      <c r="G1073" t="s">
        <v>126</v>
      </c>
      <c r="H1073" t="s">
        <v>126</v>
      </c>
      <c r="I1073">
        <v>3500</v>
      </c>
      <c r="J1073">
        <v>0.21</v>
      </c>
      <c r="K1073">
        <v>16448</v>
      </c>
    </row>
    <row r="1074" spans="2:11" x14ac:dyDescent="0.25">
      <c r="B1074" t="s">
        <v>21</v>
      </c>
      <c r="C1074" s="1">
        <v>42755</v>
      </c>
      <c r="D1074" s="2">
        <v>0.31048611111111113</v>
      </c>
      <c r="E1074">
        <v>190</v>
      </c>
      <c r="F1074" t="s">
        <v>10</v>
      </c>
      <c r="G1074" t="s">
        <v>126</v>
      </c>
      <c r="H1074" t="s">
        <v>126</v>
      </c>
      <c r="I1074">
        <v>3200</v>
      </c>
      <c r="J1074">
        <v>0.19</v>
      </c>
      <c r="K1074">
        <v>16542</v>
      </c>
    </row>
    <row r="1075" spans="2:11" x14ac:dyDescent="0.25">
      <c r="B1075" t="s">
        <v>21</v>
      </c>
      <c r="C1075" s="1">
        <v>42765</v>
      </c>
      <c r="D1075" s="2">
        <v>0.5071296296296296</v>
      </c>
      <c r="E1075">
        <v>400</v>
      </c>
      <c r="F1075" t="s">
        <v>10</v>
      </c>
      <c r="G1075" t="s">
        <v>49</v>
      </c>
      <c r="H1075" t="s">
        <v>49</v>
      </c>
      <c r="I1075">
        <v>5400</v>
      </c>
      <c r="J1075">
        <v>0.32</v>
      </c>
      <c r="K1075">
        <v>16783</v>
      </c>
    </row>
    <row r="1076" spans="2:11" x14ac:dyDescent="0.25">
      <c r="B1076" t="s">
        <v>21</v>
      </c>
      <c r="C1076" s="1">
        <v>42762</v>
      </c>
      <c r="D1076" s="2">
        <v>0.26012731481481483</v>
      </c>
      <c r="E1076">
        <v>190</v>
      </c>
      <c r="F1076" t="s">
        <v>10</v>
      </c>
      <c r="G1076" t="s">
        <v>126</v>
      </c>
      <c r="H1076" t="s">
        <v>126</v>
      </c>
      <c r="I1076">
        <v>3600</v>
      </c>
      <c r="J1076">
        <v>0.21</v>
      </c>
      <c r="K1076">
        <v>16860</v>
      </c>
    </row>
    <row r="1077" spans="2:11" x14ac:dyDescent="0.25">
      <c r="B1077" t="s">
        <v>21</v>
      </c>
      <c r="C1077" s="1">
        <v>42763</v>
      </c>
      <c r="D1077" s="2">
        <v>0.72788194444444443</v>
      </c>
      <c r="E1077">
        <v>245</v>
      </c>
      <c r="F1077" t="s">
        <v>10</v>
      </c>
      <c r="G1077" t="s">
        <v>429</v>
      </c>
      <c r="H1077" t="s">
        <v>429</v>
      </c>
      <c r="I1077">
        <v>8100</v>
      </c>
      <c r="J1077">
        <v>0.48</v>
      </c>
      <c r="K1077">
        <v>16874</v>
      </c>
    </row>
    <row r="1078" spans="2:11" x14ac:dyDescent="0.25">
      <c r="B1078" t="s">
        <v>21</v>
      </c>
      <c r="C1078" s="1">
        <v>42758</v>
      </c>
      <c r="D1078" s="2">
        <v>0.71520833333333333</v>
      </c>
      <c r="E1078">
        <v>400</v>
      </c>
      <c r="F1078" t="s">
        <v>10</v>
      </c>
      <c r="G1078" t="s">
        <v>34</v>
      </c>
      <c r="H1078" t="s">
        <v>34</v>
      </c>
      <c r="I1078">
        <v>18600</v>
      </c>
      <c r="J1078">
        <v>1.1000000000000001</v>
      </c>
      <c r="K1078">
        <v>16909</v>
      </c>
    </row>
    <row r="1079" spans="2:11" x14ac:dyDescent="0.25">
      <c r="B1079" t="s">
        <v>21</v>
      </c>
      <c r="C1079" s="1">
        <v>42738</v>
      </c>
      <c r="D1079" s="2">
        <v>0.2696412037037037</v>
      </c>
      <c r="E1079">
        <v>190</v>
      </c>
      <c r="F1079" t="s">
        <v>10</v>
      </c>
      <c r="G1079" t="s">
        <v>126</v>
      </c>
      <c r="H1079" t="s">
        <v>126</v>
      </c>
      <c r="I1079">
        <v>3200</v>
      </c>
      <c r="J1079">
        <v>0.19</v>
      </c>
      <c r="K1079">
        <v>17168</v>
      </c>
    </row>
    <row r="1080" spans="2:11" x14ac:dyDescent="0.25">
      <c r="B1080" t="s">
        <v>21</v>
      </c>
      <c r="C1080" s="1">
        <v>42754</v>
      </c>
      <c r="D1080" s="2">
        <v>0.25898148148148148</v>
      </c>
      <c r="E1080">
        <v>190</v>
      </c>
      <c r="F1080" t="s">
        <v>10</v>
      </c>
      <c r="G1080" t="s">
        <v>126</v>
      </c>
      <c r="H1080" t="s">
        <v>126</v>
      </c>
      <c r="I1080">
        <v>3600</v>
      </c>
      <c r="J1080">
        <v>0.21</v>
      </c>
      <c r="K1080">
        <v>17184</v>
      </c>
    </row>
    <row r="1081" spans="2:11" x14ac:dyDescent="0.25">
      <c r="B1081" t="s">
        <v>21</v>
      </c>
      <c r="C1081" s="1">
        <v>42748</v>
      </c>
      <c r="D1081" s="2">
        <v>0.30935185185185182</v>
      </c>
      <c r="E1081">
        <v>190</v>
      </c>
      <c r="F1081" t="s">
        <v>10</v>
      </c>
      <c r="G1081" t="s">
        <v>126</v>
      </c>
      <c r="H1081" t="s">
        <v>126</v>
      </c>
      <c r="I1081">
        <v>3200</v>
      </c>
      <c r="J1081">
        <v>0.19</v>
      </c>
      <c r="K1081">
        <v>17215</v>
      </c>
    </row>
    <row r="1082" spans="2:11" x14ac:dyDescent="0.25">
      <c r="B1082" t="s">
        <v>21</v>
      </c>
      <c r="C1082" s="1">
        <v>42739</v>
      </c>
      <c r="D1082" s="2">
        <v>0.40751157407407407</v>
      </c>
      <c r="E1082">
        <v>400</v>
      </c>
      <c r="F1082" t="s">
        <v>10</v>
      </c>
      <c r="G1082" t="s">
        <v>30</v>
      </c>
      <c r="H1082" t="s">
        <v>30</v>
      </c>
      <c r="I1082">
        <v>6900</v>
      </c>
      <c r="J1082">
        <v>0.39</v>
      </c>
      <c r="K1082">
        <v>17619</v>
      </c>
    </row>
    <row r="1083" spans="2:11" x14ac:dyDescent="0.25">
      <c r="B1083" t="s">
        <v>21</v>
      </c>
      <c r="C1083" s="1">
        <v>42739</v>
      </c>
      <c r="D1083" s="2">
        <v>0.71512731481481484</v>
      </c>
      <c r="E1083">
        <v>385</v>
      </c>
      <c r="F1083" t="s">
        <v>10</v>
      </c>
      <c r="G1083" t="s">
        <v>34</v>
      </c>
      <c r="H1083" t="s">
        <v>34</v>
      </c>
      <c r="I1083">
        <v>18200</v>
      </c>
      <c r="J1083">
        <v>1.01</v>
      </c>
      <c r="K1083">
        <v>18042</v>
      </c>
    </row>
    <row r="1084" spans="2:11" x14ac:dyDescent="0.25">
      <c r="B1084" t="s">
        <v>21</v>
      </c>
      <c r="C1084" s="1">
        <v>42741</v>
      </c>
      <c r="D1084" s="2">
        <v>0.28745370370370371</v>
      </c>
      <c r="E1084">
        <v>190</v>
      </c>
      <c r="F1084" t="s">
        <v>10</v>
      </c>
      <c r="G1084" t="s">
        <v>126</v>
      </c>
      <c r="H1084" t="s">
        <v>126</v>
      </c>
      <c r="I1084">
        <v>2500</v>
      </c>
      <c r="J1084">
        <v>0.14000000000000001</v>
      </c>
      <c r="K1084">
        <v>18058</v>
      </c>
    </row>
    <row r="1085" spans="2:11" x14ac:dyDescent="0.25">
      <c r="B1085" t="s">
        <v>21</v>
      </c>
      <c r="C1085" s="1">
        <v>42742</v>
      </c>
      <c r="D1085" s="2">
        <v>0.9703356481481481</v>
      </c>
      <c r="E1085">
        <v>425</v>
      </c>
      <c r="F1085" t="s">
        <v>10</v>
      </c>
      <c r="G1085" t="s">
        <v>35</v>
      </c>
      <c r="H1085" t="s">
        <v>35</v>
      </c>
      <c r="I1085">
        <v>7600</v>
      </c>
      <c r="J1085">
        <v>0.42</v>
      </c>
      <c r="K1085">
        <v>18088</v>
      </c>
    </row>
    <row r="1086" spans="2:11" x14ac:dyDescent="0.25">
      <c r="B1086" t="s">
        <v>21</v>
      </c>
      <c r="C1086" s="1">
        <v>42739</v>
      </c>
      <c r="D1086" s="2">
        <v>0.69680555555555557</v>
      </c>
      <c r="E1086">
        <v>265</v>
      </c>
      <c r="F1086" t="s">
        <v>10</v>
      </c>
      <c r="G1086" t="s">
        <v>33</v>
      </c>
      <c r="H1086" t="s">
        <v>33</v>
      </c>
      <c r="I1086">
        <v>11200</v>
      </c>
      <c r="J1086">
        <v>0.59</v>
      </c>
      <c r="K1086">
        <v>18878</v>
      </c>
    </row>
    <row r="1087" spans="2:11" x14ac:dyDescent="0.25">
      <c r="B1087" t="s">
        <v>21</v>
      </c>
      <c r="C1087" s="1">
        <v>42754</v>
      </c>
      <c r="D1087" s="2">
        <v>0.6207407407407407</v>
      </c>
      <c r="E1087">
        <v>185</v>
      </c>
      <c r="F1087" t="s">
        <v>10</v>
      </c>
      <c r="G1087" t="s">
        <v>24</v>
      </c>
      <c r="H1087" t="s">
        <v>24</v>
      </c>
      <c r="I1087">
        <v>6500</v>
      </c>
      <c r="J1087">
        <v>0.34</v>
      </c>
      <c r="K1087">
        <v>19071</v>
      </c>
    </row>
    <row r="1088" spans="2:11" x14ac:dyDescent="0.25">
      <c r="B1088" t="s">
        <v>21</v>
      </c>
      <c r="C1088" s="1">
        <v>42759</v>
      </c>
      <c r="D1088" s="2">
        <v>0.71621527777777771</v>
      </c>
      <c r="E1088">
        <v>400</v>
      </c>
      <c r="F1088" t="s">
        <v>10</v>
      </c>
      <c r="G1088" t="s">
        <v>34</v>
      </c>
      <c r="H1088" t="s">
        <v>34</v>
      </c>
      <c r="I1088">
        <v>18100</v>
      </c>
      <c r="J1088">
        <v>0.94</v>
      </c>
      <c r="K1088">
        <v>19226</v>
      </c>
    </row>
    <row r="1089" spans="2:11" x14ac:dyDescent="0.25">
      <c r="B1089" t="s">
        <v>21</v>
      </c>
      <c r="C1089" s="1">
        <v>42745</v>
      </c>
      <c r="D1089" s="2">
        <v>0.53041666666666665</v>
      </c>
      <c r="E1089">
        <v>335</v>
      </c>
      <c r="F1089" t="s">
        <v>10</v>
      </c>
      <c r="G1089" t="s">
        <v>49</v>
      </c>
      <c r="H1089" t="s">
        <v>49</v>
      </c>
      <c r="I1089">
        <v>5000</v>
      </c>
      <c r="J1089">
        <v>0.26</v>
      </c>
      <c r="K1089">
        <v>19238</v>
      </c>
    </row>
    <row r="1090" spans="2:11" x14ac:dyDescent="0.25">
      <c r="B1090" t="s">
        <v>21</v>
      </c>
      <c r="C1090" s="1">
        <v>42766</v>
      </c>
      <c r="D1090" s="2">
        <v>0.71524305555555545</v>
      </c>
      <c r="E1090">
        <v>400</v>
      </c>
      <c r="F1090" t="s">
        <v>10</v>
      </c>
      <c r="G1090" t="s">
        <v>34</v>
      </c>
      <c r="H1090" t="s">
        <v>34</v>
      </c>
      <c r="I1090">
        <v>18100</v>
      </c>
      <c r="J1090">
        <v>0.94</v>
      </c>
      <c r="K1090">
        <v>19296</v>
      </c>
    </row>
    <row r="1091" spans="2:11" x14ac:dyDescent="0.25">
      <c r="B1091" t="s">
        <v>21</v>
      </c>
      <c r="C1091" s="1">
        <v>42755</v>
      </c>
      <c r="D1091" s="2">
        <v>0.338900462962963</v>
      </c>
      <c r="E1091">
        <v>400</v>
      </c>
      <c r="F1091" t="s">
        <v>10</v>
      </c>
      <c r="G1091" t="s">
        <v>29</v>
      </c>
      <c r="H1091" t="s">
        <v>29</v>
      </c>
      <c r="I1091">
        <v>5000</v>
      </c>
      <c r="J1091">
        <v>0.26</v>
      </c>
      <c r="K1091">
        <v>19326</v>
      </c>
    </row>
    <row r="1092" spans="2:11" x14ac:dyDescent="0.25">
      <c r="B1092" t="s">
        <v>21</v>
      </c>
      <c r="C1092" s="1">
        <v>42748</v>
      </c>
      <c r="D1092" s="2">
        <v>0.32513888888888892</v>
      </c>
      <c r="E1092">
        <v>190</v>
      </c>
      <c r="F1092" t="s">
        <v>10</v>
      </c>
      <c r="G1092" t="s">
        <v>126</v>
      </c>
      <c r="H1092" t="s">
        <v>126</v>
      </c>
      <c r="I1092">
        <v>3600</v>
      </c>
      <c r="J1092">
        <v>0.19</v>
      </c>
      <c r="K1092">
        <v>19367</v>
      </c>
    </row>
    <row r="1093" spans="2:11" x14ac:dyDescent="0.25">
      <c r="B1093" t="s">
        <v>21</v>
      </c>
      <c r="C1093" s="1">
        <v>42761</v>
      </c>
      <c r="D1093" s="2">
        <v>0.64415509259259263</v>
      </c>
      <c r="E1093">
        <v>310</v>
      </c>
      <c r="F1093" t="s">
        <v>10</v>
      </c>
      <c r="G1093" t="s">
        <v>24</v>
      </c>
      <c r="H1093" t="s">
        <v>24</v>
      </c>
      <c r="I1093">
        <v>9800</v>
      </c>
      <c r="J1093">
        <v>0.49</v>
      </c>
      <c r="K1093">
        <v>19911</v>
      </c>
    </row>
    <row r="1094" spans="2:11" x14ac:dyDescent="0.25">
      <c r="B1094" t="s">
        <v>21</v>
      </c>
      <c r="C1094" s="1">
        <v>42762</v>
      </c>
      <c r="D1094" s="2">
        <v>0.33853009259259265</v>
      </c>
      <c r="E1094">
        <v>370</v>
      </c>
      <c r="F1094" t="s">
        <v>10</v>
      </c>
      <c r="G1094" t="s">
        <v>29</v>
      </c>
      <c r="H1094" t="s">
        <v>29</v>
      </c>
      <c r="I1094">
        <v>5000</v>
      </c>
      <c r="J1094">
        <v>0.24</v>
      </c>
      <c r="K1094">
        <v>20445</v>
      </c>
    </row>
    <row r="1095" spans="2:11" x14ac:dyDescent="0.25">
      <c r="B1095" t="s">
        <v>21</v>
      </c>
      <c r="C1095" s="1">
        <v>42750</v>
      </c>
      <c r="D1095" s="4">
        <v>1.0354976851851851</v>
      </c>
      <c r="E1095">
        <v>365</v>
      </c>
      <c r="F1095" t="s">
        <v>10</v>
      </c>
      <c r="G1095" t="s">
        <v>431</v>
      </c>
      <c r="H1095" t="s">
        <v>431</v>
      </c>
      <c r="I1095">
        <v>3700</v>
      </c>
      <c r="J1095">
        <v>0.18</v>
      </c>
      <c r="K1095">
        <v>20597</v>
      </c>
    </row>
    <row r="1096" spans="2:11" x14ac:dyDescent="0.25">
      <c r="B1096" t="s">
        <v>21</v>
      </c>
      <c r="C1096" s="1">
        <v>42766</v>
      </c>
      <c r="D1096" s="2">
        <v>0.68733796296296301</v>
      </c>
      <c r="E1096">
        <v>190</v>
      </c>
      <c r="F1096" t="s">
        <v>10</v>
      </c>
      <c r="G1096" t="s">
        <v>33</v>
      </c>
      <c r="H1096" t="s">
        <v>32</v>
      </c>
      <c r="I1096">
        <v>12000</v>
      </c>
      <c r="J1096">
        <v>0.56000000000000005</v>
      </c>
      <c r="K1096">
        <v>21240</v>
      </c>
    </row>
    <row r="1097" spans="2:11" x14ac:dyDescent="0.25">
      <c r="B1097" t="s">
        <v>21</v>
      </c>
      <c r="C1097" s="1">
        <v>42747</v>
      </c>
      <c r="D1097" s="2">
        <v>0.54836805555555557</v>
      </c>
      <c r="E1097">
        <v>385</v>
      </c>
      <c r="F1097" t="s">
        <v>10</v>
      </c>
      <c r="G1097" t="s">
        <v>29</v>
      </c>
      <c r="H1097" t="s">
        <v>29</v>
      </c>
      <c r="I1097">
        <v>6100</v>
      </c>
      <c r="J1097">
        <v>0.28000000000000003</v>
      </c>
      <c r="K1097">
        <v>21443</v>
      </c>
    </row>
    <row r="1098" spans="2:11" x14ac:dyDescent="0.25">
      <c r="B1098" t="s">
        <v>21</v>
      </c>
      <c r="C1098" s="1">
        <v>42745</v>
      </c>
      <c r="D1098" s="2">
        <v>0.69810185185185192</v>
      </c>
      <c r="E1098">
        <v>280</v>
      </c>
      <c r="F1098" t="s">
        <v>10</v>
      </c>
      <c r="G1098" t="s">
        <v>33</v>
      </c>
      <c r="H1098" t="s">
        <v>33</v>
      </c>
      <c r="I1098">
        <v>11000</v>
      </c>
      <c r="J1098">
        <v>0.51</v>
      </c>
      <c r="K1098">
        <v>21576</v>
      </c>
    </row>
    <row r="1099" spans="2:11" x14ac:dyDescent="0.25">
      <c r="B1099" t="s">
        <v>21</v>
      </c>
      <c r="C1099" s="1">
        <v>42761</v>
      </c>
      <c r="D1099" s="2">
        <v>0.26063657407407409</v>
      </c>
      <c r="E1099">
        <v>190</v>
      </c>
      <c r="F1099" t="s">
        <v>10</v>
      </c>
      <c r="G1099" t="s">
        <v>126</v>
      </c>
      <c r="H1099" t="s">
        <v>126</v>
      </c>
      <c r="I1099">
        <v>3600</v>
      </c>
      <c r="J1099">
        <v>0.17</v>
      </c>
      <c r="K1099">
        <v>21654</v>
      </c>
    </row>
    <row r="1100" spans="2:11" x14ac:dyDescent="0.25">
      <c r="B1100" t="s">
        <v>21</v>
      </c>
      <c r="C1100" s="1">
        <v>42765</v>
      </c>
      <c r="D1100" s="2">
        <v>0.38688657407407406</v>
      </c>
      <c r="E1100">
        <v>340</v>
      </c>
      <c r="F1100" t="s">
        <v>10</v>
      </c>
      <c r="G1100" t="s">
        <v>30</v>
      </c>
      <c r="H1100" t="s">
        <v>30</v>
      </c>
      <c r="I1100">
        <v>6400</v>
      </c>
      <c r="J1100">
        <v>0.3</v>
      </c>
      <c r="K1100">
        <v>21666</v>
      </c>
    </row>
    <row r="1101" spans="2:11" x14ac:dyDescent="0.25">
      <c r="B1101" t="s">
        <v>21</v>
      </c>
      <c r="C1101" s="1">
        <v>42766</v>
      </c>
      <c r="D1101" s="2">
        <v>0.2586458333333333</v>
      </c>
      <c r="E1101">
        <v>190</v>
      </c>
      <c r="F1101" t="s">
        <v>10</v>
      </c>
      <c r="G1101" t="s">
        <v>126</v>
      </c>
      <c r="H1101" t="s">
        <v>126</v>
      </c>
      <c r="I1101">
        <v>3400</v>
      </c>
      <c r="J1101">
        <v>0.16</v>
      </c>
      <c r="K1101">
        <v>21749</v>
      </c>
    </row>
    <row r="1102" spans="2:11" x14ac:dyDescent="0.25">
      <c r="B1102" t="s">
        <v>21</v>
      </c>
      <c r="C1102" s="1">
        <v>42755</v>
      </c>
      <c r="D1102" s="2">
        <v>0.99243055555555559</v>
      </c>
      <c r="E1102">
        <v>340</v>
      </c>
      <c r="F1102" t="s">
        <v>10</v>
      </c>
      <c r="G1102" t="s">
        <v>485</v>
      </c>
      <c r="H1102" t="s">
        <v>479</v>
      </c>
      <c r="I1102">
        <v>5400</v>
      </c>
      <c r="J1102">
        <v>0.24</v>
      </c>
      <c r="K1102">
        <v>22124</v>
      </c>
    </row>
    <row r="1103" spans="2:11" x14ac:dyDescent="0.25">
      <c r="B1103" t="s">
        <v>21</v>
      </c>
      <c r="C1103" s="1">
        <v>42741</v>
      </c>
      <c r="D1103" s="2">
        <v>0.72020833333333334</v>
      </c>
      <c r="E1103">
        <v>340</v>
      </c>
      <c r="F1103" t="s">
        <v>10</v>
      </c>
      <c r="G1103" t="s">
        <v>272</v>
      </c>
      <c r="H1103" t="s">
        <v>272</v>
      </c>
      <c r="I1103">
        <v>11500</v>
      </c>
      <c r="J1103">
        <v>0.51</v>
      </c>
      <c r="K1103">
        <v>22419</v>
      </c>
    </row>
    <row r="1104" spans="2:11" x14ac:dyDescent="0.25">
      <c r="B1104" t="s">
        <v>21</v>
      </c>
      <c r="C1104" s="1">
        <v>42742</v>
      </c>
      <c r="D1104" s="2">
        <v>0.259849537037037</v>
      </c>
      <c r="E1104">
        <v>190</v>
      </c>
      <c r="F1104" t="s">
        <v>10</v>
      </c>
      <c r="G1104" t="s">
        <v>126</v>
      </c>
      <c r="H1104" t="s">
        <v>126</v>
      </c>
      <c r="I1104">
        <v>2100</v>
      </c>
      <c r="J1104">
        <v>0.09</v>
      </c>
      <c r="K1104">
        <v>22437</v>
      </c>
    </row>
    <row r="1105" spans="2:11" x14ac:dyDescent="0.25">
      <c r="B1105" t="s">
        <v>21</v>
      </c>
      <c r="C1105" s="1">
        <v>42742</v>
      </c>
      <c r="D1105" s="2">
        <v>0.26775462962962965</v>
      </c>
      <c r="E1105">
        <v>190</v>
      </c>
      <c r="F1105" t="s">
        <v>10</v>
      </c>
      <c r="G1105" t="s">
        <v>126</v>
      </c>
      <c r="H1105" t="s">
        <v>126</v>
      </c>
      <c r="I1105">
        <v>2100</v>
      </c>
      <c r="J1105">
        <v>0.09</v>
      </c>
      <c r="K1105">
        <v>22437</v>
      </c>
    </row>
    <row r="1106" spans="2:11" x14ac:dyDescent="0.25">
      <c r="B1106" t="s">
        <v>21</v>
      </c>
      <c r="C1106" s="1">
        <v>42737</v>
      </c>
      <c r="D1106" s="2">
        <v>0.33893518518518517</v>
      </c>
      <c r="E1106">
        <v>400</v>
      </c>
      <c r="F1106" t="s">
        <v>10</v>
      </c>
      <c r="G1106" t="s">
        <v>29</v>
      </c>
      <c r="H1106" t="s">
        <v>29</v>
      </c>
      <c r="I1106">
        <v>4800</v>
      </c>
      <c r="J1106">
        <v>0.21</v>
      </c>
      <c r="K1106">
        <v>22854</v>
      </c>
    </row>
    <row r="1107" spans="2:11" x14ac:dyDescent="0.25">
      <c r="B1107" t="s">
        <v>21</v>
      </c>
      <c r="C1107" s="1">
        <v>42747</v>
      </c>
      <c r="D1107" s="2">
        <v>0.50692129629629623</v>
      </c>
      <c r="E1107">
        <v>400</v>
      </c>
      <c r="F1107" t="s">
        <v>10</v>
      </c>
      <c r="G1107" t="s">
        <v>49</v>
      </c>
      <c r="H1107" t="s">
        <v>49</v>
      </c>
      <c r="I1107">
        <v>5200</v>
      </c>
      <c r="J1107">
        <v>0.22</v>
      </c>
      <c r="K1107">
        <v>23920</v>
      </c>
    </row>
    <row r="1108" spans="2:11" x14ac:dyDescent="0.25">
      <c r="B1108" t="s">
        <v>21</v>
      </c>
      <c r="C1108" s="1">
        <v>42749</v>
      </c>
      <c r="D1108" s="4">
        <v>1.0283564814814816</v>
      </c>
      <c r="E1108">
        <v>340</v>
      </c>
      <c r="F1108" t="s">
        <v>10</v>
      </c>
      <c r="G1108" t="s">
        <v>414</v>
      </c>
      <c r="H1108" t="s">
        <v>414</v>
      </c>
      <c r="I1108">
        <v>4900</v>
      </c>
      <c r="J1108">
        <v>0.2</v>
      </c>
      <c r="K1108">
        <v>24299</v>
      </c>
    </row>
    <row r="1109" spans="2:11" x14ac:dyDescent="0.25">
      <c r="B1109" t="s">
        <v>21</v>
      </c>
      <c r="C1109" s="1">
        <v>42737</v>
      </c>
      <c r="D1109" s="4">
        <v>1.0089930555555555</v>
      </c>
      <c r="E1109">
        <v>400</v>
      </c>
      <c r="F1109" t="s">
        <v>10</v>
      </c>
      <c r="G1109" t="s">
        <v>186</v>
      </c>
      <c r="H1109" t="s">
        <v>186</v>
      </c>
      <c r="I1109">
        <v>4000</v>
      </c>
      <c r="J1109">
        <v>0.16</v>
      </c>
      <c r="K1109">
        <v>25114</v>
      </c>
    </row>
    <row r="1110" spans="2:11" x14ac:dyDescent="0.25">
      <c r="B1110" t="s">
        <v>21</v>
      </c>
      <c r="C1110" s="1">
        <v>42745</v>
      </c>
      <c r="D1110" s="2">
        <v>0.71453703703703697</v>
      </c>
      <c r="E1110">
        <v>400</v>
      </c>
      <c r="F1110" t="s">
        <v>10</v>
      </c>
      <c r="G1110" t="s">
        <v>34</v>
      </c>
      <c r="H1110" t="s">
        <v>34</v>
      </c>
      <c r="I1110">
        <v>18100</v>
      </c>
      <c r="J1110">
        <v>0.68</v>
      </c>
      <c r="K1110">
        <v>26443</v>
      </c>
    </row>
    <row r="1111" spans="2:11" x14ac:dyDescent="0.25">
      <c r="B1111" t="s">
        <v>21</v>
      </c>
      <c r="C1111" s="1">
        <v>42745</v>
      </c>
      <c r="D1111" s="2">
        <v>0.73561342592592593</v>
      </c>
      <c r="E1111">
        <v>340</v>
      </c>
      <c r="F1111" t="s">
        <v>10</v>
      </c>
      <c r="G1111" t="s">
        <v>34</v>
      </c>
      <c r="H1111" t="s">
        <v>34</v>
      </c>
      <c r="I1111">
        <v>18100</v>
      </c>
      <c r="J1111">
        <v>0.67</v>
      </c>
      <c r="K1111">
        <v>27142</v>
      </c>
    </row>
    <row r="1112" spans="2:11" x14ac:dyDescent="0.25">
      <c r="B1112" t="s">
        <v>21</v>
      </c>
      <c r="C1112" s="1">
        <v>42757</v>
      </c>
      <c r="D1112" s="2">
        <v>0.27952546296296293</v>
      </c>
      <c r="E1112">
        <v>190</v>
      </c>
      <c r="F1112" t="s">
        <v>10</v>
      </c>
      <c r="G1112" t="s">
        <v>126</v>
      </c>
      <c r="H1112" t="s">
        <v>126</v>
      </c>
      <c r="I1112">
        <v>1800</v>
      </c>
      <c r="J1112">
        <v>0.06</v>
      </c>
      <c r="K1112">
        <v>28876</v>
      </c>
    </row>
    <row r="1113" spans="2:11" x14ac:dyDescent="0.25">
      <c r="B1113" t="s">
        <v>21</v>
      </c>
      <c r="C1113" s="1">
        <v>42737</v>
      </c>
      <c r="D1113" s="4">
        <v>1.0146643518518519</v>
      </c>
      <c r="E1113">
        <v>340</v>
      </c>
      <c r="F1113" t="s">
        <v>10</v>
      </c>
      <c r="G1113" t="s">
        <v>186</v>
      </c>
      <c r="H1113" t="s">
        <v>186</v>
      </c>
      <c r="I1113">
        <v>4000</v>
      </c>
      <c r="J1113">
        <v>0.13</v>
      </c>
      <c r="K1113">
        <v>29788</v>
      </c>
    </row>
    <row r="1114" spans="2:11" x14ac:dyDescent="0.25">
      <c r="B1114" t="s">
        <v>21</v>
      </c>
      <c r="C1114" s="1">
        <v>42745</v>
      </c>
      <c r="D1114" s="2">
        <v>0.54756944444444444</v>
      </c>
      <c r="E1114">
        <v>335</v>
      </c>
      <c r="F1114" t="s">
        <v>10</v>
      </c>
      <c r="G1114" t="s">
        <v>29</v>
      </c>
      <c r="H1114" t="s">
        <v>29</v>
      </c>
      <c r="I1114">
        <v>5800</v>
      </c>
      <c r="J1114">
        <v>0.18</v>
      </c>
      <c r="K1114">
        <v>31513</v>
      </c>
    </row>
    <row r="1115" spans="2:11" x14ac:dyDescent="0.25">
      <c r="B1115" t="s">
        <v>21</v>
      </c>
      <c r="C1115" s="1">
        <v>42758</v>
      </c>
      <c r="D1115" s="2">
        <v>0.26928240740740744</v>
      </c>
      <c r="E1115">
        <v>189</v>
      </c>
      <c r="F1115" t="s">
        <v>10</v>
      </c>
      <c r="G1115" t="s">
        <v>126</v>
      </c>
      <c r="H1115" t="s">
        <v>126</v>
      </c>
      <c r="I1115">
        <v>3200</v>
      </c>
      <c r="J1115">
        <v>0.1</v>
      </c>
      <c r="K1115">
        <v>32718</v>
      </c>
    </row>
    <row r="1116" spans="2:11" x14ac:dyDescent="0.25">
      <c r="B1116" t="s">
        <v>21</v>
      </c>
      <c r="C1116" s="1">
        <v>42752</v>
      </c>
      <c r="D1116" s="2">
        <v>0.33906249999999999</v>
      </c>
      <c r="E1116">
        <v>370</v>
      </c>
      <c r="F1116" t="s">
        <v>10</v>
      </c>
      <c r="G1116" t="s">
        <v>29</v>
      </c>
      <c r="H1116" t="s">
        <v>29</v>
      </c>
      <c r="I1116">
        <v>4800</v>
      </c>
      <c r="J1116">
        <v>0.14000000000000001</v>
      </c>
      <c r="K1116">
        <v>33925</v>
      </c>
    </row>
    <row r="1117" spans="2:11" x14ac:dyDescent="0.25">
      <c r="B1117" t="s">
        <v>21</v>
      </c>
      <c r="C1117" s="1">
        <v>42759</v>
      </c>
      <c r="D1117" s="2">
        <v>0.3392592592592592</v>
      </c>
      <c r="E1117">
        <v>385</v>
      </c>
      <c r="F1117" t="s">
        <v>10</v>
      </c>
      <c r="G1117" t="s">
        <v>29</v>
      </c>
      <c r="H1117" t="s">
        <v>29</v>
      </c>
      <c r="I1117">
        <v>4800</v>
      </c>
      <c r="J1117">
        <v>0.14000000000000001</v>
      </c>
      <c r="K1117">
        <v>34053</v>
      </c>
    </row>
    <row r="1118" spans="2:11" x14ac:dyDescent="0.25">
      <c r="B1118" t="s">
        <v>21</v>
      </c>
      <c r="C1118" s="1">
        <v>42737</v>
      </c>
      <c r="D1118" s="2">
        <v>0.36537037037037035</v>
      </c>
      <c r="E1118">
        <v>340</v>
      </c>
      <c r="F1118" t="s">
        <v>10</v>
      </c>
      <c r="G1118" t="s">
        <v>29</v>
      </c>
      <c r="H1118" t="s">
        <v>29</v>
      </c>
      <c r="I1118">
        <v>4800</v>
      </c>
      <c r="J1118">
        <v>0.14000000000000001</v>
      </c>
      <c r="K1118">
        <v>34396</v>
      </c>
    </row>
    <row r="1119" spans="2:11" x14ac:dyDescent="0.25">
      <c r="B1119" t="s">
        <v>21</v>
      </c>
      <c r="C1119" s="1">
        <v>42740</v>
      </c>
      <c r="D1119" s="2">
        <v>0.26891203703703703</v>
      </c>
      <c r="E1119">
        <v>190</v>
      </c>
      <c r="F1119" t="s">
        <v>10</v>
      </c>
      <c r="G1119" t="s">
        <v>126</v>
      </c>
      <c r="H1119" t="s">
        <v>126</v>
      </c>
      <c r="I1119">
        <v>3400</v>
      </c>
      <c r="J1119">
        <v>0.1</v>
      </c>
      <c r="K1119">
        <v>34789</v>
      </c>
    </row>
    <row r="1120" spans="2:11" x14ac:dyDescent="0.25">
      <c r="B1120" t="s">
        <v>21</v>
      </c>
      <c r="C1120" s="1">
        <v>42750</v>
      </c>
      <c r="D1120" s="2">
        <v>0.67885416666666665</v>
      </c>
      <c r="E1120">
        <v>400</v>
      </c>
      <c r="F1120" t="s">
        <v>10</v>
      </c>
      <c r="G1120" t="s">
        <v>35</v>
      </c>
      <c r="H1120" t="s">
        <v>35</v>
      </c>
      <c r="I1120">
        <v>4500</v>
      </c>
      <c r="J1120">
        <v>0.13</v>
      </c>
      <c r="K1120">
        <v>34789</v>
      </c>
    </row>
    <row r="1121" spans="2:11" x14ac:dyDescent="0.25">
      <c r="B1121" t="s">
        <v>21</v>
      </c>
      <c r="C1121" s="1">
        <v>42753</v>
      </c>
      <c r="D1121" s="2">
        <v>0.64490740740740737</v>
      </c>
      <c r="E1121">
        <v>310</v>
      </c>
      <c r="F1121" t="s">
        <v>10</v>
      </c>
      <c r="G1121" t="s">
        <v>24</v>
      </c>
      <c r="H1121" t="s">
        <v>24</v>
      </c>
      <c r="I1121">
        <v>9500</v>
      </c>
      <c r="J1121">
        <v>0.27</v>
      </c>
      <c r="K1121">
        <v>35719</v>
      </c>
    </row>
    <row r="1122" spans="2:11" x14ac:dyDescent="0.25">
      <c r="B1122" t="s">
        <v>21</v>
      </c>
      <c r="C1122" s="1">
        <v>42758</v>
      </c>
      <c r="D1122" s="2">
        <v>0.259849537037037</v>
      </c>
      <c r="E1122">
        <v>189</v>
      </c>
      <c r="F1122" t="s">
        <v>10</v>
      </c>
      <c r="G1122" t="s">
        <v>126</v>
      </c>
      <c r="H1122" t="s">
        <v>126</v>
      </c>
      <c r="I1122">
        <v>3500</v>
      </c>
      <c r="J1122">
        <v>0.1</v>
      </c>
      <c r="K1122">
        <v>35785</v>
      </c>
    </row>
    <row r="1123" spans="2:11" x14ac:dyDescent="0.25">
      <c r="B1123" t="s">
        <v>21</v>
      </c>
      <c r="C1123" s="1">
        <v>42758</v>
      </c>
      <c r="D1123" s="2">
        <v>0.27944444444444444</v>
      </c>
      <c r="E1123">
        <v>190</v>
      </c>
      <c r="F1123" t="s">
        <v>10</v>
      </c>
      <c r="G1123" t="s">
        <v>126</v>
      </c>
      <c r="H1123" t="s">
        <v>126</v>
      </c>
      <c r="I1123">
        <v>3700</v>
      </c>
      <c r="J1123">
        <v>0.1</v>
      </c>
      <c r="K1123">
        <v>37830</v>
      </c>
    </row>
    <row r="1124" spans="2:11" x14ac:dyDescent="0.25">
      <c r="B1124" t="s">
        <v>21</v>
      </c>
      <c r="C1124" s="1">
        <v>42747</v>
      </c>
      <c r="D1124" s="2">
        <v>0.71474537037037045</v>
      </c>
      <c r="E1124">
        <v>380</v>
      </c>
      <c r="F1124" t="s">
        <v>10</v>
      </c>
      <c r="G1124" t="s">
        <v>34</v>
      </c>
      <c r="H1124" t="s">
        <v>34</v>
      </c>
      <c r="I1124">
        <v>17900</v>
      </c>
      <c r="J1124">
        <v>0.44</v>
      </c>
      <c r="K1124">
        <v>40595</v>
      </c>
    </row>
    <row r="1125" spans="2:11" x14ac:dyDescent="0.25">
      <c r="B1125" t="s">
        <v>21</v>
      </c>
      <c r="C1125" s="1">
        <v>42750</v>
      </c>
      <c r="D1125" s="2">
        <v>0.68475694444444446</v>
      </c>
      <c r="E1125">
        <v>340</v>
      </c>
      <c r="F1125" t="s">
        <v>10</v>
      </c>
      <c r="G1125" t="s">
        <v>35</v>
      </c>
      <c r="H1125" t="s">
        <v>35</v>
      </c>
      <c r="I1125">
        <v>4500</v>
      </c>
      <c r="J1125">
        <v>0.11</v>
      </c>
      <c r="K1125">
        <v>41471</v>
      </c>
    </row>
    <row r="1126" spans="2:11" x14ac:dyDescent="0.25">
      <c r="B1126" t="s">
        <v>21</v>
      </c>
      <c r="C1126" s="1">
        <v>42752</v>
      </c>
      <c r="D1126" s="2">
        <v>0.52879629629629632</v>
      </c>
      <c r="E1126">
        <v>290</v>
      </c>
      <c r="F1126" t="s">
        <v>10</v>
      </c>
      <c r="G1126" t="s">
        <v>49</v>
      </c>
      <c r="H1126" t="s">
        <v>49</v>
      </c>
      <c r="I1126">
        <v>5000</v>
      </c>
      <c r="J1126">
        <v>0.11</v>
      </c>
      <c r="K1126">
        <v>46249</v>
      </c>
    </row>
    <row r="1127" spans="2:11" x14ac:dyDescent="0.25">
      <c r="B1127" t="s">
        <v>21</v>
      </c>
      <c r="C1127" s="1">
        <v>42750</v>
      </c>
      <c r="D1127" s="2">
        <v>0.27849537037037037</v>
      </c>
      <c r="E1127">
        <v>189</v>
      </c>
      <c r="F1127" t="s">
        <v>10</v>
      </c>
      <c r="G1127" t="s">
        <v>126</v>
      </c>
      <c r="H1127" t="s">
        <v>126</v>
      </c>
      <c r="I1127">
        <v>1800</v>
      </c>
      <c r="J1127">
        <v>0.04</v>
      </c>
      <c r="K1127">
        <v>47409</v>
      </c>
    </row>
    <row r="1128" spans="2:11" x14ac:dyDescent="0.25">
      <c r="B1128" t="s">
        <v>21</v>
      </c>
      <c r="C1128" s="1">
        <v>42751</v>
      </c>
      <c r="D1128" s="2">
        <v>0.23872685185185186</v>
      </c>
      <c r="E1128">
        <v>730</v>
      </c>
      <c r="F1128" t="s">
        <v>10</v>
      </c>
      <c r="G1128" t="s">
        <v>126</v>
      </c>
      <c r="H1128" t="s">
        <v>125</v>
      </c>
      <c r="I1128">
        <v>900</v>
      </c>
      <c r="J1128">
        <v>0.02</v>
      </c>
      <c r="K1128">
        <v>48480</v>
      </c>
    </row>
    <row r="1129" spans="2:11" x14ac:dyDescent="0.25">
      <c r="B1129" t="s">
        <v>21</v>
      </c>
      <c r="C1129" s="1">
        <v>42752</v>
      </c>
      <c r="D1129" s="2">
        <v>0.54730324074074077</v>
      </c>
      <c r="E1129">
        <v>315</v>
      </c>
      <c r="F1129" t="s">
        <v>10</v>
      </c>
      <c r="G1129" t="s">
        <v>29</v>
      </c>
      <c r="H1129" t="s">
        <v>29</v>
      </c>
      <c r="I1129">
        <v>5800</v>
      </c>
      <c r="J1129">
        <v>0.11</v>
      </c>
      <c r="K1129">
        <v>53649</v>
      </c>
    </row>
    <row r="1130" spans="2:11" x14ac:dyDescent="0.25">
      <c r="B1130" t="s">
        <v>21</v>
      </c>
      <c r="C1130" s="1">
        <v>42752</v>
      </c>
      <c r="D1130" s="2">
        <v>0.19810185185185183</v>
      </c>
      <c r="E1130">
        <v>360</v>
      </c>
      <c r="F1130" t="s">
        <v>10</v>
      </c>
      <c r="G1130" t="s">
        <v>22</v>
      </c>
      <c r="H1130" t="s">
        <v>183</v>
      </c>
      <c r="I1130">
        <v>700</v>
      </c>
      <c r="J1130">
        <v>0.01</v>
      </c>
      <c r="K1130">
        <v>54738</v>
      </c>
    </row>
    <row r="1131" spans="2:11" x14ac:dyDescent="0.25">
      <c r="B1131" t="s">
        <v>21</v>
      </c>
      <c r="C1131" s="1">
        <v>42765</v>
      </c>
      <c r="D1131" s="2">
        <v>0.30582175925925925</v>
      </c>
      <c r="E1131">
        <v>175</v>
      </c>
      <c r="F1131" t="s">
        <v>10</v>
      </c>
      <c r="G1131" t="s">
        <v>126</v>
      </c>
      <c r="H1131" t="s">
        <v>126</v>
      </c>
      <c r="I1131">
        <v>3300</v>
      </c>
      <c r="J1131">
        <v>0.04</v>
      </c>
      <c r="K1131">
        <v>74348</v>
      </c>
    </row>
    <row r="1132" spans="2:11" x14ac:dyDescent="0.25">
      <c r="B1132" t="s">
        <v>21</v>
      </c>
      <c r="C1132" s="1">
        <v>42742</v>
      </c>
      <c r="D1132" s="4">
        <v>1.0292129629629629</v>
      </c>
      <c r="E1132">
        <v>340</v>
      </c>
      <c r="F1132" t="s">
        <v>10</v>
      </c>
      <c r="G1132" t="s">
        <v>302</v>
      </c>
      <c r="H1132" t="s">
        <v>302</v>
      </c>
      <c r="I1132">
        <v>3900</v>
      </c>
      <c r="J1132">
        <v>0.05</v>
      </c>
      <c r="K1132">
        <v>79754</v>
      </c>
    </row>
    <row r="1133" spans="2:11" x14ac:dyDescent="0.25">
      <c r="B1133" t="s">
        <v>21</v>
      </c>
      <c r="C1133" s="1">
        <v>42753</v>
      </c>
      <c r="D1133" s="2">
        <v>0.10047453703703703</v>
      </c>
      <c r="E1133">
        <v>730</v>
      </c>
      <c r="F1133" t="s">
        <v>10</v>
      </c>
      <c r="G1133" t="s">
        <v>183</v>
      </c>
      <c r="H1133" t="s">
        <v>459</v>
      </c>
      <c r="I1133">
        <v>800</v>
      </c>
      <c r="J1133">
        <v>0.01</v>
      </c>
      <c r="K1133">
        <v>83013</v>
      </c>
    </row>
    <row r="1134" spans="2:11" x14ac:dyDescent="0.25">
      <c r="B1134" t="s">
        <v>21</v>
      </c>
      <c r="C1134" s="1">
        <v>42751</v>
      </c>
      <c r="D1134" s="2">
        <v>8.9525462962962973E-2</v>
      </c>
      <c r="E1134">
        <v>730</v>
      </c>
      <c r="F1134" t="s">
        <v>10</v>
      </c>
      <c r="G1134" t="s">
        <v>183</v>
      </c>
      <c r="H1134" t="s">
        <v>431</v>
      </c>
      <c r="I1134">
        <v>900</v>
      </c>
      <c r="J1134">
        <v>0.01</v>
      </c>
      <c r="K1134">
        <v>97744</v>
      </c>
    </row>
    <row r="1135" spans="2:11" x14ac:dyDescent="0.25">
      <c r="B1135" t="s">
        <v>21</v>
      </c>
      <c r="C1135" s="1">
        <v>42756</v>
      </c>
      <c r="D1135" s="4">
        <v>1.0232870370370371</v>
      </c>
      <c r="E1135">
        <v>335</v>
      </c>
      <c r="F1135" t="s">
        <v>10</v>
      </c>
      <c r="G1135" t="s">
        <v>494</v>
      </c>
      <c r="H1135" t="s">
        <v>494</v>
      </c>
      <c r="I1135">
        <v>3300</v>
      </c>
      <c r="J1135">
        <v>0.03</v>
      </c>
      <c r="K1135">
        <v>112391</v>
      </c>
    </row>
    <row r="1136" spans="2:11" x14ac:dyDescent="0.25">
      <c r="B1136" t="s">
        <v>21</v>
      </c>
      <c r="C1136" s="1">
        <v>42758</v>
      </c>
      <c r="D1136" s="2">
        <v>0.33121527777777776</v>
      </c>
      <c r="E1136">
        <v>190</v>
      </c>
      <c r="F1136" t="s">
        <v>10</v>
      </c>
      <c r="G1136" t="s">
        <v>29</v>
      </c>
      <c r="H1136" t="s">
        <v>126</v>
      </c>
      <c r="I1136">
        <v>3000</v>
      </c>
      <c r="J1136">
        <v>0.02</v>
      </c>
      <c r="K1136">
        <v>130723</v>
      </c>
    </row>
    <row r="1137" spans="2:11" x14ac:dyDescent="0.25">
      <c r="B1137" t="s">
        <v>21</v>
      </c>
      <c r="C1137" s="1">
        <v>42758</v>
      </c>
      <c r="D1137" s="2">
        <v>0.32569444444444445</v>
      </c>
      <c r="E1137">
        <v>190</v>
      </c>
      <c r="F1137" t="s">
        <v>10</v>
      </c>
      <c r="G1137" t="s">
        <v>126</v>
      </c>
      <c r="H1137" t="s">
        <v>126</v>
      </c>
      <c r="I1137">
        <v>3400</v>
      </c>
      <c r="J1137">
        <v>0.02</v>
      </c>
      <c r="K1137">
        <v>148152</v>
      </c>
    </row>
    <row r="1138" spans="2:11" x14ac:dyDescent="0.25">
      <c r="B1138" t="s">
        <v>21</v>
      </c>
      <c r="C1138" s="1">
        <v>42742</v>
      </c>
      <c r="D1138" s="4">
        <v>1.0551273148148148</v>
      </c>
      <c r="E1138">
        <v>400</v>
      </c>
      <c r="F1138" t="s">
        <v>10</v>
      </c>
      <c r="G1138" t="s">
        <v>302</v>
      </c>
      <c r="H1138" t="s">
        <v>302</v>
      </c>
      <c r="I1138">
        <v>2200</v>
      </c>
      <c r="J1138">
        <v>0.01</v>
      </c>
      <c r="K1138">
        <v>172495</v>
      </c>
    </row>
    <row r="1139" spans="2:11" x14ac:dyDescent="0.25">
      <c r="B1139" t="s">
        <v>21</v>
      </c>
      <c r="C1139" s="1">
        <v>42765</v>
      </c>
      <c r="D1139" s="2">
        <v>0.31170138888888888</v>
      </c>
      <c r="E1139">
        <v>190</v>
      </c>
      <c r="F1139" t="s">
        <v>10</v>
      </c>
      <c r="G1139" t="s">
        <v>126</v>
      </c>
      <c r="H1139" t="s">
        <v>126</v>
      </c>
      <c r="I1139">
        <v>3000</v>
      </c>
      <c r="J1139">
        <v>0</v>
      </c>
      <c r="K1139">
        <v>2340561</v>
      </c>
    </row>
    <row r="1140" spans="2:11" x14ac:dyDescent="0.25">
      <c r="B1140" t="s">
        <v>21</v>
      </c>
      <c r="C1140" s="1">
        <v>42737</v>
      </c>
      <c r="D1140" s="2">
        <v>0.23859953703703704</v>
      </c>
      <c r="E1140">
        <v>730</v>
      </c>
      <c r="F1140" t="s">
        <v>10</v>
      </c>
      <c r="G1140" t="s">
        <v>126</v>
      </c>
      <c r="H1140" t="s">
        <v>125</v>
      </c>
      <c r="I1140">
        <v>900</v>
      </c>
      <c r="J1140">
        <v>0</v>
      </c>
      <c r="K1140" t="s">
        <v>128</v>
      </c>
    </row>
    <row r="1141" spans="2:11" x14ac:dyDescent="0.25">
      <c r="B1141" t="s">
        <v>21</v>
      </c>
      <c r="C1141" s="1">
        <v>42737</v>
      </c>
      <c r="D1141" s="2">
        <v>0.25863425925925926</v>
      </c>
      <c r="E1141">
        <v>190</v>
      </c>
      <c r="F1141" t="s">
        <v>10</v>
      </c>
      <c r="G1141" t="s">
        <v>126</v>
      </c>
      <c r="H1141" t="s">
        <v>126</v>
      </c>
      <c r="I1141">
        <v>3500</v>
      </c>
      <c r="J1141">
        <v>0</v>
      </c>
      <c r="K1141" t="s">
        <v>128</v>
      </c>
    </row>
    <row r="1142" spans="2:11" x14ac:dyDescent="0.25">
      <c r="B1142" t="s">
        <v>21</v>
      </c>
      <c r="C1142" s="1">
        <v>42737</v>
      </c>
      <c r="D1142" s="2">
        <v>0.26950231481481485</v>
      </c>
      <c r="E1142">
        <v>190</v>
      </c>
      <c r="F1142" t="s">
        <v>10</v>
      </c>
      <c r="G1142" t="s">
        <v>126</v>
      </c>
      <c r="H1142" t="s">
        <v>126</v>
      </c>
      <c r="I1142">
        <v>3200</v>
      </c>
      <c r="J1142">
        <v>0</v>
      </c>
      <c r="K1142" t="s">
        <v>128</v>
      </c>
    </row>
    <row r="1143" spans="2:11" x14ac:dyDescent="0.25">
      <c r="B1143" t="s">
        <v>21</v>
      </c>
      <c r="C1143" s="1">
        <v>42737</v>
      </c>
      <c r="D1143" s="2">
        <v>0.28013888888888888</v>
      </c>
      <c r="E1143">
        <v>190</v>
      </c>
      <c r="F1143" t="s">
        <v>10</v>
      </c>
      <c r="G1143" t="s">
        <v>126</v>
      </c>
      <c r="H1143" t="s">
        <v>126</v>
      </c>
      <c r="I1143">
        <v>3700</v>
      </c>
      <c r="J1143">
        <v>0</v>
      </c>
      <c r="K1143" t="s">
        <v>128</v>
      </c>
    </row>
    <row r="1144" spans="2:11" x14ac:dyDescent="0.25">
      <c r="B1144" t="s">
        <v>21</v>
      </c>
      <c r="C1144" s="1">
        <v>42737</v>
      </c>
      <c r="D1144" s="2">
        <v>0.28650462962962964</v>
      </c>
      <c r="E1144">
        <v>190</v>
      </c>
      <c r="F1144" t="s">
        <v>10</v>
      </c>
      <c r="G1144" t="s">
        <v>126</v>
      </c>
      <c r="H1144" t="s">
        <v>126</v>
      </c>
      <c r="I1144">
        <v>3600</v>
      </c>
      <c r="J1144">
        <v>0</v>
      </c>
      <c r="K1144" t="s">
        <v>128</v>
      </c>
    </row>
    <row r="1145" spans="2:11" x14ac:dyDescent="0.25">
      <c r="B1145" t="s">
        <v>21</v>
      </c>
      <c r="C1145" s="1">
        <v>42738</v>
      </c>
      <c r="D1145" s="2">
        <v>0.19817129629629629</v>
      </c>
      <c r="E1145">
        <v>370</v>
      </c>
      <c r="F1145" t="s">
        <v>10</v>
      </c>
      <c r="G1145" t="s">
        <v>125</v>
      </c>
      <c r="H1145" t="s">
        <v>183</v>
      </c>
      <c r="I1145">
        <v>700</v>
      </c>
      <c r="J1145">
        <v>0</v>
      </c>
      <c r="K1145" t="s">
        <v>128</v>
      </c>
    </row>
    <row r="1146" spans="2:11" x14ac:dyDescent="0.25">
      <c r="B1146" t="s">
        <v>21</v>
      </c>
      <c r="C1146" s="1">
        <v>42738</v>
      </c>
      <c r="D1146" s="2">
        <v>0.20378472222222221</v>
      </c>
      <c r="E1146">
        <v>370</v>
      </c>
      <c r="F1146" t="s">
        <v>10</v>
      </c>
      <c r="G1146" t="s">
        <v>125</v>
      </c>
      <c r="H1146" t="s">
        <v>183</v>
      </c>
      <c r="I1146">
        <v>700</v>
      </c>
      <c r="J1146">
        <v>0</v>
      </c>
      <c r="K1146" t="s">
        <v>128</v>
      </c>
    </row>
    <row r="1147" spans="2:11" x14ac:dyDescent="0.25">
      <c r="B1147" t="s">
        <v>21</v>
      </c>
      <c r="C1147" s="1">
        <v>42738</v>
      </c>
      <c r="D1147" s="2">
        <v>0.23861111111111111</v>
      </c>
      <c r="E1147">
        <v>730</v>
      </c>
      <c r="F1147" t="s">
        <v>10</v>
      </c>
      <c r="G1147" t="s">
        <v>126</v>
      </c>
      <c r="H1147" t="s">
        <v>125</v>
      </c>
      <c r="I1147">
        <v>600</v>
      </c>
      <c r="J1147">
        <v>0</v>
      </c>
      <c r="K1147" t="s">
        <v>128</v>
      </c>
    </row>
    <row r="1148" spans="2:11" x14ac:dyDescent="0.25">
      <c r="B1148" t="s">
        <v>21</v>
      </c>
      <c r="C1148" s="1">
        <v>42738</v>
      </c>
      <c r="D1148" s="2">
        <v>0.25996527777777778</v>
      </c>
      <c r="E1148">
        <v>189</v>
      </c>
      <c r="F1148" t="s">
        <v>10</v>
      </c>
      <c r="G1148" t="s">
        <v>126</v>
      </c>
      <c r="H1148" t="s">
        <v>126</v>
      </c>
      <c r="I1148">
        <v>3400</v>
      </c>
      <c r="J1148">
        <v>0</v>
      </c>
      <c r="K1148" t="s">
        <v>128</v>
      </c>
    </row>
    <row r="1149" spans="2:11" x14ac:dyDescent="0.25">
      <c r="B1149" t="s">
        <v>21</v>
      </c>
      <c r="C1149" s="1">
        <v>42738</v>
      </c>
      <c r="D1149" s="2">
        <v>0.28145833333333331</v>
      </c>
      <c r="E1149">
        <v>190</v>
      </c>
      <c r="F1149" t="s">
        <v>10</v>
      </c>
      <c r="G1149" t="s">
        <v>126</v>
      </c>
      <c r="H1149" t="s">
        <v>126</v>
      </c>
      <c r="I1149">
        <v>3600</v>
      </c>
      <c r="J1149">
        <v>0</v>
      </c>
      <c r="K1149" t="s">
        <v>128</v>
      </c>
    </row>
    <row r="1150" spans="2:11" x14ac:dyDescent="0.25">
      <c r="B1150" t="s">
        <v>21</v>
      </c>
      <c r="C1150" s="1">
        <v>42738</v>
      </c>
      <c r="D1150" s="2">
        <v>0.28761574074074076</v>
      </c>
      <c r="E1150">
        <v>190</v>
      </c>
      <c r="F1150" t="s">
        <v>10</v>
      </c>
      <c r="G1150" t="s">
        <v>126</v>
      </c>
      <c r="H1150" t="s">
        <v>126</v>
      </c>
      <c r="I1150">
        <v>3500</v>
      </c>
      <c r="J1150">
        <v>0</v>
      </c>
      <c r="K1150" t="s">
        <v>128</v>
      </c>
    </row>
    <row r="1151" spans="2:11" x14ac:dyDescent="0.25">
      <c r="B1151" t="s">
        <v>21</v>
      </c>
      <c r="C1151" s="1">
        <v>42739</v>
      </c>
      <c r="D1151" s="2">
        <v>0.19822916666666668</v>
      </c>
      <c r="E1151">
        <v>370</v>
      </c>
      <c r="F1151" t="s">
        <v>10</v>
      </c>
      <c r="G1151" t="s">
        <v>22</v>
      </c>
      <c r="H1151" t="s">
        <v>183</v>
      </c>
      <c r="I1151">
        <v>500</v>
      </c>
      <c r="J1151">
        <v>0</v>
      </c>
      <c r="K1151" t="s">
        <v>128</v>
      </c>
    </row>
    <row r="1152" spans="2:11" x14ac:dyDescent="0.25">
      <c r="B1152" t="s">
        <v>21</v>
      </c>
      <c r="C1152" s="1">
        <v>42739</v>
      </c>
      <c r="D1152" s="2">
        <v>0.20378472222222221</v>
      </c>
      <c r="E1152">
        <v>370</v>
      </c>
      <c r="F1152" t="s">
        <v>10</v>
      </c>
      <c r="G1152" t="s">
        <v>125</v>
      </c>
      <c r="H1152" t="s">
        <v>22</v>
      </c>
      <c r="I1152">
        <v>500</v>
      </c>
      <c r="J1152">
        <v>0</v>
      </c>
      <c r="K1152" t="s">
        <v>128</v>
      </c>
    </row>
    <row r="1153" spans="2:11" x14ac:dyDescent="0.25">
      <c r="B1153" t="s">
        <v>21</v>
      </c>
      <c r="C1153" s="1">
        <v>42739</v>
      </c>
      <c r="D1153" s="2">
        <v>0.23861111111111111</v>
      </c>
      <c r="E1153">
        <v>730</v>
      </c>
      <c r="F1153" t="s">
        <v>10</v>
      </c>
      <c r="G1153" t="s">
        <v>126</v>
      </c>
      <c r="H1153" t="s">
        <v>125</v>
      </c>
      <c r="I1153">
        <v>500</v>
      </c>
      <c r="J1153">
        <v>0</v>
      </c>
      <c r="K1153" t="s">
        <v>128</v>
      </c>
    </row>
    <row r="1154" spans="2:11" x14ac:dyDescent="0.25">
      <c r="B1154" t="s">
        <v>21</v>
      </c>
      <c r="C1154" s="1">
        <v>42739</v>
      </c>
      <c r="D1154" s="2">
        <v>0.25874999999999998</v>
      </c>
      <c r="E1154">
        <v>190</v>
      </c>
      <c r="F1154" t="s">
        <v>10</v>
      </c>
      <c r="G1154" t="s">
        <v>126</v>
      </c>
      <c r="H1154" t="s">
        <v>126</v>
      </c>
      <c r="I1154">
        <v>3500</v>
      </c>
      <c r="J1154">
        <v>0</v>
      </c>
      <c r="K1154" t="s">
        <v>128</v>
      </c>
    </row>
    <row r="1155" spans="2:11" x14ac:dyDescent="0.25">
      <c r="B1155" t="s">
        <v>21</v>
      </c>
      <c r="C1155" s="1">
        <v>42739</v>
      </c>
      <c r="D1155" s="2">
        <v>0.2688888888888889</v>
      </c>
      <c r="E1155">
        <v>190</v>
      </c>
      <c r="F1155" t="s">
        <v>10</v>
      </c>
      <c r="G1155" t="s">
        <v>126</v>
      </c>
      <c r="H1155" t="s">
        <v>126</v>
      </c>
      <c r="I1155">
        <v>3300</v>
      </c>
      <c r="J1155">
        <v>0</v>
      </c>
      <c r="K1155" t="s">
        <v>128</v>
      </c>
    </row>
    <row r="1156" spans="2:11" x14ac:dyDescent="0.25">
      <c r="B1156" t="s">
        <v>21</v>
      </c>
      <c r="C1156" s="1">
        <v>42740</v>
      </c>
      <c r="D1156" s="2">
        <v>0.19809027777777777</v>
      </c>
      <c r="E1156">
        <v>370</v>
      </c>
      <c r="F1156" t="s">
        <v>10</v>
      </c>
      <c r="G1156" t="s">
        <v>22</v>
      </c>
      <c r="H1156" t="s">
        <v>183</v>
      </c>
      <c r="I1156">
        <v>500</v>
      </c>
      <c r="J1156">
        <v>0</v>
      </c>
      <c r="K1156" t="s">
        <v>128</v>
      </c>
    </row>
    <row r="1157" spans="2:11" x14ac:dyDescent="0.25">
      <c r="B1157" t="s">
        <v>21</v>
      </c>
      <c r="C1157" s="1">
        <v>42740</v>
      </c>
      <c r="D1157" s="2">
        <v>0.20387731481481483</v>
      </c>
      <c r="E1157">
        <v>370</v>
      </c>
      <c r="F1157" t="s">
        <v>10</v>
      </c>
      <c r="G1157" t="s">
        <v>125</v>
      </c>
      <c r="H1157" t="s">
        <v>22</v>
      </c>
      <c r="I1157">
        <v>500</v>
      </c>
      <c r="J1157">
        <v>0</v>
      </c>
      <c r="K1157" t="s">
        <v>128</v>
      </c>
    </row>
    <row r="1158" spans="2:11" x14ac:dyDescent="0.25">
      <c r="B1158" t="s">
        <v>21</v>
      </c>
      <c r="C1158" s="1">
        <v>42740</v>
      </c>
      <c r="D1158" s="2">
        <v>0.23872685185185186</v>
      </c>
      <c r="E1158">
        <v>730</v>
      </c>
      <c r="F1158" t="s">
        <v>10</v>
      </c>
      <c r="G1158" t="s">
        <v>126</v>
      </c>
      <c r="H1158" t="s">
        <v>125</v>
      </c>
      <c r="I1158">
        <v>500</v>
      </c>
      <c r="J1158">
        <v>0</v>
      </c>
      <c r="K1158" t="s">
        <v>128</v>
      </c>
    </row>
    <row r="1159" spans="2:11" x14ac:dyDescent="0.25">
      <c r="B1159" t="s">
        <v>21</v>
      </c>
      <c r="C1159" s="1">
        <v>42740</v>
      </c>
      <c r="D1159" s="2">
        <v>0.25825231481481481</v>
      </c>
      <c r="E1159">
        <v>190</v>
      </c>
      <c r="F1159" t="s">
        <v>10</v>
      </c>
      <c r="G1159" t="s">
        <v>126</v>
      </c>
      <c r="H1159" t="s">
        <v>126</v>
      </c>
      <c r="I1159">
        <v>3600</v>
      </c>
      <c r="J1159">
        <v>0</v>
      </c>
      <c r="K1159" t="s">
        <v>128</v>
      </c>
    </row>
    <row r="1160" spans="2:11" x14ac:dyDescent="0.25">
      <c r="B1160" t="s">
        <v>21</v>
      </c>
      <c r="C1160" s="1">
        <v>42741</v>
      </c>
      <c r="D1160" s="2">
        <v>0.14710648148148148</v>
      </c>
      <c r="E1160">
        <v>730</v>
      </c>
      <c r="F1160" t="s">
        <v>10</v>
      </c>
      <c r="G1160" t="s">
        <v>183</v>
      </c>
      <c r="H1160" t="s">
        <v>183</v>
      </c>
      <c r="I1160">
        <v>900</v>
      </c>
      <c r="J1160">
        <v>0</v>
      </c>
      <c r="K1160" t="s">
        <v>128</v>
      </c>
    </row>
    <row r="1161" spans="2:11" x14ac:dyDescent="0.25">
      <c r="B1161" t="s">
        <v>21</v>
      </c>
      <c r="C1161" s="1">
        <v>42741</v>
      </c>
      <c r="D1161" s="2">
        <v>0.19811342592592593</v>
      </c>
      <c r="E1161">
        <v>370</v>
      </c>
      <c r="F1161" t="s">
        <v>10</v>
      </c>
      <c r="G1161" t="s">
        <v>22</v>
      </c>
      <c r="H1161" t="s">
        <v>183</v>
      </c>
      <c r="I1161">
        <v>700</v>
      </c>
      <c r="J1161">
        <v>0</v>
      </c>
      <c r="K1161" t="s">
        <v>128</v>
      </c>
    </row>
    <row r="1162" spans="2:11" x14ac:dyDescent="0.25">
      <c r="B1162" t="s">
        <v>21</v>
      </c>
      <c r="C1162" s="1">
        <v>42741</v>
      </c>
      <c r="D1162" s="2">
        <v>0.20390046296296296</v>
      </c>
      <c r="E1162">
        <v>370</v>
      </c>
      <c r="F1162" t="s">
        <v>10</v>
      </c>
      <c r="G1162" t="s">
        <v>125</v>
      </c>
      <c r="H1162" t="s">
        <v>183</v>
      </c>
      <c r="I1162">
        <v>700</v>
      </c>
      <c r="J1162">
        <v>0</v>
      </c>
      <c r="K1162" t="s">
        <v>128</v>
      </c>
    </row>
    <row r="1163" spans="2:11" x14ac:dyDescent="0.25">
      <c r="B1163" t="s">
        <v>21</v>
      </c>
      <c r="C1163" s="1">
        <v>42741</v>
      </c>
      <c r="D1163" s="2">
        <v>0.23872685185185186</v>
      </c>
      <c r="E1163">
        <v>730</v>
      </c>
      <c r="F1163" t="s">
        <v>10</v>
      </c>
      <c r="G1163" t="s">
        <v>126</v>
      </c>
      <c r="H1163" t="s">
        <v>125</v>
      </c>
      <c r="I1163">
        <v>600</v>
      </c>
      <c r="J1163">
        <v>0</v>
      </c>
      <c r="K1163" t="s">
        <v>128</v>
      </c>
    </row>
    <row r="1164" spans="2:11" x14ac:dyDescent="0.25">
      <c r="B1164" t="s">
        <v>21</v>
      </c>
      <c r="C1164" s="1">
        <v>42741</v>
      </c>
      <c r="D1164" s="2">
        <v>0.25930555555555557</v>
      </c>
      <c r="E1164">
        <v>190</v>
      </c>
      <c r="F1164" t="s">
        <v>10</v>
      </c>
      <c r="G1164" t="s">
        <v>126</v>
      </c>
      <c r="H1164" t="s">
        <v>126</v>
      </c>
      <c r="I1164">
        <v>2500</v>
      </c>
      <c r="J1164">
        <v>0</v>
      </c>
      <c r="K1164" t="s">
        <v>128</v>
      </c>
    </row>
    <row r="1165" spans="2:11" x14ac:dyDescent="0.25">
      <c r="B1165" t="s">
        <v>21</v>
      </c>
      <c r="C1165" s="1">
        <v>42741</v>
      </c>
      <c r="D1165" s="2">
        <v>0.26874999999999999</v>
      </c>
      <c r="E1165">
        <v>190</v>
      </c>
      <c r="F1165" t="s">
        <v>10</v>
      </c>
      <c r="G1165" t="s">
        <v>126</v>
      </c>
      <c r="H1165" t="s">
        <v>126</v>
      </c>
      <c r="I1165">
        <v>2300</v>
      </c>
      <c r="J1165">
        <v>0</v>
      </c>
      <c r="K1165" t="s">
        <v>128</v>
      </c>
    </row>
    <row r="1166" spans="2:11" x14ac:dyDescent="0.25">
      <c r="B1166" t="s">
        <v>21</v>
      </c>
      <c r="C1166" s="1">
        <v>42741</v>
      </c>
      <c r="D1166" s="2">
        <v>0.28061342592592592</v>
      </c>
      <c r="E1166">
        <v>190</v>
      </c>
      <c r="F1166" t="s">
        <v>10</v>
      </c>
      <c r="G1166" t="s">
        <v>126</v>
      </c>
      <c r="H1166" t="s">
        <v>126</v>
      </c>
      <c r="I1166">
        <v>2600</v>
      </c>
      <c r="J1166">
        <v>0</v>
      </c>
      <c r="K1166" t="s">
        <v>128</v>
      </c>
    </row>
    <row r="1167" spans="2:11" x14ac:dyDescent="0.25">
      <c r="B1167" t="s">
        <v>21</v>
      </c>
      <c r="C1167" s="1">
        <v>42741</v>
      </c>
      <c r="D1167" s="2">
        <v>0.30283564814814817</v>
      </c>
      <c r="E1167">
        <v>190</v>
      </c>
      <c r="F1167" t="s">
        <v>10</v>
      </c>
      <c r="G1167" t="s">
        <v>126</v>
      </c>
      <c r="H1167" t="s">
        <v>126</v>
      </c>
      <c r="I1167">
        <v>2800</v>
      </c>
      <c r="J1167">
        <v>0</v>
      </c>
      <c r="K1167" t="s">
        <v>128</v>
      </c>
    </row>
    <row r="1168" spans="2:11" x14ac:dyDescent="0.25">
      <c r="B1168" t="s">
        <v>21</v>
      </c>
      <c r="C1168" s="1">
        <v>42741</v>
      </c>
      <c r="D1168" s="2">
        <v>0.30975694444444446</v>
      </c>
      <c r="E1168">
        <v>190</v>
      </c>
      <c r="F1168" t="s">
        <v>10</v>
      </c>
      <c r="G1168" t="s">
        <v>126</v>
      </c>
      <c r="H1168" t="s">
        <v>126</v>
      </c>
      <c r="I1168">
        <v>2600</v>
      </c>
      <c r="J1168">
        <v>0</v>
      </c>
      <c r="K1168" t="s">
        <v>128</v>
      </c>
    </row>
    <row r="1169" spans="2:11" x14ac:dyDescent="0.25">
      <c r="B1169" t="s">
        <v>21</v>
      </c>
      <c r="C1169" s="1">
        <v>42741</v>
      </c>
      <c r="D1169" s="2">
        <v>0.3445833333333333</v>
      </c>
      <c r="E1169">
        <v>310</v>
      </c>
      <c r="F1169" t="s">
        <v>10</v>
      </c>
      <c r="G1169" t="s">
        <v>269</v>
      </c>
      <c r="H1169" t="s">
        <v>268</v>
      </c>
      <c r="I1169">
        <v>2200</v>
      </c>
      <c r="J1169">
        <v>0</v>
      </c>
      <c r="K1169" t="s">
        <v>128</v>
      </c>
    </row>
    <row r="1170" spans="2:11" x14ac:dyDescent="0.25">
      <c r="B1170" t="s">
        <v>21</v>
      </c>
      <c r="C1170" s="1">
        <v>42742</v>
      </c>
      <c r="D1170" s="2">
        <v>0.1305787037037037</v>
      </c>
      <c r="E1170">
        <v>370</v>
      </c>
      <c r="F1170" t="s">
        <v>10</v>
      </c>
      <c r="G1170" t="s">
        <v>183</v>
      </c>
      <c r="H1170" t="s">
        <v>183</v>
      </c>
      <c r="I1170">
        <v>600</v>
      </c>
      <c r="J1170">
        <v>0</v>
      </c>
      <c r="K1170" t="s">
        <v>128</v>
      </c>
    </row>
    <row r="1171" spans="2:11" x14ac:dyDescent="0.25">
      <c r="B1171" t="s">
        <v>21</v>
      </c>
      <c r="C1171" s="1">
        <v>42742</v>
      </c>
      <c r="D1171" s="2">
        <v>0.13636574074074073</v>
      </c>
      <c r="E1171">
        <v>370</v>
      </c>
      <c r="F1171" t="s">
        <v>10</v>
      </c>
      <c r="G1171" t="s">
        <v>183</v>
      </c>
      <c r="H1171" t="s">
        <v>183</v>
      </c>
      <c r="I1171">
        <v>600</v>
      </c>
      <c r="J1171">
        <v>0</v>
      </c>
      <c r="K1171" t="s">
        <v>128</v>
      </c>
    </row>
    <row r="1172" spans="2:11" x14ac:dyDescent="0.25">
      <c r="B1172" t="s">
        <v>21</v>
      </c>
      <c r="C1172" s="1">
        <v>42742</v>
      </c>
      <c r="D1172" s="2">
        <v>0.19810185185185183</v>
      </c>
      <c r="E1172">
        <v>385</v>
      </c>
      <c r="F1172" t="s">
        <v>10</v>
      </c>
      <c r="G1172" t="s">
        <v>22</v>
      </c>
      <c r="H1172" t="s">
        <v>183</v>
      </c>
      <c r="I1172">
        <v>500</v>
      </c>
      <c r="J1172">
        <v>0</v>
      </c>
      <c r="K1172" t="s">
        <v>128</v>
      </c>
    </row>
    <row r="1173" spans="2:11" x14ac:dyDescent="0.25">
      <c r="B1173" t="s">
        <v>21</v>
      </c>
      <c r="C1173" s="1">
        <v>42742</v>
      </c>
      <c r="D1173" s="2">
        <v>0.20406250000000001</v>
      </c>
      <c r="E1173">
        <v>355</v>
      </c>
      <c r="F1173" t="s">
        <v>10</v>
      </c>
      <c r="G1173" t="s">
        <v>125</v>
      </c>
      <c r="H1173" t="s">
        <v>183</v>
      </c>
      <c r="I1173">
        <v>500</v>
      </c>
      <c r="J1173">
        <v>0</v>
      </c>
      <c r="K1173" t="s">
        <v>128</v>
      </c>
    </row>
    <row r="1174" spans="2:11" x14ac:dyDescent="0.25">
      <c r="B1174" t="s">
        <v>21</v>
      </c>
      <c r="C1174" s="1">
        <v>42742</v>
      </c>
      <c r="D1174" s="2">
        <v>0.23872685185185186</v>
      </c>
      <c r="E1174">
        <v>730</v>
      </c>
      <c r="F1174" t="s">
        <v>10</v>
      </c>
      <c r="G1174" t="s">
        <v>126</v>
      </c>
      <c r="H1174" t="s">
        <v>125</v>
      </c>
      <c r="I1174">
        <v>500</v>
      </c>
      <c r="J1174">
        <v>0</v>
      </c>
      <c r="K1174" t="s">
        <v>128</v>
      </c>
    </row>
    <row r="1175" spans="2:11" x14ac:dyDescent="0.25">
      <c r="B1175" t="s">
        <v>21</v>
      </c>
      <c r="C1175" s="1">
        <v>42742</v>
      </c>
      <c r="D1175" s="2">
        <v>0.3404861111111111</v>
      </c>
      <c r="E1175">
        <v>385</v>
      </c>
      <c r="F1175" t="s">
        <v>10</v>
      </c>
      <c r="G1175" t="s">
        <v>129</v>
      </c>
      <c r="H1175" t="s">
        <v>127</v>
      </c>
      <c r="I1175">
        <v>2300</v>
      </c>
      <c r="J1175">
        <v>0</v>
      </c>
      <c r="K1175" t="s">
        <v>128</v>
      </c>
    </row>
    <row r="1176" spans="2:11" x14ac:dyDescent="0.25">
      <c r="B1176" t="s">
        <v>21</v>
      </c>
      <c r="C1176" s="1">
        <v>42742</v>
      </c>
      <c r="D1176" s="4">
        <v>1.0230787037037037</v>
      </c>
      <c r="E1176">
        <v>400</v>
      </c>
      <c r="F1176" t="s">
        <v>10</v>
      </c>
      <c r="G1176" t="s">
        <v>302</v>
      </c>
      <c r="H1176" t="s">
        <v>302</v>
      </c>
      <c r="I1176">
        <v>3900</v>
      </c>
      <c r="J1176">
        <v>0</v>
      </c>
      <c r="K1176" t="s">
        <v>128</v>
      </c>
    </row>
    <row r="1177" spans="2:11" x14ac:dyDescent="0.25">
      <c r="B1177" t="s">
        <v>21</v>
      </c>
      <c r="C1177" s="1">
        <v>42743</v>
      </c>
      <c r="D1177" s="2">
        <v>0.11167824074074074</v>
      </c>
      <c r="E1177">
        <v>370</v>
      </c>
      <c r="F1177" t="s">
        <v>10</v>
      </c>
      <c r="G1177" t="s">
        <v>183</v>
      </c>
      <c r="H1177" t="s">
        <v>183</v>
      </c>
      <c r="I1177">
        <v>1300</v>
      </c>
      <c r="J1177">
        <v>0</v>
      </c>
      <c r="K1177" t="s">
        <v>128</v>
      </c>
    </row>
    <row r="1178" spans="2:11" x14ac:dyDescent="0.25">
      <c r="B1178" t="s">
        <v>21</v>
      </c>
      <c r="C1178" s="1">
        <v>42743</v>
      </c>
      <c r="D1178" s="2">
        <v>0.11746527777777778</v>
      </c>
      <c r="E1178">
        <v>370</v>
      </c>
      <c r="F1178" t="s">
        <v>10</v>
      </c>
      <c r="G1178" t="s">
        <v>183</v>
      </c>
      <c r="H1178" t="s">
        <v>183</v>
      </c>
      <c r="I1178">
        <v>1300</v>
      </c>
      <c r="J1178">
        <v>0</v>
      </c>
      <c r="K1178" t="s">
        <v>128</v>
      </c>
    </row>
    <row r="1179" spans="2:11" x14ac:dyDescent="0.25">
      <c r="B1179" t="s">
        <v>21</v>
      </c>
      <c r="C1179" s="1">
        <v>42743</v>
      </c>
      <c r="D1179" s="2">
        <v>0.14952546296296296</v>
      </c>
      <c r="E1179">
        <v>370</v>
      </c>
      <c r="F1179" t="s">
        <v>10</v>
      </c>
      <c r="G1179" t="s">
        <v>183</v>
      </c>
      <c r="H1179" t="s">
        <v>183</v>
      </c>
      <c r="I1179">
        <v>600</v>
      </c>
      <c r="J1179">
        <v>0</v>
      </c>
      <c r="K1179" t="s">
        <v>128</v>
      </c>
    </row>
    <row r="1180" spans="2:11" x14ac:dyDescent="0.25">
      <c r="B1180" t="s">
        <v>21</v>
      </c>
      <c r="C1180" s="1">
        <v>42743</v>
      </c>
      <c r="D1180" s="2">
        <v>0.15531249999999999</v>
      </c>
      <c r="E1180">
        <v>370</v>
      </c>
      <c r="F1180" t="s">
        <v>10</v>
      </c>
      <c r="G1180" t="s">
        <v>183</v>
      </c>
      <c r="H1180" t="s">
        <v>183</v>
      </c>
      <c r="I1180">
        <v>600</v>
      </c>
      <c r="J1180">
        <v>0</v>
      </c>
      <c r="K1180" t="s">
        <v>128</v>
      </c>
    </row>
    <row r="1181" spans="2:11" x14ac:dyDescent="0.25">
      <c r="B1181" t="s">
        <v>21</v>
      </c>
      <c r="C1181" s="1">
        <v>42743</v>
      </c>
      <c r="D1181" s="2">
        <v>0.19809027777777777</v>
      </c>
      <c r="E1181">
        <v>371</v>
      </c>
      <c r="F1181" t="s">
        <v>10</v>
      </c>
      <c r="G1181" t="s">
        <v>22</v>
      </c>
      <c r="H1181" t="s">
        <v>183</v>
      </c>
      <c r="I1181">
        <v>500</v>
      </c>
      <c r="J1181">
        <v>0</v>
      </c>
      <c r="K1181" t="s">
        <v>128</v>
      </c>
    </row>
    <row r="1182" spans="2:11" x14ac:dyDescent="0.25">
      <c r="B1182" t="s">
        <v>21</v>
      </c>
      <c r="C1182" s="1">
        <v>42743</v>
      </c>
      <c r="D1182" s="2">
        <v>0.20387731481481483</v>
      </c>
      <c r="E1182">
        <v>370</v>
      </c>
      <c r="F1182" t="s">
        <v>10</v>
      </c>
      <c r="G1182" t="s">
        <v>125</v>
      </c>
      <c r="H1182" t="s">
        <v>183</v>
      </c>
      <c r="I1182">
        <v>500</v>
      </c>
      <c r="J1182">
        <v>0</v>
      </c>
      <c r="K1182" t="s">
        <v>128</v>
      </c>
    </row>
    <row r="1183" spans="2:11" x14ac:dyDescent="0.25">
      <c r="B1183" t="s">
        <v>21</v>
      </c>
      <c r="C1183" s="1">
        <v>42743</v>
      </c>
      <c r="D1183" s="2">
        <v>0.23872685185185186</v>
      </c>
      <c r="E1183">
        <v>730</v>
      </c>
      <c r="F1183" t="s">
        <v>10</v>
      </c>
      <c r="G1183" t="s">
        <v>126</v>
      </c>
      <c r="H1183" t="s">
        <v>125</v>
      </c>
      <c r="I1183">
        <v>500</v>
      </c>
      <c r="J1183">
        <v>0</v>
      </c>
      <c r="K1183" t="s">
        <v>128</v>
      </c>
    </row>
    <row r="1184" spans="2:11" x14ac:dyDescent="0.25">
      <c r="B1184" t="s">
        <v>21</v>
      </c>
      <c r="C1184" s="1">
        <v>42744</v>
      </c>
      <c r="D1184" s="2">
        <v>9.8506944444444453E-2</v>
      </c>
      <c r="E1184">
        <v>730</v>
      </c>
      <c r="F1184" t="s">
        <v>10</v>
      </c>
      <c r="G1184" t="s">
        <v>183</v>
      </c>
      <c r="H1184" t="s">
        <v>330</v>
      </c>
      <c r="I1184">
        <v>900</v>
      </c>
      <c r="J1184">
        <v>0</v>
      </c>
      <c r="K1184" t="s">
        <v>128</v>
      </c>
    </row>
    <row r="1185" spans="2:11" x14ac:dyDescent="0.25">
      <c r="B1185" t="s">
        <v>21</v>
      </c>
      <c r="C1185" s="1">
        <v>42744</v>
      </c>
      <c r="D1185" s="2">
        <v>0.14199074074074072</v>
      </c>
      <c r="E1185">
        <v>375</v>
      </c>
      <c r="F1185" t="s">
        <v>10</v>
      </c>
      <c r="G1185" t="s">
        <v>183</v>
      </c>
      <c r="H1185" t="s">
        <v>183</v>
      </c>
      <c r="I1185">
        <v>700</v>
      </c>
      <c r="J1185">
        <v>0</v>
      </c>
      <c r="K1185" t="s">
        <v>128</v>
      </c>
    </row>
    <row r="1186" spans="2:11" x14ac:dyDescent="0.25">
      <c r="B1186" t="s">
        <v>21</v>
      </c>
      <c r="C1186" s="1">
        <v>42744</v>
      </c>
      <c r="D1186" s="2">
        <v>0.14783564814814815</v>
      </c>
      <c r="E1186">
        <v>365</v>
      </c>
      <c r="F1186" t="s">
        <v>10</v>
      </c>
      <c r="G1186" t="s">
        <v>183</v>
      </c>
      <c r="H1186" t="s">
        <v>183</v>
      </c>
      <c r="I1186">
        <v>700</v>
      </c>
      <c r="J1186">
        <v>0</v>
      </c>
      <c r="K1186" t="s">
        <v>128</v>
      </c>
    </row>
    <row r="1187" spans="2:11" x14ac:dyDescent="0.25">
      <c r="B1187" t="s">
        <v>21</v>
      </c>
      <c r="C1187" s="1">
        <v>42744</v>
      </c>
      <c r="D1187" s="2">
        <v>0.19809027777777777</v>
      </c>
      <c r="E1187">
        <v>370</v>
      </c>
      <c r="F1187" t="s">
        <v>10</v>
      </c>
      <c r="G1187" t="s">
        <v>22</v>
      </c>
      <c r="H1187" t="s">
        <v>183</v>
      </c>
      <c r="I1187">
        <v>900</v>
      </c>
      <c r="J1187">
        <v>0</v>
      </c>
      <c r="K1187" t="s">
        <v>128</v>
      </c>
    </row>
    <row r="1188" spans="2:11" x14ac:dyDescent="0.25">
      <c r="B1188" t="s">
        <v>21</v>
      </c>
      <c r="C1188" s="1">
        <v>42744</v>
      </c>
      <c r="D1188" s="2">
        <v>0.20387731481481483</v>
      </c>
      <c r="E1188">
        <v>370</v>
      </c>
      <c r="F1188" t="s">
        <v>10</v>
      </c>
      <c r="G1188" t="s">
        <v>125</v>
      </c>
      <c r="H1188" t="s">
        <v>183</v>
      </c>
      <c r="I1188">
        <v>900</v>
      </c>
      <c r="J1188">
        <v>0</v>
      </c>
      <c r="K1188" t="s">
        <v>128</v>
      </c>
    </row>
    <row r="1189" spans="2:11" x14ac:dyDescent="0.25">
      <c r="B1189" t="s">
        <v>21</v>
      </c>
      <c r="C1189" s="1">
        <v>42745</v>
      </c>
      <c r="D1189" s="2">
        <v>0.19820601851851852</v>
      </c>
      <c r="E1189">
        <v>385</v>
      </c>
      <c r="F1189" t="s">
        <v>10</v>
      </c>
      <c r="G1189" t="s">
        <v>22</v>
      </c>
      <c r="H1189" t="s">
        <v>183</v>
      </c>
      <c r="I1189">
        <v>700</v>
      </c>
      <c r="J1189">
        <v>0</v>
      </c>
      <c r="K1189" t="s">
        <v>128</v>
      </c>
    </row>
    <row r="1190" spans="2:11" x14ac:dyDescent="0.25">
      <c r="B1190" t="s">
        <v>21</v>
      </c>
      <c r="C1190" s="1">
        <v>42745</v>
      </c>
      <c r="D1190" s="2">
        <v>0.20393518518518516</v>
      </c>
      <c r="E1190">
        <v>355</v>
      </c>
      <c r="F1190" t="s">
        <v>10</v>
      </c>
      <c r="G1190" t="s">
        <v>125</v>
      </c>
      <c r="H1190" t="s">
        <v>22</v>
      </c>
      <c r="I1190">
        <v>700</v>
      </c>
      <c r="J1190">
        <v>0</v>
      </c>
      <c r="K1190" t="s">
        <v>128</v>
      </c>
    </row>
    <row r="1191" spans="2:11" x14ac:dyDescent="0.25">
      <c r="B1191" t="s">
        <v>21</v>
      </c>
      <c r="C1191" s="1">
        <v>42745</v>
      </c>
      <c r="D1191" s="2">
        <v>0.26896990740740739</v>
      </c>
      <c r="E1191">
        <v>190</v>
      </c>
      <c r="F1191" t="s">
        <v>10</v>
      </c>
      <c r="G1191" t="s">
        <v>126</v>
      </c>
      <c r="H1191" t="s">
        <v>126</v>
      </c>
      <c r="I1191">
        <v>3200</v>
      </c>
      <c r="J1191">
        <v>0</v>
      </c>
      <c r="K1191" t="s">
        <v>128</v>
      </c>
    </row>
    <row r="1192" spans="2:11" x14ac:dyDescent="0.25">
      <c r="B1192" t="s">
        <v>21</v>
      </c>
      <c r="C1192" s="1">
        <v>42746</v>
      </c>
      <c r="D1192" s="2">
        <v>0.19810185185185183</v>
      </c>
      <c r="E1192">
        <v>385</v>
      </c>
      <c r="F1192" t="s">
        <v>10</v>
      </c>
      <c r="G1192" t="s">
        <v>22</v>
      </c>
      <c r="H1192" t="s">
        <v>183</v>
      </c>
      <c r="I1192">
        <v>500</v>
      </c>
      <c r="J1192">
        <v>0</v>
      </c>
      <c r="K1192" t="s">
        <v>128</v>
      </c>
    </row>
    <row r="1193" spans="2:11" x14ac:dyDescent="0.25">
      <c r="B1193" t="s">
        <v>21</v>
      </c>
      <c r="C1193" s="1">
        <v>42746</v>
      </c>
      <c r="D1193" s="2">
        <v>0.20406250000000001</v>
      </c>
      <c r="E1193">
        <v>355</v>
      </c>
      <c r="F1193" t="s">
        <v>10</v>
      </c>
      <c r="G1193" t="s">
        <v>125</v>
      </c>
      <c r="H1193" t="s">
        <v>22</v>
      </c>
      <c r="I1193">
        <v>500</v>
      </c>
      <c r="J1193">
        <v>0</v>
      </c>
      <c r="K1193" t="s">
        <v>128</v>
      </c>
    </row>
    <row r="1194" spans="2:11" x14ac:dyDescent="0.25">
      <c r="B1194" t="s">
        <v>21</v>
      </c>
      <c r="C1194" s="1">
        <v>42746</v>
      </c>
      <c r="D1194" s="2">
        <v>0.25946759259259261</v>
      </c>
      <c r="E1194">
        <v>190</v>
      </c>
      <c r="F1194" t="s">
        <v>10</v>
      </c>
      <c r="G1194" t="s">
        <v>126</v>
      </c>
      <c r="H1194" t="s">
        <v>126</v>
      </c>
      <c r="I1194">
        <v>3500</v>
      </c>
      <c r="J1194">
        <v>0</v>
      </c>
      <c r="K1194" t="s">
        <v>128</v>
      </c>
    </row>
    <row r="1195" spans="2:11" x14ac:dyDescent="0.25">
      <c r="B1195" t="s">
        <v>21</v>
      </c>
      <c r="C1195" s="1">
        <v>42746</v>
      </c>
      <c r="D1195" s="2">
        <v>0.26886574074074071</v>
      </c>
      <c r="E1195">
        <v>190</v>
      </c>
      <c r="F1195" t="s">
        <v>10</v>
      </c>
      <c r="G1195" t="s">
        <v>126</v>
      </c>
      <c r="H1195" t="s">
        <v>126</v>
      </c>
      <c r="I1195">
        <v>3300</v>
      </c>
      <c r="J1195">
        <v>0</v>
      </c>
      <c r="K1195" t="s">
        <v>128</v>
      </c>
    </row>
    <row r="1196" spans="2:11" x14ac:dyDescent="0.25">
      <c r="B1196" t="s">
        <v>21</v>
      </c>
      <c r="C1196" s="1">
        <v>42747</v>
      </c>
      <c r="D1196" s="2">
        <v>0.19810185185185183</v>
      </c>
      <c r="E1196">
        <v>370</v>
      </c>
      <c r="F1196" t="s">
        <v>10</v>
      </c>
      <c r="G1196" t="s">
        <v>22</v>
      </c>
      <c r="H1196" t="s">
        <v>183</v>
      </c>
      <c r="I1196">
        <v>500</v>
      </c>
      <c r="J1196">
        <v>0</v>
      </c>
      <c r="K1196" t="s">
        <v>128</v>
      </c>
    </row>
    <row r="1197" spans="2:11" x14ac:dyDescent="0.25">
      <c r="B1197" t="s">
        <v>21</v>
      </c>
      <c r="C1197" s="1">
        <v>42747</v>
      </c>
      <c r="D1197" s="2">
        <v>0.2038888888888889</v>
      </c>
      <c r="E1197">
        <v>370</v>
      </c>
      <c r="F1197" t="s">
        <v>10</v>
      </c>
      <c r="G1197" t="s">
        <v>125</v>
      </c>
      <c r="H1197" t="s">
        <v>22</v>
      </c>
      <c r="I1197">
        <v>500</v>
      </c>
      <c r="J1197">
        <v>0</v>
      </c>
      <c r="K1197" t="s">
        <v>128</v>
      </c>
    </row>
    <row r="1198" spans="2:11" x14ac:dyDescent="0.25">
      <c r="B1198" t="s">
        <v>21</v>
      </c>
      <c r="C1198" s="1">
        <v>42747</v>
      </c>
      <c r="D1198" s="2">
        <v>0.23872685185185186</v>
      </c>
      <c r="E1198">
        <v>730</v>
      </c>
      <c r="F1198" t="s">
        <v>10</v>
      </c>
      <c r="G1198" t="s">
        <v>126</v>
      </c>
      <c r="H1198" t="s">
        <v>125</v>
      </c>
      <c r="I1198">
        <v>500</v>
      </c>
      <c r="J1198">
        <v>0</v>
      </c>
      <c r="K1198" t="s">
        <v>128</v>
      </c>
    </row>
    <row r="1199" spans="2:11" x14ac:dyDescent="0.25">
      <c r="B1199" t="s">
        <v>21</v>
      </c>
      <c r="C1199" s="1">
        <v>42748</v>
      </c>
      <c r="D1199" s="2">
        <v>0.25940972222222219</v>
      </c>
      <c r="E1199">
        <v>190</v>
      </c>
      <c r="F1199" t="s">
        <v>10</v>
      </c>
      <c r="G1199" t="s">
        <v>126</v>
      </c>
      <c r="H1199" t="s">
        <v>126</v>
      </c>
      <c r="I1199">
        <v>3600</v>
      </c>
      <c r="J1199">
        <v>0</v>
      </c>
      <c r="K1199" t="s">
        <v>128</v>
      </c>
    </row>
    <row r="1200" spans="2:11" x14ac:dyDescent="0.25">
      <c r="B1200" t="s">
        <v>21</v>
      </c>
      <c r="C1200" s="1">
        <v>42748</v>
      </c>
      <c r="D1200" s="2">
        <v>0.26826388888888891</v>
      </c>
      <c r="E1200">
        <v>190</v>
      </c>
      <c r="F1200" t="s">
        <v>10</v>
      </c>
      <c r="G1200" t="s">
        <v>126</v>
      </c>
      <c r="H1200" t="s">
        <v>126</v>
      </c>
      <c r="I1200">
        <v>3300</v>
      </c>
      <c r="J1200">
        <v>0</v>
      </c>
      <c r="K1200" t="s">
        <v>128</v>
      </c>
    </row>
    <row r="1201" spans="2:11" x14ac:dyDescent="0.25">
      <c r="B1201" t="s">
        <v>21</v>
      </c>
      <c r="C1201" s="1">
        <v>42749</v>
      </c>
      <c r="D1201" s="2">
        <v>0.19797453703703705</v>
      </c>
      <c r="E1201">
        <v>360</v>
      </c>
      <c r="F1201" t="s">
        <v>10</v>
      </c>
      <c r="G1201" t="s">
        <v>22</v>
      </c>
      <c r="H1201" t="s">
        <v>183</v>
      </c>
      <c r="I1201">
        <v>500</v>
      </c>
      <c r="J1201">
        <v>0</v>
      </c>
      <c r="K1201" t="s">
        <v>128</v>
      </c>
    </row>
    <row r="1202" spans="2:11" x14ac:dyDescent="0.25">
      <c r="B1202" t="s">
        <v>21</v>
      </c>
      <c r="C1202" s="1">
        <v>42749</v>
      </c>
      <c r="D1202" s="2">
        <v>0.20364583333333333</v>
      </c>
      <c r="E1202">
        <v>380</v>
      </c>
      <c r="F1202" t="s">
        <v>10</v>
      </c>
      <c r="G1202" t="s">
        <v>125</v>
      </c>
      <c r="H1202" t="s">
        <v>183</v>
      </c>
      <c r="I1202">
        <v>500</v>
      </c>
      <c r="J1202">
        <v>0</v>
      </c>
      <c r="K1202" t="s">
        <v>128</v>
      </c>
    </row>
    <row r="1203" spans="2:11" x14ac:dyDescent="0.25">
      <c r="B1203" t="s">
        <v>21</v>
      </c>
      <c r="C1203" s="1">
        <v>42749</v>
      </c>
      <c r="D1203" s="2">
        <v>0.23859953703703704</v>
      </c>
      <c r="E1203">
        <v>730</v>
      </c>
      <c r="F1203" t="s">
        <v>10</v>
      </c>
      <c r="G1203" t="s">
        <v>126</v>
      </c>
      <c r="H1203" t="s">
        <v>125</v>
      </c>
      <c r="I1203">
        <v>500</v>
      </c>
      <c r="J1203">
        <v>0</v>
      </c>
      <c r="K1203" t="s">
        <v>128</v>
      </c>
    </row>
    <row r="1204" spans="2:11" x14ac:dyDescent="0.25">
      <c r="B1204" t="s">
        <v>21</v>
      </c>
      <c r="C1204" s="1">
        <v>42750</v>
      </c>
      <c r="D1204" s="2">
        <v>0.12736111111111112</v>
      </c>
      <c r="E1204">
        <v>370</v>
      </c>
      <c r="F1204" t="s">
        <v>10</v>
      </c>
      <c r="G1204" t="s">
        <v>183</v>
      </c>
      <c r="H1204" t="s">
        <v>183</v>
      </c>
      <c r="I1204">
        <v>600</v>
      </c>
      <c r="J1204">
        <v>0</v>
      </c>
      <c r="K1204" t="s">
        <v>128</v>
      </c>
    </row>
    <row r="1205" spans="2:11" x14ac:dyDescent="0.25">
      <c r="B1205" t="s">
        <v>21</v>
      </c>
      <c r="C1205" s="1">
        <v>42750</v>
      </c>
      <c r="D1205" s="2">
        <v>0.13245370370370371</v>
      </c>
      <c r="E1205">
        <v>370</v>
      </c>
      <c r="F1205" t="s">
        <v>10</v>
      </c>
      <c r="G1205" t="s">
        <v>183</v>
      </c>
      <c r="H1205" t="s">
        <v>183</v>
      </c>
      <c r="I1205">
        <v>600</v>
      </c>
      <c r="J1205">
        <v>0</v>
      </c>
      <c r="K1205" t="s">
        <v>128</v>
      </c>
    </row>
    <row r="1206" spans="2:11" x14ac:dyDescent="0.25">
      <c r="B1206" t="s">
        <v>21</v>
      </c>
      <c r="C1206" s="1">
        <v>42750</v>
      </c>
      <c r="D1206" s="2">
        <v>0.19810185185185183</v>
      </c>
      <c r="E1206">
        <v>370</v>
      </c>
      <c r="F1206" t="s">
        <v>10</v>
      </c>
      <c r="G1206" t="s">
        <v>22</v>
      </c>
      <c r="H1206" t="s">
        <v>183</v>
      </c>
      <c r="I1206">
        <v>500</v>
      </c>
      <c r="J1206">
        <v>0</v>
      </c>
      <c r="K1206" t="s">
        <v>128</v>
      </c>
    </row>
    <row r="1207" spans="2:11" x14ac:dyDescent="0.25">
      <c r="B1207" t="s">
        <v>21</v>
      </c>
      <c r="C1207" s="1">
        <v>42750</v>
      </c>
      <c r="D1207" s="2">
        <v>0.2038888888888889</v>
      </c>
      <c r="E1207">
        <v>370</v>
      </c>
      <c r="F1207" t="s">
        <v>10</v>
      </c>
      <c r="G1207" t="s">
        <v>125</v>
      </c>
      <c r="H1207" t="s">
        <v>183</v>
      </c>
      <c r="I1207">
        <v>500</v>
      </c>
      <c r="J1207">
        <v>0</v>
      </c>
      <c r="K1207" t="s">
        <v>128</v>
      </c>
    </row>
    <row r="1208" spans="2:11" x14ac:dyDescent="0.25">
      <c r="B1208" t="s">
        <v>21</v>
      </c>
      <c r="C1208" s="1">
        <v>42750</v>
      </c>
      <c r="D1208" s="2">
        <v>0.23872685185185186</v>
      </c>
      <c r="E1208">
        <v>730</v>
      </c>
      <c r="F1208" t="s">
        <v>10</v>
      </c>
      <c r="G1208" t="s">
        <v>126</v>
      </c>
      <c r="H1208" t="s">
        <v>125</v>
      </c>
      <c r="I1208">
        <v>500</v>
      </c>
      <c r="J1208">
        <v>0</v>
      </c>
      <c r="K1208" t="s">
        <v>128</v>
      </c>
    </row>
    <row r="1209" spans="2:11" x14ac:dyDescent="0.25">
      <c r="B1209" t="s">
        <v>21</v>
      </c>
      <c r="C1209" s="1">
        <v>42750</v>
      </c>
      <c r="D1209" s="2">
        <v>0.2583449074074074</v>
      </c>
      <c r="E1209">
        <v>190</v>
      </c>
      <c r="F1209" t="s">
        <v>10</v>
      </c>
      <c r="G1209" t="s">
        <v>126</v>
      </c>
      <c r="H1209" t="s">
        <v>126</v>
      </c>
      <c r="I1209">
        <v>1300</v>
      </c>
      <c r="J1209">
        <v>0</v>
      </c>
      <c r="K1209" t="s">
        <v>128</v>
      </c>
    </row>
    <row r="1210" spans="2:11" x14ac:dyDescent="0.25">
      <c r="B1210" t="s">
        <v>21</v>
      </c>
      <c r="C1210" s="1">
        <v>42750</v>
      </c>
      <c r="D1210" s="2">
        <v>0.26826388888888891</v>
      </c>
      <c r="E1210">
        <v>190</v>
      </c>
      <c r="F1210" t="s">
        <v>10</v>
      </c>
      <c r="G1210" t="s">
        <v>126</v>
      </c>
      <c r="H1210" t="s">
        <v>126</v>
      </c>
      <c r="I1210">
        <v>1500</v>
      </c>
      <c r="J1210">
        <v>0</v>
      </c>
      <c r="K1210" t="s">
        <v>128</v>
      </c>
    </row>
    <row r="1211" spans="2:11" x14ac:dyDescent="0.25">
      <c r="B1211" t="s">
        <v>21</v>
      </c>
      <c r="C1211" s="1">
        <v>42750</v>
      </c>
      <c r="D1211" s="2">
        <v>0.28408564814814813</v>
      </c>
      <c r="E1211">
        <v>190</v>
      </c>
      <c r="F1211" t="s">
        <v>10</v>
      </c>
      <c r="G1211" t="s">
        <v>126</v>
      </c>
      <c r="H1211" t="s">
        <v>126</v>
      </c>
      <c r="I1211">
        <v>2000</v>
      </c>
      <c r="J1211">
        <v>0</v>
      </c>
      <c r="K1211" t="s">
        <v>128</v>
      </c>
    </row>
    <row r="1212" spans="2:11" x14ac:dyDescent="0.25">
      <c r="B1212" t="s">
        <v>21</v>
      </c>
      <c r="C1212" s="1">
        <v>42751</v>
      </c>
      <c r="D1212" s="2">
        <v>0.14809027777777778</v>
      </c>
      <c r="E1212">
        <v>370</v>
      </c>
      <c r="F1212" t="s">
        <v>10</v>
      </c>
      <c r="G1212" t="s">
        <v>183</v>
      </c>
      <c r="H1212" t="s">
        <v>183</v>
      </c>
      <c r="I1212">
        <v>700</v>
      </c>
      <c r="J1212">
        <v>0</v>
      </c>
      <c r="K1212" t="s">
        <v>128</v>
      </c>
    </row>
    <row r="1213" spans="2:11" x14ac:dyDescent="0.25">
      <c r="B1213" t="s">
        <v>21</v>
      </c>
      <c r="C1213" s="1">
        <v>42751</v>
      </c>
      <c r="D1213" s="2">
        <v>0.15353009259259259</v>
      </c>
      <c r="E1213">
        <v>370</v>
      </c>
      <c r="F1213" t="s">
        <v>10</v>
      </c>
      <c r="G1213" t="s">
        <v>183</v>
      </c>
      <c r="H1213" t="s">
        <v>183</v>
      </c>
      <c r="I1213">
        <v>700</v>
      </c>
      <c r="J1213">
        <v>0</v>
      </c>
      <c r="K1213" t="s">
        <v>128</v>
      </c>
    </row>
    <row r="1214" spans="2:11" x14ac:dyDescent="0.25">
      <c r="B1214" t="s">
        <v>21</v>
      </c>
      <c r="C1214" s="1">
        <v>42751</v>
      </c>
      <c r="D1214" s="2">
        <v>0.19890046296296296</v>
      </c>
      <c r="E1214">
        <v>370</v>
      </c>
      <c r="F1214" t="s">
        <v>10</v>
      </c>
      <c r="G1214" t="s">
        <v>22</v>
      </c>
      <c r="H1214" t="s">
        <v>183</v>
      </c>
      <c r="I1214">
        <v>900</v>
      </c>
      <c r="J1214">
        <v>0</v>
      </c>
      <c r="K1214" t="s">
        <v>128</v>
      </c>
    </row>
    <row r="1215" spans="2:11" x14ac:dyDescent="0.25">
      <c r="B1215" t="s">
        <v>21</v>
      </c>
      <c r="C1215" s="1">
        <v>42751</v>
      </c>
      <c r="D1215" s="2">
        <v>0.20387731481481483</v>
      </c>
      <c r="E1215">
        <v>370</v>
      </c>
      <c r="F1215" t="s">
        <v>10</v>
      </c>
      <c r="G1215" t="s">
        <v>125</v>
      </c>
      <c r="H1215" t="s">
        <v>183</v>
      </c>
      <c r="I1215">
        <v>900</v>
      </c>
      <c r="J1215">
        <v>0</v>
      </c>
      <c r="K1215" t="s">
        <v>128</v>
      </c>
    </row>
    <row r="1216" spans="2:11" x14ac:dyDescent="0.25">
      <c r="B1216" t="s">
        <v>21</v>
      </c>
      <c r="C1216" s="1">
        <v>42752</v>
      </c>
      <c r="D1216" s="2">
        <v>0.13068287037037038</v>
      </c>
      <c r="E1216">
        <v>355</v>
      </c>
      <c r="F1216" t="s">
        <v>10</v>
      </c>
      <c r="G1216" t="s">
        <v>183</v>
      </c>
      <c r="H1216" t="s">
        <v>183</v>
      </c>
      <c r="I1216">
        <v>700</v>
      </c>
      <c r="J1216">
        <v>0</v>
      </c>
      <c r="K1216" t="s">
        <v>128</v>
      </c>
    </row>
    <row r="1217" spans="2:11" x14ac:dyDescent="0.25">
      <c r="B1217" t="s">
        <v>21</v>
      </c>
      <c r="C1217" s="1">
        <v>42752</v>
      </c>
      <c r="D1217" s="2">
        <v>0.13629629629629628</v>
      </c>
      <c r="E1217">
        <v>385</v>
      </c>
      <c r="F1217" t="s">
        <v>10</v>
      </c>
      <c r="G1217" t="s">
        <v>183</v>
      </c>
      <c r="H1217" t="s">
        <v>183</v>
      </c>
      <c r="I1217">
        <v>700</v>
      </c>
      <c r="J1217">
        <v>0</v>
      </c>
      <c r="K1217" t="s">
        <v>128</v>
      </c>
    </row>
    <row r="1218" spans="2:11" x14ac:dyDescent="0.25">
      <c r="B1218" t="s">
        <v>21</v>
      </c>
      <c r="C1218" s="1">
        <v>42752</v>
      </c>
      <c r="D1218" s="2">
        <v>0.23872685185185186</v>
      </c>
      <c r="E1218">
        <v>730</v>
      </c>
      <c r="F1218" t="s">
        <v>10</v>
      </c>
      <c r="G1218" t="s">
        <v>126</v>
      </c>
      <c r="H1218" t="s">
        <v>125</v>
      </c>
      <c r="I1218">
        <v>600</v>
      </c>
      <c r="J1218">
        <v>0</v>
      </c>
      <c r="K1218" t="s">
        <v>128</v>
      </c>
    </row>
    <row r="1219" spans="2:11" x14ac:dyDescent="0.25">
      <c r="B1219" t="s">
        <v>21</v>
      </c>
      <c r="C1219" s="1">
        <v>42752</v>
      </c>
      <c r="D1219" s="2">
        <v>0.31141203703703707</v>
      </c>
      <c r="E1219">
        <v>190</v>
      </c>
      <c r="F1219" t="s">
        <v>10</v>
      </c>
      <c r="G1219" t="s">
        <v>126</v>
      </c>
      <c r="H1219" t="s">
        <v>126</v>
      </c>
      <c r="I1219">
        <v>3100</v>
      </c>
      <c r="J1219">
        <v>0</v>
      </c>
      <c r="K1219" t="s">
        <v>128</v>
      </c>
    </row>
    <row r="1220" spans="2:11" x14ac:dyDescent="0.25">
      <c r="B1220" t="s">
        <v>21</v>
      </c>
      <c r="C1220" s="1">
        <v>42753</v>
      </c>
      <c r="D1220" s="2">
        <v>0.13820601851851852</v>
      </c>
      <c r="E1220">
        <v>370</v>
      </c>
      <c r="F1220" t="s">
        <v>10</v>
      </c>
      <c r="G1220" t="s">
        <v>183</v>
      </c>
      <c r="H1220" t="s">
        <v>183</v>
      </c>
      <c r="I1220">
        <v>600</v>
      </c>
      <c r="J1220">
        <v>0</v>
      </c>
      <c r="K1220" t="s">
        <v>128</v>
      </c>
    </row>
    <row r="1221" spans="2:11" x14ac:dyDescent="0.25">
      <c r="B1221" t="s">
        <v>21</v>
      </c>
      <c r="C1221" s="1">
        <v>42753</v>
      </c>
      <c r="D1221" s="2">
        <v>0.14399305555555555</v>
      </c>
      <c r="E1221">
        <v>370</v>
      </c>
      <c r="F1221" t="s">
        <v>10</v>
      </c>
      <c r="G1221" t="s">
        <v>183</v>
      </c>
      <c r="H1221" t="s">
        <v>183</v>
      </c>
      <c r="I1221">
        <v>600</v>
      </c>
      <c r="J1221">
        <v>0</v>
      </c>
      <c r="K1221" t="s">
        <v>128</v>
      </c>
    </row>
    <row r="1222" spans="2:11" x14ac:dyDescent="0.25">
      <c r="B1222" t="s">
        <v>21</v>
      </c>
      <c r="C1222" s="1">
        <v>42753</v>
      </c>
      <c r="D1222" s="2">
        <v>0.19820601851851852</v>
      </c>
      <c r="E1222">
        <v>385</v>
      </c>
      <c r="F1222" t="s">
        <v>10</v>
      </c>
      <c r="G1222" t="s">
        <v>22</v>
      </c>
      <c r="H1222" t="s">
        <v>183</v>
      </c>
      <c r="I1222">
        <v>500</v>
      </c>
      <c r="J1222">
        <v>0</v>
      </c>
      <c r="K1222" t="s">
        <v>128</v>
      </c>
    </row>
    <row r="1223" spans="2:11" x14ac:dyDescent="0.25">
      <c r="B1223" t="s">
        <v>21</v>
      </c>
      <c r="C1223" s="1">
        <v>42753</v>
      </c>
      <c r="D1223" s="2">
        <v>0.20416666666666669</v>
      </c>
      <c r="E1223">
        <v>355</v>
      </c>
      <c r="F1223" t="s">
        <v>10</v>
      </c>
      <c r="G1223" t="s">
        <v>125</v>
      </c>
      <c r="H1223" t="s">
        <v>183</v>
      </c>
      <c r="I1223">
        <v>500</v>
      </c>
      <c r="J1223">
        <v>0</v>
      </c>
      <c r="K1223" t="s">
        <v>128</v>
      </c>
    </row>
    <row r="1224" spans="2:11" x14ac:dyDescent="0.25">
      <c r="B1224" t="s">
        <v>21</v>
      </c>
      <c r="C1224" s="1">
        <v>42753</v>
      </c>
      <c r="D1224" s="2">
        <v>0.23884259259259258</v>
      </c>
      <c r="E1224">
        <v>730</v>
      </c>
      <c r="F1224" t="s">
        <v>10</v>
      </c>
      <c r="G1224" t="s">
        <v>126</v>
      </c>
      <c r="H1224" t="s">
        <v>125</v>
      </c>
      <c r="I1224">
        <v>500</v>
      </c>
      <c r="J1224">
        <v>0</v>
      </c>
      <c r="K1224" t="s">
        <v>128</v>
      </c>
    </row>
    <row r="1225" spans="2:11" x14ac:dyDescent="0.25">
      <c r="B1225" t="s">
        <v>21</v>
      </c>
      <c r="C1225" s="1">
        <v>42753</v>
      </c>
      <c r="D1225" s="2">
        <v>0.25853009259259258</v>
      </c>
      <c r="E1225">
        <v>190</v>
      </c>
      <c r="F1225" t="s">
        <v>10</v>
      </c>
      <c r="G1225" t="s">
        <v>126</v>
      </c>
      <c r="H1225" t="s">
        <v>126</v>
      </c>
      <c r="I1225">
        <v>3500</v>
      </c>
      <c r="J1225">
        <v>0</v>
      </c>
      <c r="K1225" t="s">
        <v>128</v>
      </c>
    </row>
    <row r="1226" spans="2:11" x14ac:dyDescent="0.25">
      <c r="B1226" t="s">
        <v>21</v>
      </c>
      <c r="C1226" s="1">
        <v>42753</v>
      </c>
      <c r="D1226" s="2">
        <v>0.26883101851851848</v>
      </c>
      <c r="E1226">
        <v>190</v>
      </c>
      <c r="F1226" t="s">
        <v>10</v>
      </c>
      <c r="G1226" t="s">
        <v>126</v>
      </c>
      <c r="H1226" t="s">
        <v>126</v>
      </c>
      <c r="I1226">
        <v>3300</v>
      </c>
      <c r="J1226">
        <v>0</v>
      </c>
      <c r="K1226" t="s">
        <v>128</v>
      </c>
    </row>
    <row r="1227" spans="2:11" x14ac:dyDescent="0.25">
      <c r="B1227" t="s">
        <v>21</v>
      </c>
      <c r="C1227" s="1">
        <v>42754</v>
      </c>
      <c r="D1227" s="2">
        <v>0.14131944444444444</v>
      </c>
      <c r="E1227">
        <v>370</v>
      </c>
      <c r="F1227" t="s">
        <v>10</v>
      </c>
      <c r="G1227" t="s">
        <v>183</v>
      </c>
      <c r="H1227" t="s">
        <v>183</v>
      </c>
      <c r="I1227">
        <v>700</v>
      </c>
      <c r="J1227">
        <v>0</v>
      </c>
      <c r="K1227" t="s">
        <v>128</v>
      </c>
    </row>
    <row r="1228" spans="2:11" x14ac:dyDescent="0.25">
      <c r="B1228" t="s">
        <v>21</v>
      </c>
      <c r="C1228" s="1">
        <v>42754</v>
      </c>
      <c r="D1228" s="2">
        <v>0.14710648148148148</v>
      </c>
      <c r="E1228">
        <v>370</v>
      </c>
      <c r="F1228" t="s">
        <v>10</v>
      </c>
      <c r="G1228" t="s">
        <v>183</v>
      </c>
      <c r="H1228" t="s">
        <v>183</v>
      </c>
      <c r="I1228">
        <v>700</v>
      </c>
      <c r="J1228">
        <v>0</v>
      </c>
      <c r="K1228" t="s">
        <v>128</v>
      </c>
    </row>
    <row r="1229" spans="2:11" x14ac:dyDescent="0.25">
      <c r="B1229" t="s">
        <v>21</v>
      </c>
      <c r="C1229" s="1">
        <v>42754</v>
      </c>
      <c r="D1229" s="2">
        <v>0.19810185185185183</v>
      </c>
      <c r="E1229">
        <v>370</v>
      </c>
      <c r="F1229" t="s">
        <v>10</v>
      </c>
      <c r="G1229" t="s">
        <v>22</v>
      </c>
      <c r="H1229" t="s">
        <v>183</v>
      </c>
      <c r="I1229">
        <v>500</v>
      </c>
      <c r="J1229">
        <v>0</v>
      </c>
      <c r="K1229" t="s">
        <v>128</v>
      </c>
    </row>
    <row r="1230" spans="2:11" x14ac:dyDescent="0.25">
      <c r="B1230" t="s">
        <v>21</v>
      </c>
      <c r="C1230" s="1">
        <v>42754</v>
      </c>
      <c r="D1230" s="2">
        <v>0.2038888888888889</v>
      </c>
      <c r="E1230">
        <v>370</v>
      </c>
      <c r="F1230" t="s">
        <v>10</v>
      </c>
      <c r="G1230" t="s">
        <v>125</v>
      </c>
      <c r="H1230" t="s">
        <v>183</v>
      </c>
      <c r="I1230">
        <v>500</v>
      </c>
      <c r="J1230">
        <v>0</v>
      </c>
      <c r="K1230" t="s">
        <v>128</v>
      </c>
    </row>
    <row r="1231" spans="2:11" x14ac:dyDescent="0.25">
      <c r="B1231" t="s">
        <v>21</v>
      </c>
      <c r="C1231" s="1">
        <v>42754</v>
      </c>
      <c r="D1231" s="2">
        <v>0.23872685185185186</v>
      </c>
      <c r="E1231">
        <v>730</v>
      </c>
      <c r="F1231" t="s">
        <v>10</v>
      </c>
      <c r="G1231" t="s">
        <v>126</v>
      </c>
      <c r="H1231" t="s">
        <v>125</v>
      </c>
      <c r="I1231">
        <v>500</v>
      </c>
      <c r="J1231">
        <v>0</v>
      </c>
      <c r="K1231" t="s">
        <v>128</v>
      </c>
    </row>
    <row r="1232" spans="2:11" x14ac:dyDescent="0.25">
      <c r="B1232" t="s">
        <v>21</v>
      </c>
      <c r="C1232" s="1">
        <v>42755</v>
      </c>
      <c r="D1232" s="2">
        <v>0.12568287037037038</v>
      </c>
      <c r="E1232">
        <v>730</v>
      </c>
      <c r="F1232" t="s">
        <v>10</v>
      </c>
      <c r="G1232" t="s">
        <v>183</v>
      </c>
      <c r="H1232" t="s">
        <v>479</v>
      </c>
      <c r="I1232">
        <v>400</v>
      </c>
      <c r="J1232">
        <v>0</v>
      </c>
      <c r="K1232" t="s">
        <v>128</v>
      </c>
    </row>
    <row r="1233" spans="2:11" x14ac:dyDescent="0.25">
      <c r="B1233" t="s">
        <v>21</v>
      </c>
      <c r="C1233" s="1">
        <v>42755</v>
      </c>
      <c r="D1233" s="2">
        <v>0.19810185185185183</v>
      </c>
      <c r="E1233">
        <v>370</v>
      </c>
      <c r="F1233" t="s">
        <v>10</v>
      </c>
      <c r="G1233" t="s">
        <v>22</v>
      </c>
      <c r="H1233" t="s">
        <v>183</v>
      </c>
      <c r="I1233">
        <v>700</v>
      </c>
      <c r="J1233">
        <v>0</v>
      </c>
      <c r="K1233" t="s">
        <v>128</v>
      </c>
    </row>
    <row r="1234" spans="2:11" x14ac:dyDescent="0.25">
      <c r="B1234" t="s">
        <v>21</v>
      </c>
      <c r="C1234" s="1">
        <v>42755</v>
      </c>
      <c r="D1234" s="2">
        <v>0.2038888888888889</v>
      </c>
      <c r="E1234">
        <v>370</v>
      </c>
      <c r="F1234" t="s">
        <v>10</v>
      </c>
      <c r="G1234" t="s">
        <v>125</v>
      </c>
      <c r="H1234" t="s">
        <v>22</v>
      </c>
      <c r="I1234">
        <v>700</v>
      </c>
      <c r="J1234">
        <v>0</v>
      </c>
      <c r="K1234" t="s">
        <v>128</v>
      </c>
    </row>
    <row r="1235" spans="2:11" x14ac:dyDescent="0.25">
      <c r="B1235" t="s">
        <v>21</v>
      </c>
      <c r="C1235" s="1">
        <v>42755</v>
      </c>
      <c r="D1235" s="2">
        <v>0.23872685185185186</v>
      </c>
      <c r="E1235">
        <v>730</v>
      </c>
      <c r="F1235" t="s">
        <v>10</v>
      </c>
      <c r="G1235" t="s">
        <v>126</v>
      </c>
      <c r="H1235" t="s">
        <v>125</v>
      </c>
      <c r="I1235">
        <v>600</v>
      </c>
      <c r="J1235">
        <v>0</v>
      </c>
      <c r="K1235" t="s">
        <v>128</v>
      </c>
    </row>
    <row r="1236" spans="2:11" x14ac:dyDescent="0.25">
      <c r="B1236" t="s">
        <v>21</v>
      </c>
      <c r="C1236" s="1">
        <v>42755</v>
      </c>
      <c r="D1236" s="2">
        <v>0.25916666666666666</v>
      </c>
      <c r="E1236">
        <v>190</v>
      </c>
      <c r="F1236" t="s">
        <v>10</v>
      </c>
      <c r="G1236" t="s">
        <v>126</v>
      </c>
      <c r="H1236" t="s">
        <v>126</v>
      </c>
      <c r="I1236">
        <v>3600</v>
      </c>
      <c r="J1236">
        <v>0</v>
      </c>
      <c r="K1236" t="s">
        <v>128</v>
      </c>
    </row>
    <row r="1237" spans="2:11" x14ac:dyDescent="0.25">
      <c r="B1237" t="s">
        <v>21</v>
      </c>
      <c r="C1237" s="1">
        <v>42756</v>
      </c>
      <c r="D1237" s="2">
        <v>0.1287962962962963</v>
      </c>
      <c r="E1237">
        <v>370</v>
      </c>
      <c r="F1237" t="s">
        <v>10</v>
      </c>
      <c r="G1237" t="s">
        <v>183</v>
      </c>
      <c r="H1237" t="s">
        <v>183</v>
      </c>
      <c r="I1237">
        <v>600</v>
      </c>
      <c r="J1237">
        <v>0</v>
      </c>
      <c r="K1237" t="s">
        <v>128</v>
      </c>
    </row>
    <row r="1238" spans="2:11" x14ac:dyDescent="0.25">
      <c r="B1238" t="s">
        <v>21</v>
      </c>
      <c r="C1238" s="1">
        <v>42756</v>
      </c>
      <c r="D1238" s="2">
        <v>0.13458333333333333</v>
      </c>
      <c r="E1238">
        <v>370</v>
      </c>
      <c r="F1238" t="s">
        <v>10</v>
      </c>
      <c r="G1238" t="s">
        <v>183</v>
      </c>
      <c r="H1238" t="s">
        <v>183</v>
      </c>
      <c r="I1238">
        <v>600</v>
      </c>
      <c r="J1238">
        <v>0</v>
      </c>
      <c r="K1238" t="s">
        <v>128</v>
      </c>
    </row>
    <row r="1239" spans="2:11" x14ac:dyDescent="0.25">
      <c r="B1239" t="s">
        <v>21</v>
      </c>
      <c r="C1239" s="1">
        <v>42756</v>
      </c>
      <c r="D1239" s="2">
        <v>0.23872685185185186</v>
      </c>
      <c r="E1239">
        <v>730</v>
      </c>
      <c r="F1239" t="s">
        <v>10</v>
      </c>
      <c r="G1239" t="s">
        <v>126</v>
      </c>
      <c r="H1239" t="s">
        <v>125</v>
      </c>
      <c r="I1239">
        <v>500</v>
      </c>
      <c r="J1239">
        <v>0</v>
      </c>
      <c r="K1239" t="s">
        <v>128</v>
      </c>
    </row>
    <row r="1240" spans="2:11" x14ac:dyDescent="0.25">
      <c r="B1240" t="s">
        <v>21</v>
      </c>
      <c r="C1240" s="1">
        <v>42756</v>
      </c>
      <c r="D1240" s="2">
        <v>0.40545138888888888</v>
      </c>
      <c r="E1240">
        <v>340</v>
      </c>
      <c r="F1240" t="s">
        <v>10</v>
      </c>
      <c r="G1240" t="s">
        <v>131</v>
      </c>
      <c r="H1240" t="s">
        <v>22</v>
      </c>
      <c r="I1240">
        <v>3500</v>
      </c>
      <c r="J1240">
        <v>0</v>
      </c>
      <c r="K1240" t="s">
        <v>128</v>
      </c>
    </row>
    <row r="1241" spans="2:11" x14ac:dyDescent="0.25">
      <c r="B1241" t="s">
        <v>21</v>
      </c>
      <c r="C1241" s="1">
        <v>42756</v>
      </c>
      <c r="D1241" s="2">
        <v>0.42690972222222223</v>
      </c>
      <c r="E1241">
        <v>265</v>
      </c>
      <c r="F1241" t="s">
        <v>10</v>
      </c>
      <c r="G1241" t="s">
        <v>299</v>
      </c>
      <c r="H1241" t="s">
        <v>22</v>
      </c>
      <c r="I1241">
        <v>3100</v>
      </c>
      <c r="J1241">
        <v>0</v>
      </c>
      <c r="K1241" t="s">
        <v>128</v>
      </c>
    </row>
    <row r="1242" spans="2:11" x14ac:dyDescent="0.25">
      <c r="B1242" t="s">
        <v>21</v>
      </c>
      <c r="C1242" s="1">
        <v>42756</v>
      </c>
      <c r="D1242" s="4">
        <v>1.0504050925925925</v>
      </c>
      <c r="E1242">
        <v>400</v>
      </c>
      <c r="F1242" t="s">
        <v>10</v>
      </c>
      <c r="G1242" t="s">
        <v>494</v>
      </c>
      <c r="H1242" t="s">
        <v>494</v>
      </c>
      <c r="I1242">
        <v>1900</v>
      </c>
      <c r="J1242">
        <v>0</v>
      </c>
      <c r="K1242" t="s">
        <v>128</v>
      </c>
    </row>
    <row r="1243" spans="2:11" x14ac:dyDescent="0.25">
      <c r="B1243" t="s">
        <v>21</v>
      </c>
      <c r="C1243" s="1">
        <v>42756</v>
      </c>
      <c r="D1243" s="4">
        <v>1.0565393518518518</v>
      </c>
      <c r="E1243">
        <v>340</v>
      </c>
      <c r="F1243" t="s">
        <v>10</v>
      </c>
      <c r="G1243" t="s">
        <v>494</v>
      </c>
      <c r="H1243" t="s">
        <v>494</v>
      </c>
      <c r="I1243">
        <v>1900</v>
      </c>
      <c r="J1243">
        <v>0</v>
      </c>
      <c r="K1243" t="s">
        <v>128</v>
      </c>
    </row>
    <row r="1244" spans="2:11" x14ac:dyDescent="0.25">
      <c r="B1244" t="s">
        <v>21</v>
      </c>
      <c r="C1244" s="1">
        <v>42757</v>
      </c>
      <c r="D1244" s="2">
        <v>0.10393518518518519</v>
      </c>
      <c r="E1244">
        <v>375</v>
      </c>
      <c r="F1244" t="s">
        <v>10</v>
      </c>
      <c r="G1244" t="s">
        <v>183</v>
      </c>
      <c r="H1244" t="s">
        <v>183</v>
      </c>
      <c r="I1244">
        <v>1300</v>
      </c>
      <c r="J1244">
        <v>0</v>
      </c>
      <c r="K1244" t="s">
        <v>128</v>
      </c>
    </row>
    <row r="1245" spans="2:11" x14ac:dyDescent="0.25">
      <c r="B1245" t="s">
        <v>21</v>
      </c>
      <c r="C1245" s="1">
        <v>42757</v>
      </c>
      <c r="D1245" s="2">
        <v>0.1097800925925926</v>
      </c>
      <c r="E1245">
        <v>365</v>
      </c>
      <c r="F1245" t="s">
        <v>10</v>
      </c>
      <c r="G1245" t="s">
        <v>183</v>
      </c>
      <c r="H1245" t="s">
        <v>183</v>
      </c>
      <c r="I1245">
        <v>1300</v>
      </c>
      <c r="J1245">
        <v>0</v>
      </c>
      <c r="K1245" t="s">
        <v>128</v>
      </c>
    </row>
    <row r="1246" spans="2:11" x14ac:dyDescent="0.25">
      <c r="B1246" t="s">
        <v>21</v>
      </c>
      <c r="C1246" s="1">
        <v>42757</v>
      </c>
      <c r="D1246" s="2">
        <v>0.14179398148148148</v>
      </c>
      <c r="E1246">
        <v>370</v>
      </c>
      <c r="F1246" t="s">
        <v>10</v>
      </c>
      <c r="G1246" t="s">
        <v>183</v>
      </c>
      <c r="H1246" t="s">
        <v>183</v>
      </c>
      <c r="I1246">
        <v>600</v>
      </c>
      <c r="J1246">
        <v>0</v>
      </c>
      <c r="K1246" t="s">
        <v>128</v>
      </c>
    </row>
    <row r="1247" spans="2:11" x14ac:dyDescent="0.25">
      <c r="B1247" t="s">
        <v>21</v>
      </c>
      <c r="C1247" s="1">
        <v>42757</v>
      </c>
      <c r="D1247" s="2">
        <v>0.14758101851851851</v>
      </c>
      <c r="E1247">
        <v>370</v>
      </c>
      <c r="F1247" t="s">
        <v>10</v>
      </c>
      <c r="G1247" t="s">
        <v>183</v>
      </c>
      <c r="H1247" t="s">
        <v>183</v>
      </c>
      <c r="I1247">
        <v>600</v>
      </c>
      <c r="J1247">
        <v>0</v>
      </c>
      <c r="K1247" t="s">
        <v>128</v>
      </c>
    </row>
    <row r="1248" spans="2:11" x14ac:dyDescent="0.25">
      <c r="B1248" t="s">
        <v>21</v>
      </c>
      <c r="C1248" s="1">
        <v>42757</v>
      </c>
      <c r="D1248" s="2">
        <v>0.19878472222222221</v>
      </c>
      <c r="E1248">
        <v>375</v>
      </c>
      <c r="F1248" t="s">
        <v>10</v>
      </c>
      <c r="G1248" t="s">
        <v>22</v>
      </c>
      <c r="H1248" t="s">
        <v>183</v>
      </c>
      <c r="I1248">
        <v>500</v>
      </c>
      <c r="J1248">
        <v>0</v>
      </c>
      <c r="K1248" t="s">
        <v>128</v>
      </c>
    </row>
    <row r="1249" spans="2:11" x14ac:dyDescent="0.25">
      <c r="B1249" t="s">
        <v>21</v>
      </c>
      <c r="C1249" s="1">
        <v>42757</v>
      </c>
      <c r="D1249" s="2">
        <v>0.20393518518518516</v>
      </c>
      <c r="E1249">
        <v>365</v>
      </c>
      <c r="F1249" t="s">
        <v>10</v>
      </c>
      <c r="G1249" t="s">
        <v>125</v>
      </c>
      <c r="H1249" t="s">
        <v>183</v>
      </c>
      <c r="I1249">
        <v>500</v>
      </c>
      <c r="J1249">
        <v>0</v>
      </c>
      <c r="K1249" t="s">
        <v>128</v>
      </c>
    </row>
    <row r="1250" spans="2:11" x14ac:dyDescent="0.25">
      <c r="B1250" t="s">
        <v>21</v>
      </c>
      <c r="C1250" s="1">
        <v>42757</v>
      </c>
      <c r="D1250" s="2">
        <v>0.23872685185185186</v>
      </c>
      <c r="E1250">
        <v>730</v>
      </c>
      <c r="F1250" t="s">
        <v>10</v>
      </c>
      <c r="G1250" t="s">
        <v>126</v>
      </c>
      <c r="H1250" t="s">
        <v>125</v>
      </c>
      <c r="I1250">
        <v>500</v>
      </c>
      <c r="J1250">
        <v>0</v>
      </c>
      <c r="K1250" t="s">
        <v>128</v>
      </c>
    </row>
    <row r="1251" spans="2:11" x14ac:dyDescent="0.25">
      <c r="B1251" t="s">
        <v>21</v>
      </c>
      <c r="C1251" s="1">
        <v>42757</v>
      </c>
      <c r="D1251" s="2">
        <v>0.26179398148148147</v>
      </c>
      <c r="E1251">
        <v>190</v>
      </c>
      <c r="F1251" t="s">
        <v>10</v>
      </c>
      <c r="G1251" t="s">
        <v>126</v>
      </c>
      <c r="H1251" t="s">
        <v>126</v>
      </c>
      <c r="I1251">
        <v>1300</v>
      </c>
      <c r="J1251">
        <v>0</v>
      </c>
      <c r="K1251" t="s">
        <v>128</v>
      </c>
    </row>
    <row r="1252" spans="2:11" x14ac:dyDescent="0.25">
      <c r="B1252" t="s">
        <v>21</v>
      </c>
      <c r="C1252" s="1">
        <v>42757</v>
      </c>
      <c r="D1252" s="2">
        <v>0.26945601851851853</v>
      </c>
      <c r="E1252">
        <v>190</v>
      </c>
      <c r="F1252" t="s">
        <v>10</v>
      </c>
      <c r="G1252" t="s">
        <v>126</v>
      </c>
      <c r="H1252" t="s">
        <v>126</v>
      </c>
      <c r="I1252">
        <v>1500</v>
      </c>
      <c r="J1252">
        <v>0</v>
      </c>
      <c r="K1252" t="s">
        <v>128</v>
      </c>
    </row>
    <row r="1253" spans="2:11" x14ac:dyDescent="0.25">
      <c r="B1253" t="s">
        <v>21</v>
      </c>
      <c r="C1253" s="1">
        <v>42757</v>
      </c>
      <c r="D1253" s="2">
        <v>0.28488425925925925</v>
      </c>
      <c r="E1253">
        <v>190</v>
      </c>
      <c r="F1253" t="s">
        <v>10</v>
      </c>
      <c r="G1253" t="s">
        <v>126</v>
      </c>
      <c r="H1253" t="s">
        <v>126</v>
      </c>
      <c r="I1253">
        <v>2000</v>
      </c>
      <c r="J1253">
        <v>0</v>
      </c>
      <c r="K1253" t="s">
        <v>128</v>
      </c>
    </row>
    <row r="1254" spans="2:11" x14ac:dyDescent="0.25">
      <c r="B1254" t="s">
        <v>21</v>
      </c>
      <c r="C1254" s="1">
        <v>42758</v>
      </c>
      <c r="D1254" s="2">
        <v>0.23872685185185186</v>
      </c>
      <c r="E1254">
        <v>730</v>
      </c>
      <c r="F1254" t="s">
        <v>10</v>
      </c>
      <c r="G1254" t="s">
        <v>126</v>
      </c>
      <c r="H1254" t="s">
        <v>125</v>
      </c>
      <c r="I1254">
        <v>900</v>
      </c>
      <c r="J1254">
        <v>0</v>
      </c>
      <c r="K1254" t="s">
        <v>128</v>
      </c>
    </row>
    <row r="1255" spans="2:11" x14ac:dyDescent="0.25">
      <c r="B1255" t="s">
        <v>21</v>
      </c>
      <c r="C1255" s="1">
        <v>42759</v>
      </c>
      <c r="D1255" s="2">
        <v>0.23872685185185186</v>
      </c>
      <c r="E1255">
        <v>730</v>
      </c>
      <c r="F1255" t="s">
        <v>10</v>
      </c>
      <c r="G1255" t="s">
        <v>126</v>
      </c>
      <c r="H1255" t="s">
        <v>125</v>
      </c>
      <c r="I1255">
        <v>600</v>
      </c>
      <c r="J1255">
        <v>0</v>
      </c>
      <c r="K1255" t="s">
        <v>128</v>
      </c>
    </row>
    <row r="1256" spans="2:11" x14ac:dyDescent="0.25">
      <c r="B1256" t="s">
        <v>21</v>
      </c>
      <c r="C1256" s="1">
        <v>42759</v>
      </c>
      <c r="D1256" s="2">
        <v>0.25965277777777779</v>
      </c>
      <c r="E1256">
        <v>190</v>
      </c>
      <c r="F1256" t="s">
        <v>10</v>
      </c>
      <c r="G1256" t="s">
        <v>126</v>
      </c>
      <c r="H1256" t="s">
        <v>126</v>
      </c>
      <c r="I1256">
        <v>3400</v>
      </c>
      <c r="J1256">
        <v>0</v>
      </c>
      <c r="K1256" t="s">
        <v>128</v>
      </c>
    </row>
    <row r="1257" spans="2:11" x14ac:dyDescent="0.25">
      <c r="B1257" t="s">
        <v>21</v>
      </c>
      <c r="C1257" s="1">
        <v>42759</v>
      </c>
      <c r="D1257" s="2">
        <v>0.26857638888888891</v>
      </c>
      <c r="E1257">
        <v>190</v>
      </c>
      <c r="F1257" t="s">
        <v>10</v>
      </c>
      <c r="G1257" t="s">
        <v>126</v>
      </c>
      <c r="H1257" t="s">
        <v>126</v>
      </c>
      <c r="I1257">
        <v>3200</v>
      </c>
      <c r="J1257">
        <v>0</v>
      </c>
      <c r="K1257" t="s">
        <v>128</v>
      </c>
    </row>
    <row r="1258" spans="2:11" x14ac:dyDescent="0.25">
      <c r="B1258" t="s">
        <v>21</v>
      </c>
      <c r="C1258" s="1">
        <v>42759</v>
      </c>
      <c r="D1258" s="2">
        <v>0.2820138888888889</v>
      </c>
      <c r="E1258">
        <v>190</v>
      </c>
      <c r="F1258" t="s">
        <v>10</v>
      </c>
      <c r="G1258" t="s">
        <v>126</v>
      </c>
      <c r="H1258" t="s">
        <v>126</v>
      </c>
      <c r="I1258">
        <v>3600</v>
      </c>
      <c r="J1258">
        <v>0</v>
      </c>
      <c r="K1258" t="s">
        <v>128</v>
      </c>
    </row>
    <row r="1259" spans="2:11" x14ac:dyDescent="0.25">
      <c r="B1259" t="s">
        <v>21</v>
      </c>
      <c r="C1259" s="1">
        <v>42760</v>
      </c>
      <c r="D1259" s="2">
        <v>0.10741898148148148</v>
      </c>
      <c r="E1259">
        <v>730</v>
      </c>
      <c r="F1259" t="s">
        <v>10</v>
      </c>
      <c r="G1259" t="s">
        <v>183</v>
      </c>
      <c r="H1259" t="s">
        <v>530</v>
      </c>
      <c r="I1259">
        <v>700</v>
      </c>
      <c r="J1259">
        <v>0</v>
      </c>
      <c r="K1259" t="s">
        <v>128</v>
      </c>
    </row>
    <row r="1260" spans="2:11" x14ac:dyDescent="0.25">
      <c r="B1260" t="s">
        <v>21</v>
      </c>
      <c r="C1260" s="1">
        <v>42760</v>
      </c>
      <c r="D1260" s="2">
        <v>0.1451388888888889</v>
      </c>
      <c r="E1260">
        <v>370</v>
      </c>
      <c r="F1260" t="s">
        <v>10</v>
      </c>
      <c r="G1260" t="s">
        <v>183</v>
      </c>
      <c r="H1260" t="s">
        <v>183</v>
      </c>
      <c r="I1260">
        <v>600</v>
      </c>
      <c r="J1260">
        <v>0</v>
      </c>
      <c r="K1260" t="s">
        <v>128</v>
      </c>
    </row>
    <row r="1261" spans="2:11" x14ac:dyDescent="0.25">
      <c r="B1261" t="s">
        <v>21</v>
      </c>
      <c r="C1261" s="1">
        <v>42760</v>
      </c>
      <c r="D1261" s="2">
        <v>0.15092592592592594</v>
      </c>
      <c r="E1261">
        <v>370</v>
      </c>
      <c r="F1261" t="s">
        <v>10</v>
      </c>
      <c r="G1261" t="s">
        <v>183</v>
      </c>
      <c r="H1261" t="s">
        <v>183</v>
      </c>
      <c r="I1261">
        <v>600</v>
      </c>
      <c r="J1261">
        <v>0</v>
      </c>
      <c r="K1261" t="s">
        <v>128</v>
      </c>
    </row>
    <row r="1262" spans="2:11" x14ac:dyDescent="0.25">
      <c r="B1262" t="s">
        <v>21</v>
      </c>
      <c r="C1262" s="1">
        <v>42760</v>
      </c>
      <c r="D1262" s="2">
        <v>0.19775462962962964</v>
      </c>
      <c r="E1262">
        <v>370</v>
      </c>
      <c r="F1262" t="s">
        <v>10</v>
      </c>
      <c r="G1262" t="s">
        <v>22</v>
      </c>
      <c r="H1262" t="s">
        <v>183</v>
      </c>
      <c r="I1262">
        <v>500</v>
      </c>
      <c r="J1262">
        <v>0</v>
      </c>
      <c r="K1262" t="s">
        <v>128</v>
      </c>
    </row>
    <row r="1263" spans="2:11" x14ac:dyDescent="0.25">
      <c r="B1263" t="s">
        <v>21</v>
      </c>
      <c r="C1263" s="1">
        <v>42760</v>
      </c>
      <c r="D1263" s="2">
        <v>0.20354166666666665</v>
      </c>
      <c r="E1263">
        <v>370</v>
      </c>
      <c r="F1263" t="s">
        <v>10</v>
      </c>
      <c r="G1263" t="s">
        <v>125</v>
      </c>
      <c r="H1263" t="s">
        <v>183</v>
      </c>
      <c r="I1263">
        <v>500</v>
      </c>
      <c r="J1263">
        <v>0</v>
      </c>
      <c r="K1263" t="s">
        <v>128</v>
      </c>
    </row>
    <row r="1264" spans="2:11" x14ac:dyDescent="0.25">
      <c r="B1264" t="s">
        <v>21</v>
      </c>
      <c r="C1264" s="1">
        <v>42760</v>
      </c>
      <c r="D1264" s="2">
        <v>0.23837962962962964</v>
      </c>
      <c r="E1264">
        <v>730</v>
      </c>
      <c r="F1264" t="s">
        <v>10</v>
      </c>
      <c r="G1264" t="s">
        <v>126</v>
      </c>
      <c r="H1264" t="s">
        <v>125</v>
      </c>
      <c r="I1264">
        <v>500</v>
      </c>
      <c r="J1264">
        <v>0</v>
      </c>
      <c r="K1264" t="s">
        <v>128</v>
      </c>
    </row>
    <row r="1265" spans="2:11" x14ac:dyDescent="0.25">
      <c r="B1265" t="s">
        <v>21</v>
      </c>
      <c r="C1265" s="1">
        <v>42761</v>
      </c>
      <c r="D1265" s="2">
        <v>0.19809027777777777</v>
      </c>
      <c r="E1265">
        <v>360</v>
      </c>
      <c r="F1265" t="s">
        <v>10</v>
      </c>
      <c r="G1265" t="s">
        <v>22</v>
      </c>
      <c r="H1265" t="s">
        <v>183</v>
      </c>
      <c r="I1265">
        <v>500</v>
      </c>
      <c r="J1265">
        <v>0</v>
      </c>
      <c r="K1265" t="s">
        <v>128</v>
      </c>
    </row>
    <row r="1266" spans="2:11" x14ac:dyDescent="0.25">
      <c r="B1266" t="s">
        <v>21</v>
      </c>
      <c r="C1266" s="1">
        <v>42761</v>
      </c>
      <c r="D1266" s="2">
        <v>0.20376157407407405</v>
      </c>
      <c r="E1266">
        <v>380</v>
      </c>
      <c r="F1266" t="s">
        <v>10</v>
      </c>
      <c r="G1266" t="s">
        <v>125</v>
      </c>
      <c r="H1266" t="s">
        <v>22</v>
      </c>
      <c r="I1266">
        <v>500</v>
      </c>
      <c r="J1266">
        <v>0</v>
      </c>
      <c r="K1266" t="s">
        <v>128</v>
      </c>
    </row>
    <row r="1267" spans="2:11" x14ac:dyDescent="0.25">
      <c r="B1267" t="s">
        <v>21</v>
      </c>
      <c r="C1267" s="1">
        <v>42761</v>
      </c>
      <c r="D1267" s="2">
        <v>0.23872685185185186</v>
      </c>
      <c r="E1267">
        <v>730</v>
      </c>
      <c r="F1267" t="s">
        <v>10</v>
      </c>
      <c r="G1267" t="s">
        <v>126</v>
      </c>
      <c r="H1267" t="s">
        <v>125</v>
      </c>
      <c r="I1267">
        <v>500</v>
      </c>
      <c r="J1267">
        <v>0</v>
      </c>
      <c r="K1267" t="s">
        <v>128</v>
      </c>
    </row>
    <row r="1268" spans="2:11" x14ac:dyDescent="0.25">
      <c r="B1268" t="s">
        <v>21</v>
      </c>
      <c r="C1268" s="1">
        <v>42762</v>
      </c>
      <c r="D1268" s="2">
        <v>0.19810185185185183</v>
      </c>
      <c r="E1268">
        <v>370</v>
      </c>
      <c r="F1268" t="s">
        <v>10</v>
      </c>
      <c r="G1268" t="s">
        <v>22</v>
      </c>
      <c r="H1268" t="s">
        <v>183</v>
      </c>
      <c r="I1268">
        <v>700</v>
      </c>
      <c r="J1268">
        <v>0</v>
      </c>
      <c r="K1268" t="s">
        <v>128</v>
      </c>
    </row>
    <row r="1269" spans="2:11" x14ac:dyDescent="0.25">
      <c r="B1269" t="s">
        <v>21</v>
      </c>
      <c r="C1269" s="1">
        <v>42762</v>
      </c>
      <c r="D1269" s="2">
        <v>0.2038888888888889</v>
      </c>
      <c r="E1269">
        <v>370</v>
      </c>
      <c r="F1269" t="s">
        <v>10</v>
      </c>
      <c r="G1269" t="s">
        <v>125</v>
      </c>
      <c r="H1269" t="s">
        <v>22</v>
      </c>
      <c r="I1269">
        <v>700</v>
      </c>
      <c r="J1269">
        <v>0</v>
      </c>
      <c r="K1269" t="s">
        <v>128</v>
      </c>
    </row>
    <row r="1270" spans="2:11" x14ac:dyDescent="0.25">
      <c r="B1270" t="s">
        <v>21</v>
      </c>
      <c r="C1270" s="1">
        <v>42762</v>
      </c>
      <c r="D1270" s="2">
        <v>0.23871527777777779</v>
      </c>
      <c r="E1270">
        <v>730</v>
      </c>
      <c r="F1270" t="s">
        <v>10</v>
      </c>
      <c r="G1270" t="s">
        <v>126</v>
      </c>
      <c r="H1270" t="s">
        <v>125</v>
      </c>
      <c r="I1270">
        <v>600</v>
      </c>
      <c r="J1270">
        <v>0</v>
      </c>
      <c r="K1270" t="s">
        <v>128</v>
      </c>
    </row>
    <row r="1271" spans="2:11" x14ac:dyDescent="0.25">
      <c r="B1271" t="s">
        <v>21</v>
      </c>
      <c r="C1271" s="1">
        <v>42763</v>
      </c>
      <c r="D1271" s="2">
        <v>0.13570601851851852</v>
      </c>
      <c r="E1271">
        <v>370</v>
      </c>
      <c r="F1271" t="s">
        <v>10</v>
      </c>
      <c r="G1271" t="s">
        <v>183</v>
      </c>
      <c r="H1271" t="s">
        <v>183</v>
      </c>
      <c r="I1271">
        <v>600</v>
      </c>
      <c r="J1271">
        <v>0</v>
      </c>
      <c r="K1271" t="s">
        <v>128</v>
      </c>
    </row>
    <row r="1272" spans="2:11" x14ac:dyDescent="0.25">
      <c r="B1272" t="s">
        <v>21</v>
      </c>
      <c r="C1272" s="1">
        <v>42763</v>
      </c>
      <c r="D1272" s="2">
        <v>0.14149305555555555</v>
      </c>
      <c r="E1272">
        <v>370</v>
      </c>
      <c r="F1272" t="s">
        <v>10</v>
      </c>
      <c r="G1272" t="s">
        <v>183</v>
      </c>
      <c r="H1272" t="s">
        <v>183</v>
      </c>
      <c r="I1272">
        <v>600</v>
      </c>
      <c r="J1272">
        <v>0</v>
      </c>
      <c r="K1272" t="s">
        <v>128</v>
      </c>
    </row>
    <row r="1273" spans="2:11" x14ac:dyDescent="0.25">
      <c r="B1273" t="s">
        <v>21</v>
      </c>
      <c r="C1273" s="1">
        <v>42763</v>
      </c>
      <c r="D1273" s="2">
        <v>0.19811342592592593</v>
      </c>
      <c r="E1273">
        <v>370</v>
      </c>
      <c r="F1273" t="s">
        <v>10</v>
      </c>
      <c r="G1273" t="s">
        <v>22</v>
      </c>
      <c r="H1273" t="s">
        <v>183</v>
      </c>
      <c r="I1273">
        <v>500</v>
      </c>
      <c r="J1273">
        <v>0</v>
      </c>
      <c r="K1273" t="s">
        <v>128</v>
      </c>
    </row>
    <row r="1274" spans="2:11" x14ac:dyDescent="0.25">
      <c r="B1274" t="s">
        <v>21</v>
      </c>
      <c r="C1274" s="1">
        <v>42763</v>
      </c>
      <c r="D1274" s="2">
        <v>0.20390046296296296</v>
      </c>
      <c r="E1274">
        <v>370</v>
      </c>
      <c r="F1274" t="s">
        <v>10</v>
      </c>
      <c r="G1274" t="s">
        <v>125</v>
      </c>
      <c r="H1274" t="s">
        <v>183</v>
      </c>
      <c r="I1274">
        <v>500</v>
      </c>
      <c r="J1274">
        <v>0</v>
      </c>
      <c r="K1274" t="s">
        <v>128</v>
      </c>
    </row>
    <row r="1275" spans="2:11" x14ac:dyDescent="0.25">
      <c r="B1275" t="s">
        <v>21</v>
      </c>
      <c r="C1275" s="1">
        <v>42763</v>
      </c>
      <c r="D1275" s="2">
        <v>0.23872685185185186</v>
      </c>
      <c r="E1275">
        <v>730</v>
      </c>
      <c r="F1275" t="s">
        <v>10</v>
      </c>
      <c r="G1275" t="s">
        <v>126</v>
      </c>
      <c r="H1275" t="s">
        <v>125</v>
      </c>
      <c r="I1275">
        <v>500</v>
      </c>
      <c r="J1275">
        <v>0</v>
      </c>
      <c r="K1275" t="s">
        <v>128</v>
      </c>
    </row>
    <row r="1276" spans="2:11" x14ac:dyDescent="0.25">
      <c r="B1276" t="s">
        <v>21</v>
      </c>
      <c r="C1276" s="1">
        <v>42763</v>
      </c>
      <c r="D1276" s="2">
        <v>0.25894675925925925</v>
      </c>
      <c r="E1276">
        <v>190</v>
      </c>
      <c r="F1276" t="s">
        <v>10</v>
      </c>
      <c r="G1276" t="s">
        <v>126</v>
      </c>
      <c r="H1276" t="s">
        <v>126</v>
      </c>
      <c r="I1276">
        <v>2100</v>
      </c>
      <c r="J1276">
        <v>0</v>
      </c>
      <c r="K1276" t="s">
        <v>128</v>
      </c>
    </row>
    <row r="1277" spans="2:11" x14ac:dyDescent="0.25">
      <c r="B1277" t="s">
        <v>21</v>
      </c>
      <c r="C1277" s="1">
        <v>42764</v>
      </c>
      <c r="D1277" s="2">
        <v>0.19810185185185183</v>
      </c>
      <c r="E1277">
        <v>380</v>
      </c>
      <c r="F1277" t="s">
        <v>10</v>
      </c>
      <c r="G1277" t="s">
        <v>22</v>
      </c>
      <c r="H1277" t="s">
        <v>183</v>
      </c>
      <c r="I1277">
        <v>500</v>
      </c>
      <c r="J1277">
        <v>0</v>
      </c>
      <c r="K1277" t="s">
        <v>128</v>
      </c>
    </row>
    <row r="1278" spans="2:11" x14ac:dyDescent="0.25">
      <c r="B1278" t="s">
        <v>21</v>
      </c>
      <c r="C1278" s="1">
        <v>42764</v>
      </c>
      <c r="D1278" s="2">
        <v>0.20400462962962962</v>
      </c>
      <c r="E1278">
        <v>360</v>
      </c>
      <c r="F1278" t="s">
        <v>10</v>
      </c>
      <c r="G1278" t="s">
        <v>125</v>
      </c>
      <c r="H1278" t="s">
        <v>183</v>
      </c>
      <c r="I1278">
        <v>500</v>
      </c>
      <c r="J1278">
        <v>0</v>
      </c>
      <c r="K1278" t="s">
        <v>128</v>
      </c>
    </row>
    <row r="1279" spans="2:11" x14ac:dyDescent="0.25">
      <c r="B1279" t="s">
        <v>21</v>
      </c>
      <c r="C1279" s="1">
        <v>42764</v>
      </c>
      <c r="D1279" s="2">
        <v>0.23872685185185186</v>
      </c>
      <c r="E1279">
        <v>730</v>
      </c>
      <c r="F1279" t="s">
        <v>10</v>
      </c>
      <c r="G1279" t="s">
        <v>126</v>
      </c>
      <c r="H1279" t="s">
        <v>125</v>
      </c>
      <c r="I1279">
        <v>500</v>
      </c>
      <c r="J1279">
        <v>0</v>
      </c>
      <c r="K1279" t="s">
        <v>128</v>
      </c>
    </row>
    <row r="1280" spans="2:11" x14ac:dyDescent="0.25">
      <c r="B1280" t="s">
        <v>21</v>
      </c>
      <c r="C1280" s="1">
        <v>42764</v>
      </c>
      <c r="D1280" s="2">
        <v>0.25833333333333336</v>
      </c>
      <c r="E1280">
        <v>190</v>
      </c>
      <c r="F1280" t="s">
        <v>10</v>
      </c>
      <c r="G1280" t="s">
        <v>126</v>
      </c>
      <c r="H1280" t="s">
        <v>126</v>
      </c>
      <c r="I1280">
        <v>1300</v>
      </c>
      <c r="J1280">
        <v>0</v>
      </c>
      <c r="K1280" t="s">
        <v>128</v>
      </c>
    </row>
    <row r="1281" spans="2:11" x14ac:dyDescent="0.25">
      <c r="B1281" t="s">
        <v>21</v>
      </c>
      <c r="C1281" s="1">
        <v>42764</v>
      </c>
      <c r="D1281" s="2">
        <v>0.26868055555555553</v>
      </c>
      <c r="E1281">
        <v>190</v>
      </c>
      <c r="F1281" t="s">
        <v>10</v>
      </c>
      <c r="G1281" t="s">
        <v>126</v>
      </c>
      <c r="H1281" t="s">
        <v>126</v>
      </c>
      <c r="I1281">
        <v>1500</v>
      </c>
      <c r="J1281">
        <v>0</v>
      </c>
      <c r="K1281" t="s">
        <v>128</v>
      </c>
    </row>
    <row r="1282" spans="2:11" x14ac:dyDescent="0.25">
      <c r="B1282" t="s">
        <v>21</v>
      </c>
      <c r="C1282" s="1">
        <v>42764</v>
      </c>
      <c r="D1282" s="2">
        <v>0.2779861111111111</v>
      </c>
      <c r="E1282">
        <v>190</v>
      </c>
      <c r="F1282" t="s">
        <v>10</v>
      </c>
      <c r="G1282" t="s">
        <v>126</v>
      </c>
      <c r="H1282" t="s">
        <v>126</v>
      </c>
      <c r="I1282">
        <v>1800</v>
      </c>
      <c r="J1282">
        <v>0</v>
      </c>
      <c r="K1282" t="s">
        <v>128</v>
      </c>
    </row>
    <row r="1283" spans="2:11" x14ac:dyDescent="0.25">
      <c r="B1283" t="s">
        <v>21</v>
      </c>
      <c r="C1283" s="1">
        <v>42764</v>
      </c>
      <c r="D1283" s="2">
        <v>0.2829976851851852</v>
      </c>
      <c r="E1283">
        <v>190</v>
      </c>
      <c r="F1283" t="s">
        <v>10</v>
      </c>
      <c r="G1283" t="s">
        <v>126</v>
      </c>
      <c r="H1283" t="s">
        <v>126</v>
      </c>
      <c r="I1283">
        <v>2000</v>
      </c>
      <c r="J1283">
        <v>0</v>
      </c>
      <c r="K1283" t="s">
        <v>128</v>
      </c>
    </row>
    <row r="1284" spans="2:11" x14ac:dyDescent="0.25">
      <c r="B1284" t="s">
        <v>21</v>
      </c>
      <c r="C1284" s="1">
        <v>42764</v>
      </c>
      <c r="D1284" s="2">
        <v>0.3033912037037037</v>
      </c>
      <c r="E1284">
        <v>190</v>
      </c>
      <c r="F1284" t="s">
        <v>10</v>
      </c>
      <c r="G1284" t="s">
        <v>126</v>
      </c>
      <c r="H1284" t="s">
        <v>126</v>
      </c>
      <c r="I1284">
        <v>2600</v>
      </c>
      <c r="J1284">
        <v>0</v>
      </c>
      <c r="K1284" t="s">
        <v>128</v>
      </c>
    </row>
    <row r="1285" spans="2:11" x14ac:dyDescent="0.25">
      <c r="B1285" t="s">
        <v>21</v>
      </c>
      <c r="C1285" s="1">
        <v>42765</v>
      </c>
      <c r="D1285" s="2">
        <v>0.14466435185185186</v>
      </c>
      <c r="E1285">
        <v>340</v>
      </c>
      <c r="F1285" t="s">
        <v>10</v>
      </c>
      <c r="G1285" t="s">
        <v>183</v>
      </c>
      <c r="H1285" t="s">
        <v>183</v>
      </c>
      <c r="I1285">
        <v>700</v>
      </c>
      <c r="J1285">
        <v>0</v>
      </c>
      <c r="K1285" t="s">
        <v>128</v>
      </c>
    </row>
    <row r="1286" spans="2:11" x14ac:dyDescent="0.25">
      <c r="B1286" t="s">
        <v>21</v>
      </c>
      <c r="C1286" s="1">
        <v>42765</v>
      </c>
      <c r="D1286" s="2">
        <v>0.15010416666666668</v>
      </c>
      <c r="E1286">
        <v>400</v>
      </c>
      <c r="F1286" t="s">
        <v>10</v>
      </c>
      <c r="G1286" t="s">
        <v>183</v>
      </c>
      <c r="H1286" t="s">
        <v>183</v>
      </c>
      <c r="I1286">
        <v>700</v>
      </c>
      <c r="J1286">
        <v>0</v>
      </c>
      <c r="K1286" t="s">
        <v>128</v>
      </c>
    </row>
    <row r="1287" spans="2:11" x14ac:dyDescent="0.25">
      <c r="B1287" t="s">
        <v>21</v>
      </c>
      <c r="C1287" s="1">
        <v>42765</v>
      </c>
      <c r="D1287" s="2">
        <v>0.19810185185185183</v>
      </c>
      <c r="E1287">
        <v>365</v>
      </c>
      <c r="F1287" t="s">
        <v>10</v>
      </c>
      <c r="G1287" t="s">
        <v>22</v>
      </c>
      <c r="H1287" t="s">
        <v>183</v>
      </c>
      <c r="I1287">
        <v>900</v>
      </c>
      <c r="J1287">
        <v>0</v>
      </c>
      <c r="K1287" t="s">
        <v>128</v>
      </c>
    </row>
    <row r="1288" spans="2:11" x14ac:dyDescent="0.25">
      <c r="B1288" t="s">
        <v>21</v>
      </c>
      <c r="C1288" s="1">
        <v>42765</v>
      </c>
      <c r="D1288" s="2">
        <v>0.20383101851851851</v>
      </c>
      <c r="E1288">
        <v>375</v>
      </c>
      <c r="F1288" t="s">
        <v>10</v>
      </c>
      <c r="G1288" t="s">
        <v>125</v>
      </c>
      <c r="H1288" t="s">
        <v>183</v>
      </c>
      <c r="I1288">
        <v>900</v>
      </c>
      <c r="J1288">
        <v>0</v>
      </c>
      <c r="K1288" t="s">
        <v>128</v>
      </c>
    </row>
    <row r="1289" spans="2:11" x14ac:dyDescent="0.25">
      <c r="B1289" t="s">
        <v>21</v>
      </c>
      <c r="C1289" s="1">
        <v>42765</v>
      </c>
      <c r="D1289" s="2">
        <v>0.23869212962962963</v>
      </c>
      <c r="E1289">
        <v>733</v>
      </c>
      <c r="F1289" t="s">
        <v>10</v>
      </c>
      <c r="G1289" t="s">
        <v>126</v>
      </c>
      <c r="H1289" t="s">
        <v>125</v>
      </c>
      <c r="I1289">
        <v>900</v>
      </c>
      <c r="J1289">
        <v>0</v>
      </c>
      <c r="K1289" t="s">
        <v>128</v>
      </c>
    </row>
    <row r="1290" spans="2:11" x14ac:dyDescent="0.25">
      <c r="B1290" t="s">
        <v>21</v>
      </c>
      <c r="C1290" s="1">
        <v>42765</v>
      </c>
      <c r="D1290" s="2">
        <v>0.26070601851851855</v>
      </c>
      <c r="E1290">
        <v>190</v>
      </c>
      <c r="F1290" t="s">
        <v>10</v>
      </c>
      <c r="G1290" t="s">
        <v>126</v>
      </c>
      <c r="H1290" t="s">
        <v>126</v>
      </c>
      <c r="I1290">
        <v>3500</v>
      </c>
      <c r="J1290">
        <v>0</v>
      </c>
      <c r="K1290" t="s">
        <v>128</v>
      </c>
    </row>
    <row r="1291" spans="2:11" x14ac:dyDescent="0.25">
      <c r="B1291" t="s">
        <v>21</v>
      </c>
      <c r="C1291" s="1">
        <v>42765</v>
      </c>
      <c r="D1291" s="2">
        <v>0.26962962962962961</v>
      </c>
      <c r="E1291">
        <v>190</v>
      </c>
      <c r="F1291" t="s">
        <v>10</v>
      </c>
      <c r="G1291" t="s">
        <v>126</v>
      </c>
      <c r="H1291" t="s">
        <v>126</v>
      </c>
      <c r="I1291">
        <v>3200</v>
      </c>
      <c r="J1291">
        <v>0</v>
      </c>
      <c r="K1291" t="s">
        <v>128</v>
      </c>
    </row>
    <row r="1292" spans="2:11" x14ac:dyDescent="0.25">
      <c r="B1292" t="s">
        <v>21</v>
      </c>
      <c r="C1292" s="1">
        <v>42766</v>
      </c>
      <c r="D1292" s="2">
        <v>0.19820601851851852</v>
      </c>
      <c r="E1292">
        <v>370</v>
      </c>
      <c r="F1292" t="s">
        <v>10</v>
      </c>
      <c r="G1292" t="s">
        <v>22</v>
      </c>
      <c r="H1292" t="s">
        <v>183</v>
      </c>
      <c r="I1292">
        <v>700</v>
      </c>
      <c r="J1292">
        <v>0</v>
      </c>
      <c r="K1292" t="s">
        <v>128</v>
      </c>
    </row>
    <row r="1293" spans="2:11" x14ac:dyDescent="0.25">
      <c r="B1293" t="s">
        <v>21</v>
      </c>
      <c r="C1293" s="1">
        <v>42766</v>
      </c>
      <c r="D1293" s="2">
        <v>0.20387731481481483</v>
      </c>
      <c r="E1293">
        <v>370</v>
      </c>
      <c r="F1293" t="s">
        <v>10</v>
      </c>
      <c r="G1293" t="s">
        <v>125</v>
      </c>
      <c r="H1293" t="s">
        <v>183</v>
      </c>
      <c r="I1293">
        <v>700</v>
      </c>
      <c r="J1293">
        <v>0</v>
      </c>
      <c r="K1293" t="s">
        <v>128</v>
      </c>
    </row>
    <row r="1294" spans="2:11" x14ac:dyDescent="0.25">
      <c r="B1294" t="s">
        <v>21</v>
      </c>
      <c r="C1294" s="1">
        <v>42766</v>
      </c>
      <c r="D1294" s="2">
        <v>0.23872685185185186</v>
      </c>
      <c r="E1294">
        <v>730</v>
      </c>
      <c r="F1294" t="s">
        <v>10</v>
      </c>
      <c r="G1294" t="s">
        <v>126</v>
      </c>
      <c r="H1294" t="s">
        <v>125</v>
      </c>
      <c r="I1294">
        <v>600</v>
      </c>
      <c r="J1294">
        <v>0</v>
      </c>
      <c r="K1294" t="s">
        <v>128</v>
      </c>
    </row>
    <row r="1295" spans="2:11" x14ac:dyDescent="0.25">
      <c r="B1295" t="s">
        <v>21</v>
      </c>
      <c r="C1295" s="1">
        <v>42766</v>
      </c>
      <c r="D1295" s="2">
        <v>0.26922453703703703</v>
      </c>
      <c r="E1295">
        <v>190</v>
      </c>
      <c r="F1295" t="s">
        <v>10</v>
      </c>
      <c r="G1295" t="s">
        <v>126</v>
      </c>
      <c r="H1295" t="s">
        <v>126</v>
      </c>
      <c r="I1295">
        <v>3200</v>
      </c>
      <c r="J1295">
        <v>0</v>
      </c>
      <c r="K1295" t="s">
        <v>128</v>
      </c>
    </row>
    <row r="1296" spans="2:11" x14ac:dyDescent="0.25">
      <c r="B1296" t="s">
        <v>21</v>
      </c>
      <c r="C1296" s="1">
        <v>42766</v>
      </c>
      <c r="D1296" s="2">
        <v>0.30509259259259258</v>
      </c>
      <c r="E1296">
        <v>189</v>
      </c>
      <c r="F1296" t="s">
        <v>10</v>
      </c>
      <c r="G1296" t="s">
        <v>126</v>
      </c>
      <c r="H1296" t="s">
        <v>126</v>
      </c>
      <c r="I1296">
        <v>3300</v>
      </c>
      <c r="J1296">
        <v>0</v>
      </c>
      <c r="K1296" t="s">
        <v>128</v>
      </c>
    </row>
  </sheetData>
  <sortState ref="A1:K1296">
    <sortCondition ref="K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9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9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9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9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9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9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9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0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0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0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0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0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0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0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0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0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0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1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15"/>
  <dimension ref="B1:O458"/>
  <sheetViews>
    <sheetView workbookViewId="0"/>
  </sheetViews>
  <sheetFormatPr defaultRowHeight="15" x14ac:dyDescent="0.25"/>
  <sheetData>
    <row r="1" spans="2:15" x14ac:dyDescent="0.25">
      <c r="B1" t="s">
        <v>9</v>
      </c>
      <c r="C1" s="1">
        <v>42766</v>
      </c>
      <c r="D1" s="2">
        <v>0.86702546296296301</v>
      </c>
      <c r="E1">
        <v>366</v>
      </c>
      <c r="F1" t="s">
        <v>10</v>
      </c>
      <c r="G1" t="s">
        <v>604</v>
      </c>
      <c r="H1" t="s">
        <v>189</v>
      </c>
      <c r="I1">
        <v>6000</v>
      </c>
      <c r="J1">
        <v>5.28</v>
      </c>
      <c r="K1">
        <v>1136</v>
      </c>
    </row>
    <row r="2" spans="2:15" x14ac:dyDescent="0.25">
      <c r="B2" t="s">
        <v>9</v>
      </c>
      <c r="C2" s="1">
        <v>42752</v>
      </c>
      <c r="D2" s="2">
        <v>0.92903935185185194</v>
      </c>
      <c r="E2">
        <v>331</v>
      </c>
      <c r="F2" t="s">
        <v>10</v>
      </c>
      <c r="G2" t="s">
        <v>460</v>
      </c>
      <c r="H2" t="s">
        <v>460</v>
      </c>
      <c r="I2">
        <v>8300</v>
      </c>
      <c r="J2">
        <v>6.96</v>
      </c>
      <c r="K2">
        <v>1193</v>
      </c>
    </row>
    <row r="3" spans="2:15" x14ac:dyDescent="0.25">
      <c r="B3" t="s">
        <v>9</v>
      </c>
      <c r="C3" s="1">
        <v>42738</v>
      </c>
      <c r="D3" s="2">
        <v>0.86826388888888895</v>
      </c>
      <c r="E3">
        <v>366</v>
      </c>
      <c r="F3" t="s">
        <v>10</v>
      </c>
      <c r="G3" t="s">
        <v>219</v>
      </c>
      <c r="H3" t="s">
        <v>189</v>
      </c>
      <c r="I3">
        <v>6000</v>
      </c>
      <c r="J3">
        <v>4.9400000000000004</v>
      </c>
      <c r="K3">
        <v>1215</v>
      </c>
    </row>
    <row r="4" spans="2:15" x14ac:dyDescent="0.25">
      <c r="B4" t="s">
        <v>9</v>
      </c>
      <c r="C4" s="1">
        <v>42741</v>
      </c>
      <c r="D4" s="2">
        <v>0.85787037037037039</v>
      </c>
      <c r="E4">
        <v>361</v>
      </c>
      <c r="F4" t="s">
        <v>10</v>
      </c>
      <c r="G4" t="s">
        <v>83</v>
      </c>
      <c r="H4" t="s">
        <v>83</v>
      </c>
      <c r="I4">
        <v>14100</v>
      </c>
      <c r="J4">
        <v>11.6</v>
      </c>
      <c r="K4">
        <v>1216</v>
      </c>
    </row>
    <row r="5" spans="2:15" x14ac:dyDescent="0.25">
      <c r="B5" t="s">
        <v>9</v>
      </c>
      <c r="C5" s="1">
        <v>42752</v>
      </c>
      <c r="D5" s="2">
        <v>0.93401620370370375</v>
      </c>
      <c r="E5">
        <v>396</v>
      </c>
      <c r="F5" t="s">
        <v>10</v>
      </c>
      <c r="G5" t="s">
        <v>460</v>
      </c>
      <c r="H5" t="s">
        <v>460</v>
      </c>
      <c r="I5">
        <v>8300</v>
      </c>
      <c r="J5">
        <v>6.75</v>
      </c>
      <c r="K5">
        <v>1229</v>
      </c>
    </row>
    <row r="6" spans="2:15" x14ac:dyDescent="0.25">
      <c r="B6" t="s">
        <v>9</v>
      </c>
      <c r="C6" s="1">
        <v>42759</v>
      </c>
      <c r="D6" s="2">
        <v>0.86894675925925924</v>
      </c>
      <c r="E6">
        <v>366</v>
      </c>
      <c r="F6" t="s">
        <v>10</v>
      </c>
      <c r="G6" t="s">
        <v>532</v>
      </c>
      <c r="H6" t="s">
        <v>189</v>
      </c>
      <c r="I6">
        <v>6000</v>
      </c>
      <c r="J6">
        <v>4.68</v>
      </c>
      <c r="K6">
        <v>1281</v>
      </c>
    </row>
    <row r="7" spans="2:15" x14ac:dyDescent="0.25">
      <c r="B7" t="s">
        <v>9</v>
      </c>
      <c r="C7" s="1">
        <v>42741</v>
      </c>
      <c r="D7" s="2">
        <v>0.85221064814814806</v>
      </c>
      <c r="E7">
        <v>366</v>
      </c>
      <c r="F7" t="s">
        <v>10</v>
      </c>
      <c r="G7" t="s">
        <v>83</v>
      </c>
      <c r="H7" t="s">
        <v>83</v>
      </c>
      <c r="I7">
        <v>14100</v>
      </c>
      <c r="J7">
        <v>10.9</v>
      </c>
      <c r="K7">
        <v>1294</v>
      </c>
    </row>
    <row r="8" spans="2:15" x14ac:dyDescent="0.25">
      <c r="B8" t="s">
        <v>9</v>
      </c>
      <c r="C8" s="1">
        <v>42751</v>
      </c>
      <c r="D8" s="2">
        <v>0.95075231481481481</v>
      </c>
      <c r="E8">
        <v>366</v>
      </c>
      <c r="F8" t="s">
        <v>10</v>
      </c>
      <c r="G8" t="s">
        <v>436</v>
      </c>
      <c r="H8" t="s">
        <v>191</v>
      </c>
      <c r="I8">
        <v>6100</v>
      </c>
      <c r="J8">
        <v>4.68</v>
      </c>
      <c r="K8">
        <v>1303</v>
      </c>
    </row>
    <row r="9" spans="2:15" x14ac:dyDescent="0.25">
      <c r="B9" t="s">
        <v>9</v>
      </c>
      <c r="C9" s="1">
        <v>42742</v>
      </c>
      <c r="D9" s="2">
        <v>0.85250000000000004</v>
      </c>
      <c r="E9">
        <v>361</v>
      </c>
      <c r="F9" t="s">
        <v>10</v>
      </c>
      <c r="G9" t="s">
        <v>304</v>
      </c>
      <c r="H9" t="s">
        <v>304</v>
      </c>
      <c r="I9">
        <v>12700</v>
      </c>
      <c r="J9">
        <v>9.57</v>
      </c>
      <c r="K9">
        <v>1326</v>
      </c>
    </row>
    <row r="10" spans="2:15" x14ac:dyDescent="0.25">
      <c r="B10" t="s">
        <v>9</v>
      </c>
      <c r="C10" s="1">
        <v>42752</v>
      </c>
      <c r="D10" s="2">
        <v>0.86686342592592591</v>
      </c>
      <c r="E10">
        <v>366</v>
      </c>
      <c r="F10" t="s">
        <v>10</v>
      </c>
      <c r="G10" t="s">
        <v>460</v>
      </c>
      <c r="H10" t="s">
        <v>189</v>
      </c>
      <c r="I10">
        <v>6000</v>
      </c>
      <c r="J10">
        <v>4.34</v>
      </c>
      <c r="K10">
        <v>1384</v>
      </c>
    </row>
    <row r="11" spans="2:15" x14ac:dyDescent="0.25">
      <c r="B11" t="s">
        <v>9</v>
      </c>
      <c r="C11" s="1">
        <v>42741</v>
      </c>
      <c r="D11" s="2">
        <v>0.88539351851851855</v>
      </c>
      <c r="E11">
        <v>366</v>
      </c>
      <c r="F11" t="s">
        <v>10</v>
      </c>
      <c r="G11" t="s">
        <v>83</v>
      </c>
      <c r="H11" t="s">
        <v>83</v>
      </c>
      <c r="I11">
        <v>15200</v>
      </c>
      <c r="J11">
        <v>10.39</v>
      </c>
      <c r="K11">
        <v>1463</v>
      </c>
    </row>
    <row r="12" spans="2:15" x14ac:dyDescent="0.25">
      <c r="B12" t="s">
        <v>9</v>
      </c>
      <c r="C12" s="1">
        <v>42759</v>
      </c>
      <c r="D12" s="2">
        <v>0.8924305555555555</v>
      </c>
      <c r="E12">
        <v>411</v>
      </c>
      <c r="F12" t="s">
        <v>10</v>
      </c>
      <c r="G12" t="s">
        <v>532</v>
      </c>
      <c r="H12" t="s">
        <v>532</v>
      </c>
      <c r="I12">
        <v>7000</v>
      </c>
      <c r="J12">
        <v>4.7699999999999996</v>
      </c>
      <c r="K12">
        <v>1468</v>
      </c>
      <c r="O12">
        <f>SUM(J1:J458)</f>
        <v>2826.4099999999985</v>
      </c>
    </row>
    <row r="13" spans="2:15" x14ac:dyDescent="0.25">
      <c r="B13" t="s">
        <v>9</v>
      </c>
      <c r="C13" s="1">
        <v>42749</v>
      </c>
      <c r="D13" s="2">
        <v>0.86144675925925929</v>
      </c>
      <c r="E13">
        <v>391</v>
      </c>
      <c r="F13" t="s">
        <v>10</v>
      </c>
      <c r="G13" t="s">
        <v>416</v>
      </c>
      <c r="H13" t="s">
        <v>416</v>
      </c>
      <c r="I13">
        <v>12700</v>
      </c>
      <c r="J13">
        <v>8.64</v>
      </c>
      <c r="K13">
        <v>1470</v>
      </c>
      <c r="O13">
        <v>706.60249999999962</v>
      </c>
    </row>
    <row r="14" spans="2:15" x14ac:dyDescent="0.25">
      <c r="B14" t="s">
        <v>9</v>
      </c>
      <c r="C14" s="1">
        <v>42741</v>
      </c>
      <c r="D14" s="2">
        <v>0.9286226851851852</v>
      </c>
      <c r="E14">
        <v>301</v>
      </c>
      <c r="F14" t="s">
        <v>10</v>
      </c>
      <c r="G14" t="s">
        <v>83</v>
      </c>
      <c r="H14" t="s">
        <v>83</v>
      </c>
      <c r="I14">
        <v>14500</v>
      </c>
      <c r="J14">
        <v>9.76</v>
      </c>
      <c r="K14">
        <v>1486</v>
      </c>
      <c r="O14">
        <v>707.91999999999973</v>
      </c>
    </row>
    <row r="15" spans="2:15" x14ac:dyDescent="0.25">
      <c r="B15" t="s">
        <v>9</v>
      </c>
      <c r="C15" s="1">
        <v>42742</v>
      </c>
      <c r="D15" s="2">
        <v>0.85781249999999998</v>
      </c>
      <c r="E15">
        <v>366</v>
      </c>
      <c r="F15" t="s">
        <v>10</v>
      </c>
      <c r="G15" t="s">
        <v>304</v>
      </c>
      <c r="H15" t="s">
        <v>304</v>
      </c>
      <c r="I15">
        <v>12700</v>
      </c>
      <c r="J15">
        <v>8.5399999999999991</v>
      </c>
      <c r="K15">
        <v>1487</v>
      </c>
      <c r="O15">
        <v>94</v>
      </c>
    </row>
    <row r="16" spans="2:15" x14ac:dyDescent="0.25">
      <c r="B16" t="s">
        <v>9</v>
      </c>
      <c r="C16" s="1">
        <v>42752</v>
      </c>
      <c r="D16" s="2">
        <v>0.89766203703703706</v>
      </c>
      <c r="E16">
        <v>336</v>
      </c>
      <c r="F16" t="s">
        <v>10</v>
      </c>
      <c r="G16" t="s">
        <v>460</v>
      </c>
      <c r="H16" t="s">
        <v>460</v>
      </c>
      <c r="I16">
        <v>7000</v>
      </c>
      <c r="J16">
        <v>4.7</v>
      </c>
      <c r="K16">
        <v>1491</v>
      </c>
      <c r="O16">
        <v>1413.2049999999992</v>
      </c>
    </row>
    <row r="17" spans="2:15" x14ac:dyDescent="0.25">
      <c r="B17" t="s">
        <v>9</v>
      </c>
      <c r="C17" s="1">
        <v>42741</v>
      </c>
      <c r="D17" s="2">
        <v>0.89064814814814808</v>
      </c>
      <c r="E17">
        <v>366</v>
      </c>
      <c r="F17" t="s">
        <v>10</v>
      </c>
      <c r="G17" t="s">
        <v>83</v>
      </c>
      <c r="H17" t="s">
        <v>83</v>
      </c>
      <c r="I17">
        <v>15200</v>
      </c>
      <c r="J17">
        <v>10.19</v>
      </c>
      <c r="K17">
        <v>1492</v>
      </c>
      <c r="O17">
        <v>1414.6200000000006</v>
      </c>
    </row>
    <row r="18" spans="2:15" x14ac:dyDescent="0.25">
      <c r="B18" t="s">
        <v>9</v>
      </c>
      <c r="C18" s="1">
        <v>42742</v>
      </c>
      <c r="D18" s="2">
        <v>0.81510416666666663</v>
      </c>
      <c r="E18">
        <v>306</v>
      </c>
      <c r="F18" t="s">
        <v>10</v>
      </c>
      <c r="G18" t="s">
        <v>16</v>
      </c>
      <c r="H18" t="s">
        <v>135</v>
      </c>
      <c r="I18">
        <v>13600</v>
      </c>
      <c r="J18">
        <v>9.11</v>
      </c>
      <c r="K18">
        <v>1492</v>
      </c>
      <c r="O18">
        <v>189</v>
      </c>
    </row>
    <row r="19" spans="2:15" x14ac:dyDescent="0.25">
      <c r="B19" t="s">
        <v>9</v>
      </c>
      <c r="C19" s="1">
        <v>42739</v>
      </c>
      <c r="D19" s="2">
        <v>0.93265046296296295</v>
      </c>
      <c r="E19">
        <v>366</v>
      </c>
      <c r="F19" t="s">
        <v>10</v>
      </c>
      <c r="G19" t="s">
        <v>192</v>
      </c>
      <c r="H19" t="s">
        <v>192</v>
      </c>
      <c r="I19">
        <v>9600</v>
      </c>
      <c r="J19">
        <v>6.37</v>
      </c>
      <c r="K19">
        <v>1506</v>
      </c>
      <c r="O19">
        <f>SUM(I94:I189)</f>
        <v>1481100</v>
      </c>
    </row>
    <row r="20" spans="2:15" x14ac:dyDescent="0.25">
      <c r="B20" t="s">
        <v>9</v>
      </c>
      <c r="C20" s="1">
        <v>42763</v>
      </c>
      <c r="D20" s="2">
        <v>0.84645833333333342</v>
      </c>
      <c r="E20">
        <v>361</v>
      </c>
      <c r="F20" t="s">
        <v>10</v>
      </c>
      <c r="G20" t="s">
        <v>569</v>
      </c>
      <c r="H20" t="s">
        <v>569</v>
      </c>
      <c r="I20">
        <v>12700</v>
      </c>
      <c r="J20">
        <v>8.4</v>
      </c>
      <c r="K20">
        <v>1511</v>
      </c>
      <c r="O20">
        <f>SUM(J94:J189)</f>
        <v>703.86999999999989</v>
      </c>
    </row>
    <row r="21" spans="2:15" x14ac:dyDescent="0.25">
      <c r="B21" t="s">
        <v>9</v>
      </c>
      <c r="C21" s="1">
        <v>42756</v>
      </c>
      <c r="D21" s="2">
        <v>0.85666666666666658</v>
      </c>
      <c r="E21">
        <v>361</v>
      </c>
      <c r="F21" t="s">
        <v>10</v>
      </c>
      <c r="G21" t="s">
        <v>495</v>
      </c>
      <c r="H21" t="s">
        <v>495</v>
      </c>
      <c r="I21">
        <v>12700</v>
      </c>
      <c r="J21">
        <v>8.35</v>
      </c>
      <c r="K21">
        <v>1520</v>
      </c>
      <c r="O21">
        <f>O19/O20</f>
        <v>2104.2237913251029</v>
      </c>
    </row>
    <row r="22" spans="2:15" x14ac:dyDescent="0.25">
      <c r="B22" t="s">
        <v>9</v>
      </c>
      <c r="C22" s="1">
        <v>42763</v>
      </c>
      <c r="D22" s="2">
        <v>0.93554398148148143</v>
      </c>
      <c r="E22">
        <v>291</v>
      </c>
      <c r="F22" t="s">
        <v>10</v>
      </c>
      <c r="G22" t="s">
        <v>570</v>
      </c>
      <c r="H22" t="s">
        <v>570</v>
      </c>
      <c r="I22">
        <v>12500</v>
      </c>
      <c r="J22">
        <v>8.2200000000000006</v>
      </c>
      <c r="K22">
        <v>1520</v>
      </c>
      <c r="O22">
        <f>SUM(I1:I458)</f>
        <v>6992600</v>
      </c>
    </row>
    <row r="23" spans="2:15" x14ac:dyDescent="0.25">
      <c r="B23" t="s">
        <v>9</v>
      </c>
      <c r="C23" s="1">
        <v>42749</v>
      </c>
      <c r="D23" s="2">
        <v>0.86675925925925934</v>
      </c>
      <c r="E23">
        <v>336</v>
      </c>
      <c r="F23" t="s">
        <v>10</v>
      </c>
      <c r="G23" t="s">
        <v>416</v>
      </c>
      <c r="H23" t="s">
        <v>416</v>
      </c>
      <c r="I23">
        <v>12700</v>
      </c>
      <c r="J23">
        <v>8.23</v>
      </c>
      <c r="K23">
        <v>1543</v>
      </c>
      <c r="O23">
        <f>SUM(J1:J458)</f>
        <v>2826.4099999999985</v>
      </c>
    </row>
    <row r="24" spans="2:15" x14ac:dyDescent="0.25">
      <c r="B24" t="s">
        <v>9</v>
      </c>
      <c r="C24" s="1">
        <v>42736</v>
      </c>
      <c r="D24" s="2">
        <v>0.75593749999999993</v>
      </c>
      <c r="E24">
        <v>346</v>
      </c>
      <c r="F24" t="s">
        <v>10</v>
      </c>
      <c r="G24" t="s">
        <v>12</v>
      </c>
      <c r="H24" t="s">
        <v>12</v>
      </c>
      <c r="I24">
        <v>10200</v>
      </c>
      <c r="J24">
        <v>6.58</v>
      </c>
      <c r="K24">
        <v>1549</v>
      </c>
      <c r="O24">
        <f>O22/O23</f>
        <v>2474.0218156601495</v>
      </c>
    </row>
    <row r="25" spans="2:15" x14ac:dyDescent="0.25">
      <c r="B25" t="s">
        <v>9</v>
      </c>
      <c r="C25" s="1">
        <v>42742</v>
      </c>
      <c r="D25" s="2">
        <v>0.82317129629629626</v>
      </c>
      <c r="E25">
        <v>126</v>
      </c>
      <c r="F25" t="s">
        <v>10</v>
      </c>
      <c r="G25" t="s">
        <v>149</v>
      </c>
      <c r="H25" t="s">
        <v>150</v>
      </c>
      <c r="I25">
        <v>13400</v>
      </c>
      <c r="J25">
        <v>8.6199999999999992</v>
      </c>
      <c r="K25">
        <v>1554</v>
      </c>
      <c r="O25">
        <f>(O24 - O21)/O24</f>
        <v>0.14947241855115675</v>
      </c>
    </row>
    <row r="26" spans="2:15" x14ac:dyDescent="0.25">
      <c r="B26" t="s">
        <v>9</v>
      </c>
      <c r="C26" s="1">
        <v>42765</v>
      </c>
      <c r="D26" s="2">
        <v>0.86763888888888896</v>
      </c>
      <c r="E26">
        <v>366</v>
      </c>
      <c r="F26" t="s">
        <v>10</v>
      </c>
      <c r="G26" t="s">
        <v>36</v>
      </c>
      <c r="H26" t="s">
        <v>189</v>
      </c>
      <c r="I26">
        <v>8900</v>
      </c>
      <c r="J26">
        <v>5.73</v>
      </c>
      <c r="K26">
        <v>1554</v>
      </c>
    </row>
    <row r="27" spans="2:15" x14ac:dyDescent="0.25">
      <c r="B27" t="s">
        <v>9</v>
      </c>
      <c r="C27" s="1">
        <v>42741</v>
      </c>
      <c r="D27" s="2">
        <v>0.92429398148148145</v>
      </c>
      <c r="E27">
        <v>306</v>
      </c>
      <c r="F27" t="s">
        <v>10</v>
      </c>
      <c r="G27" t="s">
        <v>83</v>
      </c>
      <c r="H27" t="s">
        <v>83</v>
      </c>
      <c r="I27">
        <v>14500</v>
      </c>
      <c r="J27">
        <v>9.32</v>
      </c>
      <c r="K27">
        <v>1556</v>
      </c>
    </row>
    <row r="28" spans="2:15" x14ac:dyDescent="0.25">
      <c r="B28" t="s">
        <v>9</v>
      </c>
      <c r="C28" s="1">
        <v>42739</v>
      </c>
      <c r="D28" s="2">
        <v>0.9272800925925927</v>
      </c>
      <c r="E28">
        <v>366</v>
      </c>
      <c r="F28" t="s">
        <v>10</v>
      </c>
      <c r="G28" t="s">
        <v>192</v>
      </c>
      <c r="H28" t="s">
        <v>192</v>
      </c>
      <c r="I28">
        <v>9600</v>
      </c>
      <c r="J28">
        <v>6.09</v>
      </c>
      <c r="K28">
        <v>1577</v>
      </c>
    </row>
    <row r="29" spans="2:15" x14ac:dyDescent="0.25">
      <c r="B29" t="s">
        <v>9</v>
      </c>
      <c r="C29" s="1">
        <v>42756</v>
      </c>
      <c r="D29" s="2">
        <v>0.88969907407407411</v>
      </c>
      <c r="E29">
        <v>456</v>
      </c>
      <c r="F29" t="s">
        <v>10</v>
      </c>
      <c r="G29" t="s">
        <v>495</v>
      </c>
      <c r="H29" t="s">
        <v>495</v>
      </c>
      <c r="I29">
        <v>14500</v>
      </c>
      <c r="J29">
        <v>9.16</v>
      </c>
      <c r="K29">
        <v>1583</v>
      </c>
    </row>
    <row r="30" spans="2:15" x14ac:dyDescent="0.25">
      <c r="B30" t="s">
        <v>9</v>
      </c>
      <c r="C30" s="1">
        <v>42749</v>
      </c>
      <c r="D30" s="2">
        <v>0.82005787037037037</v>
      </c>
      <c r="E30">
        <v>246</v>
      </c>
      <c r="F30" t="s">
        <v>10</v>
      </c>
      <c r="G30" t="s">
        <v>149</v>
      </c>
      <c r="H30" t="s">
        <v>148</v>
      </c>
      <c r="I30">
        <v>13400</v>
      </c>
      <c r="J30">
        <v>8.43</v>
      </c>
      <c r="K30">
        <v>1590</v>
      </c>
    </row>
    <row r="31" spans="2:15" x14ac:dyDescent="0.25">
      <c r="B31" t="s">
        <v>9</v>
      </c>
      <c r="C31" s="1">
        <v>42756</v>
      </c>
      <c r="D31" s="2">
        <v>0.85101851851851851</v>
      </c>
      <c r="E31">
        <v>366</v>
      </c>
      <c r="F31" t="s">
        <v>10</v>
      </c>
      <c r="G31" t="s">
        <v>495</v>
      </c>
      <c r="H31" t="s">
        <v>495</v>
      </c>
      <c r="I31">
        <v>12700</v>
      </c>
      <c r="J31">
        <v>7.98</v>
      </c>
      <c r="K31">
        <v>1592</v>
      </c>
    </row>
    <row r="32" spans="2:15" x14ac:dyDescent="0.25">
      <c r="B32" t="s">
        <v>9</v>
      </c>
      <c r="C32" s="1">
        <v>42746</v>
      </c>
      <c r="D32" s="2">
        <v>0.89354166666666668</v>
      </c>
      <c r="E32">
        <v>366</v>
      </c>
      <c r="F32" t="s">
        <v>10</v>
      </c>
      <c r="G32" t="s">
        <v>380</v>
      </c>
      <c r="H32" t="s">
        <v>380</v>
      </c>
      <c r="I32">
        <v>9200</v>
      </c>
      <c r="J32">
        <v>5.78</v>
      </c>
      <c r="K32">
        <v>1593</v>
      </c>
    </row>
    <row r="33" spans="2:11" x14ac:dyDescent="0.25">
      <c r="B33" t="s">
        <v>9</v>
      </c>
      <c r="C33" s="1">
        <v>42749</v>
      </c>
      <c r="D33" s="2">
        <v>0.81365740740740744</v>
      </c>
      <c r="E33">
        <v>246</v>
      </c>
      <c r="F33" t="s">
        <v>10</v>
      </c>
      <c r="G33" t="s">
        <v>16</v>
      </c>
      <c r="H33" t="s">
        <v>135</v>
      </c>
      <c r="I33">
        <v>13600</v>
      </c>
      <c r="J33">
        <v>8.52</v>
      </c>
      <c r="K33">
        <v>1597</v>
      </c>
    </row>
    <row r="34" spans="2:11" x14ac:dyDescent="0.25">
      <c r="B34" t="s">
        <v>9</v>
      </c>
      <c r="C34" s="1">
        <v>42737</v>
      </c>
      <c r="D34" s="2">
        <v>0.8680092592592592</v>
      </c>
      <c r="E34">
        <v>391</v>
      </c>
      <c r="F34" t="s">
        <v>10</v>
      </c>
      <c r="G34" t="s">
        <v>36</v>
      </c>
      <c r="H34" t="s">
        <v>189</v>
      </c>
      <c r="I34">
        <v>8900</v>
      </c>
      <c r="J34">
        <v>5.55</v>
      </c>
      <c r="K34">
        <v>1602</v>
      </c>
    </row>
    <row r="35" spans="2:11" x14ac:dyDescent="0.25">
      <c r="B35" t="s">
        <v>9</v>
      </c>
      <c r="C35" s="1">
        <v>42756</v>
      </c>
      <c r="D35" s="2">
        <v>0.94188657407407417</v>
      </c>
      <c r="E35">
        <v>236</v>
      </c>
      <c r="F35" t="s">
        <v>10</v>
      </c>
      <c r="G35" t="s">
        <v>496</v>
      </c>
      <c r="H35" t="s">
        <v>496</v>
      </c>
      <c r="I35">
        <v>12500</v>
      </c>
      <c r="J35">
        <v>7.79</v>
      </c>
      <c r="K35">
        <v>1605</v>
      </c>
    </row>
    <row r="36" spans="2:11" x14ac:dyDescent="0.25">
      <c r="B36" t="s">
        <v>9</v>
      </c>
      <c r="C36" s="1">
        <v>42752</v>
      </c>
      <c r="D36" s="2">
        <v>0.89246527777777773</v>
      </c>
      <c r="E36">
        <v>396</v>
      </c>
      <c r="F36" t="s">
        <v>10</v>
      </c>
      <c r="G36" t="s">
        <v>460</v>
      </c>
      <c r="H36" t="s">
        <v>460</v>
      </c>
      <c r="I36">
        <v>7000</v>
      </c>
      <c r="J36">
        <v>4.3499999999999996</v>
      </c>
      <c r="K36">
        <v>1608</v>
      </c>
    </row>
    <row r="37" spans="2:11" x14ac:dyDescent="0.25">
      <c r="B37" t="s">
        <v>9</v>
      </c>
      <c r="C37" s="1">
        <v>42744</v>
      </c>
      <c r="D37" s="2">
        <v>0.86731481481481476</v>
      </c>
      <c r="E37">
        <v>366</v>
      </c>
      <c r="F37" t="s">
        <v>10</v>
      </c>
      <c r="G37" t="s">
        <v>36</v>
      </c>
      <c r="H37" t="s">
        <v>189</v>
      </c>
      <c r="I37">
        <v>8900</v>
      </c>
      <c r="J37">
        <v>5.53</v>
      </c>
      <c r="K37">
        <v>1610</v>
      </c>
    </row>
    <row r="38" spans="2:11" x14ac:dyDescent="0.25">
      <c r="B38" t="s">
        <v>9</v>
      </c>
      <c r="C38" s="1">
        <v>42763</v>
      </c>
      <c r="D38" s="2">
        <v>0.85222222222222221</v>
      </c>
      <c r="E38">
        <v>366</v>
      </c>
      <c r="F38" t="s">
        <v>10</v>
      </c>
      <c r="G38" t="s">
        <v>569</v>
      </c>
      <c r="H38" t="s">
        <v>569</v>
      </c>
      <c r="I38">
        <v>12700</v>
      </c>
      <c r="J38">
        <v>7.87</v>
      </c>
      <c r="K38">
        <v>1614</v>
      </c>
    </row>
    <row r="39" spans="2:11" x14ac:dyDescent="0.25">
      <c r="B39" t="s">
        <v>9</v>
      </c>
      <c r="C39" s="1">
        <v>42744</v>
      </c>
      <c r="D39" s="2">
        <v>0.94562500000000005</v>
      </c>
      <c r="E39">
        <v>121</v>
      </c>
      <c r="F39" t="s">
        <v>10</v>
      </c>
      <c r="G39" t="s">
        <v>191</v>
      </c>
      <c r="H39" t="s">
        <v>191</v>
      </c>
      <c r="I39">
        <v>9500</v>
      </c>
      <c r="J39">
        <v>5.88</v>
      </c>
      <c r="K39">
        <v>1616</v>
      </c>
    </row>
    <row r="40" spans="2:11" x14ac:dyDescent="0.25">
      <c r="B40" t="s">
        <v>9</v>
      </c>
      <c r="C40" s="1">
        <v>42759</v>
      </c>
      <c r="D40" s="2">
        <v>0.89768518518518514</v>
      </c>
      <c r="E40">
        <v>321</v>
      </c>
      <c r="F40" t="s">
        <v>10</v>
      </c>
      <c r="G40" t="s">
        <v>532</v>
      </c>
      <c r="H40" t="s">
        <v>532</v>
      </c>
      <c r="I40">
        <v>7000</v>
      </c>
      <c r="J40">
        <v>4.3</v>
      </c>
      <c r="K40">
        <v>1628</v>
      </c>
    </row>
    <row r="41" spans="2:11" x14ac:dyDescent="0.25">
      <c r="B41" t="s">
        <v>9</v>
      </c>
      <c r="C41" s="1">
        <v>42763</v>
      </c>
      <c r="D41" s="2">
        <v>0.93969907407407405</v>
      </c>
      <c r="E41">
        <v>301</v>
      </c>
      <c r="F41" t="s">
        <v>10</v>
      </c>
      <c r="G41" t="s">
        <v>570</v>
      </c>
      <c r="H41" t="s">
        <v>570</v>
      </c>
      <c r="I41">
        <v>12500</v>
      </c>
      <c r="J41">
        <v>7.61</v>
      </c>
      <c r="K41">
        <v>1642</v>
      </c>
    </row>
    <row r="42" spans="2:11" x14ac:dyDescent="0.25">
      <c r="B42" t="s">
        <v>9</v>
      </c>
      <c r="C42" s="1">
        <v>42756</v>
      </c>
      <c r="D42" s="2">
        <v>0.8963078703703703</v>
      </c>
      <c r="E42">
        <v>276</v>
      </c>
      <c r="F42" t="s">
        <v>10</v>
      </c>
      <c r="G42" t="s">
        <v>495</v>
      </c>
      <c r="H42" t="s">
        <v>495</v>
      </c>
      <c r="I42">
        <v>14500</v>
      </c>
      <c r="J42">
        <v>8.81</v>
      </c>
      <c r="K42">
        <v>1646</v>
      </c>
    </row>
    <row r="43" spans="2:11" x14ac:dyDescent="0.25">
      <c r="B43" t="s">
        <v>9</v>
      </c>
      <c r="C43" s="1">
        <v>42760</v>
      </c>
      <c r="D43" s="2">
        <v>0.93717592592592591</v>
      </c>
      <c r="E43">
        <v>361</v>
      </c>
      <c r="F43" t="s">
        <v>10</v>
      </c>
      <c r="G43" t="s">
        <v>540</v>
      </c>
      <c r="H43" t="s">
        <v>540</v>
      </c>
      <c r="I43">
        <v>9600</v>
      </c>
      <c r="J43">
        <v>5.81</v>
      </c>
      <c r="K43">
        <v>1653</v>
      </c>
    </row>
    <row r="44" spans="2:11" x14ac:dyDescent="0.25">
      <c r="B44" t="s">
        <v>9</v>
      </c>
      <c r="C44" s="1">
        <v>42746</v>
      </c>
      <c r="D44" s="2">
        <v>0.89869212962962963</v>
      </c>
      <c r="E44">
        <v>366</v>
      </c>
      <c r="F44" t="s">
        <v>10</v>
      </c>
      <c r="G44" t="s">
        <v>380</v>
      </c>
      <c r="H44" t="s">
        <v>380</v>
      </c>
      <c r="I44">
        <v>9200</v>
      </c>
      <c r="J44">
        <v>5.53</v>
      </c>
      <c r="K44">
        <v>1662</v>
      </c>
    </row>
    <row r="45" spans="2:11" x14ac:dyDescent="0.25">
      <c r="B45" t="s">
        <v>9</v>
      </c>
      <c r="C45" s="1">
        <v>42757</v>
      </c>
      <c r="D45" s="2">
        <v>0.85195601851851854</v>
      </c>
      <c r="E45">
        <v>366</v>
      </c>
      <c r="F45" t="s">
        <v>10</v>
      </c>
      <c r="G45" t="s">
        <v>512</v>
      </c>
      <c r="H45" t="s">
        <v>512</v>
      </c>
      <c r="I45">
        <v>17500</v>
      </c>
      <c r="J45">
        <v>10.49</v>
      </c>
      <c r="K45">
        <v>1668</v>
      </c>
    </row>
    <row r="46" spans="2:11" x14ac:dyDescent="0.25">
      <c r="B46" t="s">
        <v>9</v>
      </c>
      <c r="C46" s="1">
        <v>42746</v>
      </c>
      <c r="D46" s="2">
        <v>0.86684027777777783</v>
      </c>
      <c r="E46">
        <v>376</v>
      </c>
      <c r="F46" t="s">
        <v>10</v>
      </c>
      <c r="G46" t="s">
        <v>380</v>
      </c>
      <c r="H46" t="s">
        <v>189</v>
      </c>
      <c r="I46">
        <v>9300</v>
      </c>
      <c r="J46">
        <v>5.49</v>
      </c>
      <c r="K46">
        <v>1694</v>
      </c>
    </row>
    <row r="47" spans="2:11" x14ac:dyDescent="0.25">
      <c r="B47" t="s">
        <v>9</v>
      </c>
      <c r="C47" s="1">
        <v>42756</v>
      </c>
      <c r="D47" s="2">
        <v>0.94603009259259263</v>
      </c>
      <c r="E47">
        <v>306</v>
      </c>
      <c r="F47" t="s">
        <v>10</v>
      </c>
      <c r="G47" t="s">
        <v>496</v>
      </c>
      <c r="H47" t="s">
        <v>496</v>
      </c>
      <c r="I47">
        <v>12500</v>
      </c>
      <c r="J47">
        <v>7.36</v>
      </c>
      <c r="K47">
        <v>1699</v>
      </c>
    </row>
    <row r="48" spans="2:11" x14ac:dyDescent="0.25">
      <c r="B48" t="s">
        <v>9</v>
      </c>
      <c r="C48" s="1">
        <v>42749</v>
      </c>
      <c r="D48" s="2">
        <v>0.89740740740740732</v>
      </c>
      <c r="E48">
        <v>366</v>
      </c>
      <c r="F48" t="s">
        <v>10</v>
      </c>
      <c r="G48" t="s">
        <v>416</v>
      </c>
      <c r="H48" t="s">
        <v>416</v>
      </c>
      <c r="I48">
        <v>14500</v>
      </c>
      <c r="J48">
        <v>8.5299999999999994</v>
      </c>
      <c r="K48">
        <v>1700</v>
      </c>
    </row>
    <row r="49" spans="2:11" x14ac:dyDescent="0.25">
      <c r="B49" t="s">
        <v>9</v>
      </c>
      <c r="C49" s="1">
        <v>42757</v>
      </c>
      <c r="D49" s="2">
        <v>0.7562268518518519</v>
      </c>
      <c r="E49">
        <v>346</v>
      </c>
      <c r="F49" t="s">
        <v>10</v>
      </c>
      <c r="G49" t="s">
        <v>12</v>
      </c>
      <c r="H49" t="s">
        <v>12</v>
      </c>
      <c r="I49">
        <v>10200</v>
      </c>
      <c r="J49">
        <v>6</v>
      </c>
      <c r="K49">
        <v>1700</v>
      </c>
    </row>
    <row r="50" spans="2:11" x14ac:dyDescent="0.25">
      <c r="B50" t="s">
        <v>9</v>
      </c>
      <c r="C50" s="1">
        <v>42765</v>
      </c>
      <c r="D50" s="2">
        <v>0.91280092592592599</v>
      </c>
      <c r="E50">
        <v>141</v>
      </c>
      <c r="F50" t="s">
        <v>10</v>
      </c>
      <c r="G50" t="s">
        <v>191</v>
      </c>
      <c r="H50" t="s">
        <v>36</v>
      </c>
      <c r="I50">
        <v>10000</v>
      </c>
      <c r="J50">
        <v>5.85</v>
      </c>
      <c r="K50">
        <v>1710</v>
      </c>
    </row>
    <row r="51" spans="2:11" x14ac:dyDescent="0.25">
      <c r="B51" t="s">
        <v>9</v>
      </c>
      <c r="C51" s="1">
        <v>42749</v>
      </c>
      <c r="D51" s="2">
        <v>0.90254629629629635</v>
      </c>
      <c r="E51">
        <v>366</v>
      </c>
      <c r="F51" t="s">
        <v>10</v>
      </c>
      <c r="G51" t="s">
        <v>416</v>
      </c>
      <c r="H51" t="s">
        <v>416</v>
      </c>
      <c r="I51">
        <v>14500</v>
      </c>
      <c r="J51">
        <v>8.4700000000000006</v>
      </c>
      <c r="K51">
        <v>1711</v>
      </c>
    </row>
    <row r="52" spans="2:11" x14ac:dyDescent="0.25">
      <c r="B52" t="s">
        <v>9</v>
      </c>
      <c r="C52" s="1">
        <v>42744</v>
      </c>
      <c r="D52" s="2">
        <v>0.81298611111111108</v>
      </c>
      <c r="E52">
        <v>186</v>
      </c>
      <c r="F52" t="s">
        <v>10</v>
      </c>
      <c r="G52" t="s">
        <v>135</v>
      </c>
      <c r="H52" t="s">
        <v>147</v>
      </c>
      <c r="I52">
        <v>19900</v>
      </c>
      <c r="J52">
        <v>11.62</v>
      </c>
      <c r="K52">
        <v>1713</v>
      </c>
    </row>
    <row r="53" spans="2:11" x14ac:dyDescent="0.25">
      <c r="B53" t="s">
        <v>9</v>
      </c>
      <c r="C53" s="1">
        <v>42756</v>
      </c>
      <c r="D53" s="2">
        <v>0.9213541666666667</v>
      </c>
      <c r="E53">
        <v>196</v>
      </c>
      <c r="F53" t="s">
        <v>10</v>
      </c>
      <c r="G53" t="s">
        <v>496</v>
      </c>
      <c r="H53" t="s">
        <v>495</v>
      </c>
      <c r="I53">
        <v>12500</v>
      </c>
      <c r="J53">
        <v>7.24</v>
      </c>
      <c r="K53">
        <v>1726</v>
      </c>
    </row>
    <row r="54" spans="2:11" x14ac:dyDescent="0.25">
      <c r="B54" t="s">
        <v>9</v>
      </c>
      <c r="C54" s="1">
        <v>42741</v>
      </c>
      <c r="D54" s="2">
        <v>0.82126157407407396</v>
      </c>
      <c r="E54">
        <v>186</v>
      </c>
      <c r="F54" t="s">
        <v>10</v>
      </c>
      <c r="G54" t="s">
        <v>149</v>
      </c>
      <c r="H54" t="s">
        <v>150</v>
      </c>
      <c r="I54">
        <v>17400</v>
      </c>
      <c r="J54">
        <v>10.02</v>
      </c>
      <c r="K54">
        <v>1736</v>
      </c>
    </row>
    <row r="55" spans="2:11" x14ac:dyDescent="0.25">
      <c r="B55" t="s">
        <v>9</v>
      </c>
      <c r="C55" s="1">
        <v>42748</v>
      </c>
      <c r="D55" s="2">
        <v>0.94182870370370375</v>
      </c>
      <c r="E55">
        <v>366</v>
      </c>
      <c r="F55" t="s">
        <v>10</v>
      </c>
      <c r="G55" t="s">
        <v>84</v>
      </c>
      <c r="H55" t="s">
        <v>84</v>
      </c>
      <c r="I55">
        <v>14500</v>
      </c>
      <c r="J55">
        <v>8.34</v>
      </c>
      <c r="K55">
        <v>1739</v>
      </c>
    </row>
    <row r="56" spans="2:11" x14ac:dyDescent="0.25">
      <c r="B56" t="s">
        <v>9</v>
      </c>
      <c r="C56" s="1">
        <v>42741</v>
      </c>
      <c r="D56" s="2">
        <v>0.81579861111111107</v>
      </c>
      <c r="E56">
        <v>186</v>
      </c>
      <c r="F56" t="s">
        <v>10</v>
      </c>
      <c r="G56" t="s">
        <v>16</v>
      </c>
      <c r="H56" t="s">
        <v>135</v>
      </c>
      <c r="I56">
        <v>17700</v>
      </c>
      <c r="J56">
        <v>10.16</v>
      </c>
      <c r="K56">
        <v>1741</v>
      </c>
    </row>
    <row r="57" spans="2:11" x14ac:dyDescent="0.25">
      <c r="B57" t="s">
        <v>9</v>
      </c>
      <c r="C57" s="1">
        <v>42748</v>
      </c>
      <c r="D57" s="2">
        <v>0.93674768518518514</v>
      </c>
      <c r="E57">
        <v>361</v>
      </c>
      <c r="F57" t="s">
        <v>10</v>
      </c>
      <c r="G57" t="s">
        <v>84</v>
      </c>
      <c r="H57" t="s">
        <v>84</v>
      </c>
      <c r="I57">
        <v>14500</v>
      </c>
      <c r="J57">
        <v>8.3000000000000007</v>
      </c>
      <c r="K57">
        <v>1746</v>
      </c>
    </row>
    <row r="58" spans="2:11" x14ac:dyDescent="0.25">
      <c r="B58" t="s">
        <v>9</v>
      </c>
      <c r="C58" s="1">
        <v>42742</v>
      </c>
      <c r="D58" s="2">
        <v>0.88658564814814822</v>
      </c>
      <c r="E58">
        <v>361</v>
      </c>
      <c r="F58" t="s">
        <v>10</v>
      </c>
      <c r="G58" t="s">
        <v>304</v>
      </c>
      <c r="H58" t="s">
        <v>304</v>
      </c>
      <c r="I58">
        <v>14500</v>
      </c>
      <c r="J58">
        <v>8.23</v>
      </c>
      <c r="K58">
        <v>1762</v>
      </c>
    </row>
    <row r="59" spans="2:11" x14ac:dyDescent="0.25">
      <c r="B59" t="s">
        <v>9</v>
      </c>
      <c r="C59" s="1">
        <v>42762</v>
      </c>
      <c r="D59" s="2">
        <v>0.9318749999999999</v>
      </c>
      <c r="E59">
        <v>361</v>
      </c>
      <c r="F59" t="s">
        <v>10</v>
      </c>
      <c r="G59" t="s">
        <v>87</v>
      </c>
      <c r="H59" t="s">
        <v>87</v>
      </c>
      <c r="I59">
        <v>14500</v>
      </c>
      <c r="J59">
        <v>8.2200000000000006</v>
      </c>
      <c r="K59">
        <v>1763</v>
      </c>
    </row>
    <row r="60" spans="2:11" x14ac:dyDescent="0.25">
      <c r="B60" t="s">
        <v>9</v>
      </c>
      <c r="C60" s="1">
        <v>42757</v>
      </c>
      <c r="D60" s="2">
        <v>0.85674768518518529</v>
      </c>
      <c r="E60">
        <v>366</v>
      </c>
      <c r="F60" t="s">
        <v>10</v>
      </c>
      <c r="G60" t="s">
        <v>512</v>
      </c>
      <c r="H60" t="s">
        <v>512</v>
      </c>
      <c r="I60">
        <v>17500</v>
      </c>
      <c r="J60">
        <v>9.92</v>
      </c>
      <c r="K60">
        <v>1765</v>
      </c>
    </row>
    <row r="61" spans="2:11" x14ac:dyDescent="0.25">
      <c r="B61" t="s">
        <v>9</v>
      </c>
      <c r="C61" s="1">
        <v>42765</v>
      </c>
      <c r="D61" s="2">
        <v>0.8548958333333333</v>
      </c>
      <c r="E61">
        <v>251</v>
      </c>
      <c r="F61" t="s">
        <v>10</v>
      </c>
      <c r="G61" t="s">
        <v>189</v>
      </c>
      <c r="H61" t="s">
        <v>189</v>
      </c>
      <c r="I61">
        <v>20000</v>
      </c>
      <c r="J61">
        <v>11.31</v>
      </c>
      <c r="K61">
        <v>1768</v>
      </c>
    </row>
    <row r="62" spans="2:11" x14ac:dyDescent="0.25">
      <c r="B62" t="s">
        <v>9</v>
      </c>
      <c r="C62" s="1">
        <v>42751</v>
      </c>
      <c r="D62" s="2">
        <v>0.94450231481481473</v>
      </c>
      <c r="E62">
        <v>142</v>
      </c>
      <c r="F62" t="s">
        <v>10</v>
      </c>
      <c r="G62" t="s">
        <v>191</v>
      </c>
      <c r="H62" t="s">
        <v>191</v>
      </c>
      <c r="I62">
        <v>9500</v>
      </c>
      <c r="J62">
        <v>5.37</v>
      </c>
      <c r="K62">
        <v>1770</v>
      </c>
    </row>
    <row r="63" spans="2:11" x14ac:dyDescent="0.25">
      <c r="B63" t="s">
        <v>9</v>
      </c>
      <c r="C63" s="1">
        <v>42742</v>
      </c>
      <c r="D63" s="2">
        <v>0.89218750000000002</v>
      </c>
      <c r="E63">
        <v>366</v>
      </c>
      <c r="F63" t="s">
        <v>10</v>
      </c>
      <c r="G63" t="s">
        <v>304</v>
      </c>
      <c r="H63" t="s">
        <v>304</v>
      </c>
      <c r="I63">
        <v>14500</v>
      </c>
      <c r="J63">
        <v>8.18</v>
      </c>
      <c r="K63">
        <v>1773</v>
      </c>
    </row>
    <row r="64" spans="2:11" x14ac:dyDescent="0.25">
      <c r="B64" t="s">
        <v>9</v>
      </c>
      <c r="C64" s="1">
        <v>42762</v>
      </c>
      <c r="D64" s="2">
        <v>0.86006944444444444</v>
      </c>
      <c r="E64">
        <v>366</v>
      </c>
      <c r="F64" t="s">
        <v>10</v>
      </c>
      <c r="G64" t="s">
        <v>87</v>
      </c>
      <c r="H64" t="s">
        <v>87</v>
      </c>
      <c r="I64">
        <v>14100</v>
      </c>
      <c r="J64">
        <v>7.92</v>
      </c>
      <c r="K64">
        <v>1780</v>
      </c>
    </row>
    <row r="65" spans="2:11" x14ac:dyDescent="0.25">
      <c r="B65" t="s">
        <v>9</v>
      </c>
      <c r="C65" s="1">
        <v>42757</v>
      </c>
      <c r="D65" s="2">
        <v>0.77945601851851853</v>
      </c>
      <c r="E65">
        <v>186</v>
      </c>
      <c r="F65" t="s">
        <v>10</v>
      </c>
      <c r="G65" t="s">
        <v>12</v>
      </c>
      <c r="H65" t="s">
        <v>12</v>
      </c>
      <c r="I65">
        <v>14300</v>
      </c>
      <c r="J65">
        <v>7.98</v>
      </c>
      <c r="K65">
        <v>1793</v>
      </c>
    </row>
    <row r="66" spans="2:11" x14ac:dyDescent="0.25">
      <c r="B66" t="s">
        <v>9</v>
      </c>
      <c r="C66" s="1">
        <v>42755</v>
      </c>
      <c r="D66" s="2">
        <v>0.86836805555555552</v>
      </c>
      <c r="E66">
        <v>361</v>
      </c>
      <c r="F66" t="s">
        <v>10</v>
      </c>
      <c r="G66" t="s">
        <v>86</v>
      </c>
      <c r="H66" t="s">
        <v>86</v>
      </c>
      <c r="I66">
        <v>14100</v>
      </c>
      <c r="J66">
        <v>7.86</v>
      </c>
      <c r="K66">
        <v>1794</v>
      </c>
    </row>
    <row r="67" spans="2:11" x14ac:dyDescent="0.25">
      <c r="B67" t="s">
        <v>9</v>
      </c>
      <c r="C67" s="1">
        <v>42764</v>
      </c>
      <c r="D67" s="2">
        <v>0.75707175925925929</v>
      </c>
      <c r="E67">
        <v>361</v>
      </c>
      <c r="F67" t="s">
        <v>10</v>
      </c>
      <c r="G67" t="s">
        <v>12</v>
      </c>
      <c r="H67" t="s">
        <v>12</v>
      </c>
      <c r="I67">
        <v>10200</v>
      </c>
      <c r="J67">
        <v>5.68</v>
      </c>
      <c r="K67">
        <v>1797</v>
      </c>
    </row>
    <row r="68" spans="2:11" x14ac:dyDescent="0.25">
      <c r="B68" t="s">
        <v>9</v>
      </c>
      <c r="C68" s="1">
        <v>42762</v>
      </c>
      <c r="D68" s="2">
        <v>0.89879629629629632</v>
      </c>
      <c r="E68">
        <v>366</v>
      </c>
      <c r="F68" t="s">
        <v>10</v>
      </c>
      <c r="G68" t="s">
        <v>87</v>
      </c>
      <c r="H68" t="s">
        <v>87</v>
      </c>
      <c r="I68">
        <v>15200</v>
      </c>
      <c r="J68">
        <v>8.43</v>
      </c>
      <c r="K68">
        <v>1803</v>
      </c>
    </row>
    <row r="69" spans="2:11" x14ac:dyDescent="0.25">
      <c r="B69" t="s">
        <v>9</v>
      </c>
      <c r="C69" s="1">
        <v>42751</v>
      </c>
      <c r="D69" s="2">
        <v>0.86731481481481476</v>
      </c>
      <c r="E69">
        <v>366</v>
      </c>
      <c r="F69" t="s">
        <v>10</v>
      </c>
      <c r="G69" t="s">
        <v>36</v>
      </c>
      <c r="H69" t="s">
        <v>189</v>
      </c>
      <c r="I69">
        <v>8900</v>
      </c>
      <c r="J69">
        <v>4.93</v>
      </c>
      <c r="K69">
        <v>1805</v>
      </c>
    </row>
    <row r="70" spans="2:11" x14ac:dyDescent="0.25">
      <c r="B70" t="s">
        <v>9</v>
      </c>
      <c r="C70" s="1">
        <v>42744</v>
      </c>
      <c r="D70" s="2">
        <v>0.81879629629629624</v>
      </c>
      <c r="E70">
        <v>186</v>
      </c>
      <c r="F70" t="s">
        <v>10</v>
      </c>
      <c r="G70" t="s">
        <v>16</v>
      </c>
      <c r="H70" t="s">
        <v>135</v>
      </c>
      <c r="I70">
        <v>17700</v>
      </c>
      <c r="J70">
        <v>9.7899999999999991</v>
      </c>
      <c r="K70">
        <v>1808</v>
      </c>
    </row>
    <row r="71" spans="2:11" x14ac:dyDescent="0.25">
      <c r="B71" t="s">
        <v>9</v>
      </c>
      <c r="C71" s="1">
        <v>42738</v>
      </c>
      <c r="D71" s="2">
        <v>0.9018518518518519</v>
      </c>
      <c r="E71">
        <v>371</v>
      </c>
      <c r="F71" t="s">
        <v>10</v>
      </c>
      <c r="G71" t="s">
        <v>219</v>
      </c>
      <c r="H71" t="s">
        <v>219</v>
      </c>
      <c r="I71">
        <v>8300</v>
      </c>
      <c r="J71">
        <v>4.58</v>
      </c>
      <c r="K71">
        <v>1813</v>
      </c>
    </row>
    <row r="72" spans="2:11" x14ac:dyDescent="0.25">
      <c r="B72" t="s">
        <v>9</v>
      </c>
      <c r="C72" s="1">
        <v>42757</v>
      </c>
      <c r="D72" s="2">
        <v>0.82172453703703707</v>
      </c>
      <c r="E72">
        <v>186</v>
      </c>
      <c r="F72" t="s">
        <v>10</v>
      </c>
      <c r="G72" t="s">
        <v>149</v>
      </c>
      <c r="H72" t="s">
        <v>511</v>
      </c>
      <c r="I72">
        <v>18100</v>
      </c>
      <c r="J72">
        <v>9.91</v>
      </c>
      <c r="K72">
        <v>1826</v>
      </c>
    </row>
    <row r="73" spans="2:11" x14ac:dyDescent="0.25">
      <c r="B73" t="s">
        <v>9</v>
      </c>
      <c r="C73" s="1">
        <v>42742</v>
      </c>
      <c r="D73" s="2">
        <v>0.78059027777777779</v>
      </c>
      <c r="E73">
        <v>186</v>
      </c>
      <c r="F73" t="s">
        <v>10</v>
      </c>
      <c r="G73" t="s">
        <v>15</v>
      </c>
      <c r="H73" t="s">
        <v>15</v>
      </c>
      <c r="I73">
        <v>12700</v>
      </c>
      <c r="J73">
        <v>6.91</v>
      </c>
      <c r="K73">
        <v>1838</v>
      </c>
    </row>
    <row r="74" spans="2:11" x14ac:dyDescent="0.25">
      <c r="B74" t="s">
        <v>9</v>
      </c>
      <c r="C74" s="1">
        <v>42765</v>
      </c>
      <c r="D74" s="2">
        <v>0.86009259259259263</v>
      </c>
      <c r="E74">
        <v>121</v>
      </c>
      <c r="F74" t="s">
        <v>10</v>
      </c>
      <c r="G74" t="s">
        <v>189</v>
      </c>
      <c r="H74" t="s">
        <v>189</v>
      </c>
      <c r="I74">
        <v>20000</v>
      </c>
      <c r="J74">
        <v>10.87</v>
      </c>
      <c r="K74">
        <v>1839</v>
      </c>
    </row>
    <row r="75" spans="2:11" x14ac:dyDescent="0.25">
      <c r="B75" t="s">
        <v>9</v>
      </c>
      <c r="C75" s="1">
        <v>42760</v>
      </c>
      <c r="D75" s="2">
        <v>0.94225694444444441</v>
      </c>
      <c r="E75">
        <v>361</v>
      </c>
      <c r="F75" t="s">
        <v>10</v>
      </c>
      <c r="G75" t="s">
        <v>540</v>
      </c>
      <c r="H75" t="s">
        <v>540</v>
      </c>
      <c r="I75">
        <v>9600</v>
      </c>
      <c r="J75">
        <v>5.18</v>
      </c>
      <c r="K75">
        <v>1854</v>
      </c>
    </row>
    <row r="76" spans="2:11" x14ac:dyDescent="0.25">
      <c r="B76" t="s">
        <v>9</v>
      </c>
      <c r="C76" s="1">
        <v>42741</v>
      </c>
      <c r="D76" s="2">
        <v>0.77017361111111116</v>
      </c>
      <c r="E76">
        <v>371</v>
      </c>
      <c r="F76" t="s">
        <v>10</v>
      </c>
      <c r="G76" t="s">
        <v>277</v>
      </c>
      <c r="H76" t="s">
        <v>277</v>
      </c>
      <c r="I76">
        <v>8700</v>
      </c>
      <c r="J76">
        <v>4.68</v>
      </c>
      <c r="K76">
        <v>1859</v>
      </c>
    </row>
    <row r="77" spans="2:11" x14ac:dyDescent="0.25">
      <c r="B77" t="s">
        <v>9</v>
      </c>
      <c r="C77" s="1">
        <v>42764</v>
      </c>
      <c r="D77" s="2">
        <v>0.78292824074074074</v>
      </c>
      <c r="E77">
        <v>186</v>
      </c>
      <c r="F77" t="s">
        <v>10</v>
      </c>
      <c r="G77" t="s">
        <v>12</v>
      </c>
      <c r="H77" t="s">
        <v>12</v>
      </c>
      <c r="I77">
        <v>14300</v>
      </c>
      <c r="J77">
        <v>7.69</v>
      </c>
      <c r="K77">
        <v>1860</v>
      </c>
    </row>
    <row r="78" spans="2:11" x14ac:dyDescent="0.25">
      <c r="B78" t="s">
        <v>9</v>
      </c>
      <c r="C78" s="1">
        <v>42762</v>
      </c>
      <c r="D78" s="2">
        <v>0.89371527777777782</v>
      </c>
      <c r="E78">
        <v>361</v>
      </c>
      <c r="F78" t="s">
        <v>10</v>
      </c>
      <c r="G78" t="s">
        <v>87</v>
      </c>
      <c r="H78" t="s">
        <v>87</v>
      </c>
      <c r="I78">
        <v>15200</v>
      </c>
      <c r="J78">
        <v>8.15</v>
      </c>
      <c r="K78">
        <v>1864</v>
      </c>
    </row>
    <row r="79" spans="2:11" x14ac:dyDescent="0.25">
      <c r="B79" t="s">
        <v>9</v>
      </c>
      <c r="C79" s="1">
        <v>42741</v>
      </c>
      <c r="D79" s="2">
        <v>0.76497685185185194</v>
      </c>
      <c r="E79">
        <v>361</v>
      </c>
      <c r="F79" t="s">
        <v>10</v>
      </c>
      <c r="G79" t="s">
        <v>277</v>
      </c>
      <c r="H79" t="s">
        <v>277</v>
      </c>
      <c r="I79">
        <v>8700</v>
      </c>
      <c r="J79">
        <v>4.6399999999999997</v>
      </c>
      <c r="K79">
        <v>1877</v>
      </c>
    </row>
    <row r="80" spans="2:11" x14ac:dyDescent="0.25">
      <c r="B80" t="s">
        <v>9</v>
      </c>
      <c r="C80" s="1">
        <v>42755</v>
      </c>
      <c r="D80" s="2">
        <v>0.8629282407407407</v>
      </c>
      <c r="E80">
        <v>371</v>
      </c>
      <c r="F80" t="s">
        <v>10</v>
      </c>
      <c r="G80" t="s">
        <v>86</v>
      </c>
      <c r="H80" t="s">
        <v>86</v>
      </c>
      <c r="I80">
        <v>14100</v>
      </c>
      <c r="J80">
        <v>7.51</v>
      </c>
      <c r="K80">
        <v>1877</v>
      </c>
    </row>
    <row r="81" spans="2:11" x14ac:dyDescent="0.25">
      <c r="B81" t="s">
        <v>9</v>
      </c>
      <c r="C81" s="1">
        <v>42744</v>
      </c>
      <c r="D81" s="2">
        <v>0.82478009259259266</v>
      </c>
      <c r="E81">
        <v>186</v>
      </c>
      <c r="F81" t="s">
        <v>10</v>
      </c>
      <c r="G81" t="s">
        <v>149</v>
      </c>
      <c r="H81" t="s">
        <v>150</v>
      </c>
      <c r="I81">
        <v>17400</v>
      </c>
      <c r="J81">
        <v>9.26</v>
      </c>
      <c r="K81">
        <v>1879</v>
      </c>
    </row>
    <row r="82" spans="2:11" x14ac:dyDescent="0.25">
      <c r="B82" t="s">
        <v>9</v>
      </c>
      <c r="C82" s="1">
        <v>42748</v>
      </c>
      <c r="D82" s="2">
        <v>0.86234953703703709</v>
      </c>
      <c r="E82">
        <v>366</v>
      </c>
      <c r="F82" t="s">
        <v>10</v>
      </c>
      <c r="G82" t="s">
        <v>84</v>
      </c>
      <c r="H82" t="s">
        <v>84</v>
      </c>
      <c r="I82">
        <v>14100</v>
      </c>
      <c r="J82">
        <v>7.48</v>
      </c>
      <c r="K82">
        <v>1885</v>
      </c>
    </row>
    <row r="83" spans="2:11" x14ac:dyDescent="0.25">
      <c r="B83" t="s">
        <v>9</v>
      </c>
      <c r="C83" s="1">
        <v>42739</v>
      </c>
      <c r="D83" s="2">
        <v>0.89180555555555552</v>
      </c>
      <c r="E83">
        <v>366</v>
      </c>
      <c r="F83" t="s">
        <v>10</v>
      </c>
      <c r="G83" t="s">
        <v>192</v>
      </c>
      <c r="H83" t="s">
        <v>192</v>
      </c>
      <c r="I83">
        <v>9200</v>
      </c>
      <c r="J83">
        <v>4.8600000000000003</v>
      </c>
      <c r="K83">
        <v>1894</v>
      </c>
    </row>
    <row r="84" spans="2:11" x14ac:dyDescent="0.25">
      <c r="B84" t="s">
        <v>9</v>
      </c>
      <c r="C84" s="1">
        <v>42755</v>
      </c>
      <c r="D84" s="2">
        <v>0.90821759259259249</v>
      </c>
      <c r="E84">
        <v>361</v>
      </c>
      <c r="F84" t="s">
        <v>10</v>
      </c>
      <c r="G84" t="s">
        <v>86</v>
      </c>
      <c r="H84" t="s">
        <v>86</v>
      </c>
      <c r="I84">
        <v>15200</v>
      </c>
      <c r="J84">
        <v>8.02</v>
      </c>
      <c r="K84">
        <v>1896</v>
      </c>
    </row>
    <row r="85" spans="2:11" x14ac:dyDescent="0.25">
      <c r="B85" t="s">
        <v>9</v>
      </c>
      <c r="C85" s="1">
        <v>42757</v>
      </c>
      <c r="D85" s="2">
        <v>0.8146296296296297</v>
      </c>
      <c r="E85">
        <v>216</v>
      </c>
      <c r="F85" t="s">
        <v>10</v>
      </c>
      <c r="G85" t="s">
        <v>16</v>
      </c>
      <c r="H85" t="s">
        <v>135</v>
      </c>
      <c r="I85">
        <v>21000</v>
      </c>
      <c r="J85">
        <v>11.05</v>
      </c>
      <c r="K85">
        <v>1901</v>
      </c>
    </row>
    <row r="86" spans="2:11" x14ac:dyDescent="0.25">
      <c r="B86" t="s">
        <v>9</v>
      </c>
      <c r="C86" s="1">
        <v>42746</v>
      </c>
      <c r="D86" s="2">
        <v>0.93479166666666658</v>
      </c>
      <c r="E86">
        <v>366</v>
      </c>
      <c r="F86" t="s">
        <v>10</v>
      </c>
      <c r="G86" t="s">
        <v>380</v>
      </c>
      <c r="H86" t="s">
        <v>380</v>
      </c>
      <c r="I86">
        <v>9600</v>
      </c>
      <c r="J86">
        <v>5.04</v>
      </c>
      <c r="K86">
        <v>1903</v>
      </c>
    </row>
    <row r="87" spans="2:11" x14ac:dyDescent="0.25">
      <c r="B87" t="s">
        <v>9</v>
      </c>
      <c r="C87" s="1">
        <v>42741</v>
      </c>
      <c r="D87" s="2">
        <v>0.81030092592592595</v>
      </c>
      <c r="E87">
        <v>181</v>
      </c>
      <c r="F87" t="s">
        <v>10</v>
      </c>
      <c r="G87" t="s">
        <v>135</v>
      </c>
      <c r="H87" t="s">
        <v>147</v>
      </c>
      <c r="I87">
        <v>19900</v>
      </c>
      <c r="J87">
        <v>10.43</v>
      </c>
      <c r="K87">
        <v>1908</v>
      </c>
    </row>
    <row r="88" spans="2:11" x14ac:dyDescent="0.25">
      <c r="B88" t="s">
        <v>9</v>
      </c>
      <c r="C88" s="1">
        <v>42765</v>
      </c>
      <c r="D88" s="2">
        <v>0.80969907407407404</v>
      </c>
      <c r="E88">
        <v>181</v>
      </c>
      <c r="F88" t="s">
        <v>10</v>
      </c>
      <c r="G88" t="s">
        <v>135</v>
      </c>
      <c r="H88" t="s">
        <v>147</v>
      </c>
      <c r="I88">
        <v>23800</v>
      </c>
      <c r="J88">
        <v>12.47</v>
      </c>
      <c r="K88">
        <v>1908</v>
      </c>
    </row>
    <row r="89" spans="2:11" x14ac:dyDescent="0.25">
      <c r="B89" t="s">
        <v>9</v>
      </c>
      <c r="C89" s="1">
        <v>42757</v>
      </c>
      <c r="D89" s="2">
        <v>0.93704861111111104</v>
      </c>
      <c r="E89">
        <v>361</v>
      </c>
      <c r="F89" t="s">
        <v>10</v>
      </c>
      <c r="G89" t="s">
        <v>513</v>
      </c>
      <c r="H89" t="s">
        <v>512</v>
      </c>
      <c r="I89">
        <v>12300</v>
      </c>
      <c r="J89">
        <v>6.42</v>
      </c>
      <c r="K89">
        <v>1916</v>
      </c>
    </row>
    <row r="90" spans="2:11" x14ac:dyDescent="0.25">
      <c r="B90" t="s">
        <v>9</v>
      </c>
      <c r="C90" s="1">
        <v>42762</v>
      </c>
      <c r="D90" s="2">
        <v>0.93710648148148146</v>
      </c>
      <c r="E90">
        <v>366</v>
      </c>
      <c r="F90" t="s">
        <v>10</v>
      </c>
      <c r="G90" t="s">
        <v>87</v>
      </c>
      <c r="H90" t="s">
        <v>87</v>
      </c>
      <c r="I90">
        <v>14500</v>
      </c>
      <c r="J90">
        <v>7.57</v>
      </c>
      <c r="K90">
        <v>1916</v>
      </c>
    </row>
    <row r="91" spans="2:11" x14ac:dyDescent="0.25">
      <c r="B91" t="s">
        <v>9</v>
      </c>
      <c r="C91" s="1">
        <v>42748</v>
      </c>
      <c r="D91" s="2">
        <v>0.9038194444444444</v>
      </c>
      <c r="E91">
        <v>366</v>
      </c>
      <c r="F91" t="s">
        <v>10</v>
      </c>
      <c r="G91" t="s">
        <v>84</v>
      </c>
      <c r="H91" t="s">
        <v>84</v>
      </c>
      <c r="I91">
        <v>15200</v>
      </c>
      <c r="J91">
        <v>7.93</v>
      </c>
      <c r="K91">
        <v>1918</v>
      </c>
    </row>
    <row r="92" spans="2:11" x14ac:dyDescent="0.25">
      <c r="B92" t="s">
        <v>9</v>
      </c>
      <c r="C92" s="1">
        <v>42744</v>
      </c>
      <c r="D92" s="2">
        <v>0.95063657407407398</v>
      </c>
      <c r="E92">
        <v>366</v>
      </c>
      <c r="F92" t="s">
        <v>10</v>
      </c>
      <c r="G92" t="s">
        <v>334</v>
      </c>
      <c r="H92" t="s">
        <v>191</v>
      </c>
      <c r="I92">
        <v>6100</v>
      </c>
      <c r="J92">
        <v>3.18</v>
      </c>
      <c r="K92">
        <v>1920</v>
      </c>
    </row>
    <row r="93" spans="2:11" x14ac:dyDescent="0.25">
      <c r="B93" t="s">
        <v>9</v>
      </c>
      <c r="C93" s="1">
        <v>42757</v>
      </c>
      <c r="D93" s="2">
        <v>0.80964120370370374</v>
      </c>
      <c r="E93">
        <v>156</v>
      </c>
      <c r="F93" t="s">
        <v>10</v>
      </c>
      <c r="G93" t="s">
        <v>135</v>
      </c>
      <c r="H93" t="s">
        <v>147</v>
      </c>
      <c r="I93">
        <v>22700</v>
      </c>
      <c r="J93">
        <v>11.79</v>
      </c>
      <c r="K93">
        <v>1926</v>
      </c>
    </row>
    <row r="94" spans="2:11" x14ac:dyDescent="0.25">
      <c r="B94" t="s">
        <v>9</v>
      </c>
      <c r="C94" s="1">
        <v>42739</v>
      </c>
      <c r="D94" s="2">
        <v>0.86890046296296297</v>
      </c>
      <c r="E94">
        <v>246</v>
      </c>
      <c r="F94" t="s">
        <v>10</v>
      </c>
      <c r="G94" t="s">
        <v>192</v>
      </c>
      <c r="H94" t="s">
        <v>189</v>
      </c>
      <c r="I94">
        <v>9300</v>
      </c>
      <c r="J94">
        <v>4.83</v>
      </c>
      <c r="K94">
        <v>1927</v>
      </c>
    </row>
    <row r="95" spans="2:11" x14ac:dyDescent="0.25">
      <c r="B95" t="s">
        <v>9</v>
      </c>
      <c r="C95" s="1">
        <v>42759</v>
      </c>
      <c r="D95" s="2">
        <v>0.93637731481481479</v>
      </c>
      <c r="E95">
        <v>361</v>
      </c>
      <c r="F95" t="s">
        <v>10</v>
      </c>
      <c r="G95" t="s">
        <v>532</v>
      </c>
      <c r="H95" t="s">
        <v>532</v>
      </c>
      <c r="I95">
        <v>8300</v>
      </c>
      <c r="J95">
        <v>4.3099999999999996</v>
      </c>
      <c r="K95">
        <v>1928</v>
      </c>
    </row>
    <row r="96" spans="2:11" x14ac:dyDescent="0.25">
      <c r="B96" t="s">
        <v>9</v>
      </c>
      <c r="C96" s="1">
        <v>42765</v>
      </c>
      <c r="D96" s="2">
        <v>0.90357638888888892</v>
      </c>
      <c r="E96">
        <v>286</v>
      </c>
      <c r="F96" t="s">
        <v>10</v>
      </c>
      <c r="G96" t="s">
        <v>36</v>
      </c>
      <c r="H96" t="s">
        <v>36</v>
      </c>
      <c r="I96">
        <v>10400</v>
      </c>
      <c r="J96">
        <v>5.39</v>
      </c>
      <c r="K96">
        <v>1928</v>
      </c>
    </row>
    <row r="97" spans="2:11" x14ac:dyDescent="0.25">
      <c r="B97" t="s">
        <v>9</v>
      </c>
      <c r="C97" s="1">
        <v>42753</v>
      </c>
      <c r="D97" s="2">
        <v>0.81837962962962962</v>
      </c>
      <c r="E97">
        <v>186</v>
      </c>
      <c r="F97" t="s">
        <v>10</v>
      </c>
      <c r="G97" t="s">
        <v>16</v>
      </c>
      <c r="H97" t="s">
        <v>135</v>
      </c>
      <c r="I97">
        <v>17700</v>
      </c>
      <c r="J97">
        <v>9.17</v>
      </c>
      <c r="K97">
        <v>1930</v>
      </c>
    </row>
    <row r="98" spans="2:11" x14ac:dyDescent="0.25">
      <c r="B98" t="s">
        <v>9</v>
      </c>
      <c r="C98" s="1">
        <v>42737</v>
      </c>
      <c r="D98" s="2">
        <v>0.91396990740740736</v>
      </c>
      <c r="E98">
        <v>126</v>
      </c>
      <c r="F98" t="s">
        <v>10</v>
      </c>
      <c r="G98" t="s">
        <v>191</v>
      </c>
      <c r="H98" t="s">
        <v>36</v>
      </c>
      <c r="I98">
        <v>10000</v>
      </c>
      <c r="J98">
        <v>5.17</v>
      </c>
      <c r="K98">
        <v>1934</v>
      </c>
    </row>
    <row r="99" spans="2:11" x14ac:dyDescent="0.25">
      <c r="B99" t="s">
        <v>9</v>
      </c>
      <c r="C99" s="1">
        <v>42762</v>
      </c>
      <c r="D99" s="2">
        <v>0.86509259259259252</v>
      </c>
      <c r="E99">
        <v>366</v>
      </c>
      <c r="F99" t="s">
        <v>10</v>
      </c>
      <c r="G99" t="s">
        <v>87</v>
      </c>
      <c r="H99" t="s">
        <v>87</v>
      </c>
      <c r="I99">
        <v>14100</v>
      </c>
      <c r="J99">
        <v>7.29</v>
      </c>
      <c r="K99">
        <v>1934</v>
      </c>
    </row>
    <row r="100" spans="2:11" x14ac:dyDescent="0.25">
      <c r="B100" t="s">
        <v>9</v>
      </c>
      <c r="C100" s="1">
        <v>42761</v>
      </c>
      <c r="D100" s="2">
        <v>0.87776620370370362</v>
      </c>
      <c r="E100">
        <v>301</v>
      </c>
      <c r="F100" t="s">
        <v>10</v>
      </c>
      <c r="G100" t="s">
        <v>15</v>
      </c>
      <c r="H100" t="s">
        <v>15</v>
      </c>
      <c r="I100">
        <v>15800</v>
      </c>
      <c r="J100">
        <v>8.14</v>
      </c>
      <c r="K100">
        <v>1941</v>
      </c>
    </row>
    <row r="101" spans="2:11" x14ac:dyDescent="0.25">
      <c r="B101" t="s">
        <v>9</v>
      </c>
      <c r="C101" s="1">
        <v>42753</v>
      </c>
      <c r="D101" s="2">
        <v>0.86754629629629632</v>
      </c>
      <c r="E101">
        <v>336</v>
      </c>
      <c r="F101" t="s">
        <v>10</v>
      </c>
      <c r="G101" t="s">
        <v>469</v>
      </c>
      <c r="H101" t="s">
        <v>189</v>
      </c>
      <c r="I101">
        <v>9300</v>
      </c>
      <c r="J101">
        <v>4.79</v>
      </c>
      <c r="K101">
        <v>1942</v>
      </c>
    </row>
    <row r="102" spans="2:11" x14ac:dyDescent="0.25">
      <c r="B102" t="s">
        <v>9</v>
      </c>
      <c r="C102" s="1">
        <v>42755</v>
      </c>
      <c r="D102" s="2">
        <v>0.90299768518518519</v>
      </c>
      <c r="E102">
        <v>366</v>
      </c>
      <c r="F102" t="s">
        <v>10</v>
      </c>
      <c r="G102" t="s">
        <v>86</v>
      </c>
      <c r="H102" t="s">
        <v>86</v>
      </c>
      <c r="I102">
        <v>15200</v>
      </c>
      <c r="J102">
        <v>7.8</v>
      </c>
      <c r="K102">
        <v>1950</v>
      </c>
    </row>
    <row r="103" spans="2:11" x14ac:dyDescent="0.25">
      <c r="B103" t="s">
        <v>9</v>
      </c>
      <c r="C103" s="1">
        <v>42742</v>
      </c>
      <c r="D103" s="2">
        <v>0.77697916666666667</v>
      </c>
      <c r="E103">
        <v>186</v>
      </c>
      <c r="F103" t="s">
        <v>10</v>
      </c>
      <c r="G103" t="s">
        <v>15</v>
      </c>
      <c r="H103" t="s">
        <v>15</v>
      </c>
      <c r="I103">
        <v>12700</v>
      </c>
      <c r="J103">
        <v>6.49</v>
      </c>
      <c r="K103">
        <v>1955</v>
      </c>
    </row>
    <row r="104" spans="2:11" x14ac:dyDescent="0.25">
      <c r="B104" t="s">
        <v>9</v>
      </c>
      <c r="C104" s="1">
        <v>42757</v>
      </c>
      <c r="D104" s="2">
        <v>0.88677083333333329</v>
      </c>
      <c r="E104">
        <v>396</v>
      </c>
      <c r="F104" t="s">
        <v>10</v>
      </c>
      <c r="G104" t="s">
        <v>512</v>
      </c>
      <c r="H104" t="s">
        <v>512</v>
      </c>
      <c r="I104">
        <v>16400</v>
      </c>
      <c r="J104">
        <v>8.3699999999999992</v>
      </c>
      <c r="K104">
        <v>1960</v>
      </c>
    </row>
    <row r="105" spans="2:11" x14ac:dyDescent="0.25">
      <c r="B105" t="s">
        <v>9</v>
      </c>
      <c r="C105" s="1">
        <v>42757</v>
      </c>
      <c r="D105" s="2">
        <v>0.77641203703703709</v>
      </c>
      <c r="E105">
        <v>186</v>
      </c>
      <c r="F105" t="s">
        <v>10</v>
      </c>
      <c r="G105" t="s">
        <v>12</v>
      </c>
      <c r="H105" t="s">
        <v>12</v>
      </c>
      <c r="I105">
        <v>14300</v>
      </c>
      <c r="J105">
        <v>7.29</v>
      </c>
      <c r="K105">
        <v>1961</v>
      </c>
    </row>
    <row r="106" spans="2:11" x14ac:dyDescent="0.25">
      <c r="B106" t="s">
        <v>9</v>
      </c>
      <c r="C106" s="1">
        <v>42757</v>
      </c>
      <c r="D106" s="2">
        <v>0.89218750000000002</v>
      </c>
      <c r="E106">
        <v>336</v>
      </c>
      <c r="F106" t="s">
        <v>10</v>
      </c>
      <c r="G106" t="s">
        <v>512</v>
      </c>
      <c r="H106" t="s">
        <v>512</v>
      </c>
      <c r="I106">
        <v>16400</v>
      </c>
      <c r="J106">
        <v>8.35</v>
      </c>
      <c r="K106">
        <v>1964</v>
      </c>
    </row>
    <row r="107" spans="2:11" x14ac:dyDescent="0.25">
      <c r="B107" t="s">
        <v>9</v>
      </c>
      <c r="C107" s="1">
        <v>42745</v>
      </c>
      <c r="D107" s="2">
        <v>0.94084490740740734</v>
      </c>
      <c r="E107">
        <v>366</v>
      </c>
      <c r="F107" t="s">
        <v>10</v>
      </c>
      <c r="G107" t="s">
        <v>367</v>
      </c>
      <c r="H107" t="s">
        <v>367</v>
      </c>
      <c r="I107">
        <v>7400</v>
      </c>
      <c r="J107">
        <v>3.75</v>
      </c>
      <c r="K107">
        <v>1975</v>
      </c>
    </row>
    <row r="108" spans="2:11" x14ac:dyDescent="0.25">
      <c r="B108" t="s">
        <v>9</v>
      </c>
      <c r="C108" s="1">
        <v>42741</v>
      </c>
      <c r="D108" s="2">
        <v>0.95696759259259256</v>
      </c>
      <c r="E108">
        <v>126</v>
      </c>
      <c r="F108" t="s">
        <v>10</v>
      </c>
      <c r="G108" t="s">
        <v>278</v>
      </c>
      <c r="H108" t="s">
        <v>83</v>
      </c>
      <c r="I108">
        <v>9600</v>
      </c>
      <c r="J108">
        <v>4.8600000000000003</v>
      </c>
      <c r="K108">
        <v>1976</v>
      </c>
    </row>
    <row r="109" spans="2:11" x14ac:dyDescent="0.25">
      <c r="B109" t="s">
        <v>9</v>
      </c>
      <c r="C109" s="1">
        <v>42742</v>
      </c>
      <c r="D109" s="2">
        <v>0.81004629629629632</v>
      </c>
      <c r="E109">
        <v>126</v>
      </c>
      <c r="F109" t="s">
        <v>10</v>
      </c>
      <c r="G109" t="s">
        <v>135</v>
      </c>
      <c r="H109" t="s">
        <v>147</v>
      </c>
      <c r="I109">
        <v>18000</v>
      </c>
      <c r="J109">
        <v>9.09</v>
      </c>
      <c r="K109">
        <v>1979</v>
      </c>
    </row>
    <row r="110" spans="2:11" x14ac:dyDescent="0.25">
      <c r="B110" t="s">
        <v>9</v>
      </c>
      <c r="C110" s="1">
        <v>42748</v>
      </c>
      <c r="D110" s="2">
        <v>0.86702546296296301</v>
      </c>
      <c r="E110">
        <v>361</v>
      </c>
      <c r="F110" t="s">
        <v>10</v>
      </c>
      <c r="G110" t="s">
        <v>84</v>
      </c>
      <c r="H110" t="s">
        <v>84</v>
      </c>
      <c r="I110">
        <v>14100</v>
      </c>
      <c r="J110">
        <v>7.12</v>
      </c>
      <c r="K110">
        <v>1981</v>
      </c>
    </row>
    <row r="111" spans="2:11" x14ac:dyDescent="0.25">
      <c r="B111" t="s">
        <v>9</v>
      </c>
      <c r="C111" s="1">
        <v>42753</v>
      </c>
      <c r="D111" s="2">
        <v>0.82478009259259266</v>
      </c>
      <c r="E111">
        <v>186</v>
      </c>
      <c r="F111" t="s">
        <v>10</v>
      </c>
      <c r="G111" t="s">
        <v>149</v>
      </c>
      <c r="H111" t="s">
        <v>148</v>
      </c>
      <c r="I111">
        <v>17400</v>
      </c>
      <c r="J111">
        <v>8.7799999999999994</v>
      </c>
      <c r="K111">
        <v>1981</v>
      </c>
    </row>
    <row r="112" spans="2:11" x14ac:dyDescent="0.25">
      <c r="B112" t="s">
        <v>9</v>
      </c>
      <c r="C112" s="1">
        <v>42765</v>
      </c>
      <c r="D112" s="2">
        <v>0.81847222222222227</v>
      </c>
      <c r="E112">
        <v>186</v>
      </c>
      <c r="F112" t="s">
        <v>10</v>
      </c>
      <c r="G112" t="s">
        <v>16</v>
      </c>
      <c r="H112" t="s">
        <v>135</v>
      </c>
      <c r="I112">
        <v>17700</v>
      </c>
      <c r="J112">
        <v>8.92</v>
      </c>
      <c r="K112">
        <v>1984</v>
      </c>
    </row>
    <row r="113" spans="2:11" x14ac:dyDescent="0.25">
      <c r="B113" t="s">
        <v>9</v>
      </c>
      <c r="C113" s="1">
        <v>42754</v>
      </c>
      <c r="D113" s="2">
        <v>0.81890046296296293</v>
      </c>
      <c r="E113">
        <v>181</v>
      </c>
      <c r="F113" t="s">
        <v>10</v>
      </c>
      <c r="G113" t="s">
        <v>16</v>
      </c>
      <c r="H113" t="s">
        <v>135</v>
      </c>
      <c r="I113">
        <v>17700</v>
      </c>
      <c r="J113">
        <v>8.89</v>
      </c>
      <c r="K113">
        <v>1991</v>
      </c>
    </row>
    <row r="114" spans="2:11" x14ac:dyDescent="0.25">
      <c r="B114" t="s">
        <v>9</v>
      </c>
      <c r="C114" s="1">
        <v>42737</v>
      </c>
      <c r="D114" s="2">
        <v>0.94655092592592593</v>
      </c>
      <c r="E114">
        <v>121</v>
      </c>
      <c r="F114" t="s">
        <v>10</v>
      </c>
      <c r="G114" t="s">
        <v>191</v>
      </c>
      <c r="H114" t="s">
        <v>191</v>
      </c>
      <c r="I114">
        <v>9500</v>
      </c>
      <c r="J114">
        <v>4.76</v>
      </c>
      <c r="K114">
        <v>1996</v>
      </c>
    </row>
    <row r="115" spans="2:11" x14ac:dyDescent="0.25">
      <c r="B115" t="s">
        <v>9</v>
      </c>
      <c r="C115" s="1">
        <v>42744</v>
      </c>
      <c r="D115" s="2">
        <v>0.81023148148148139</v>
      </c>
      <c r="E115">
        <v>186</v>
      </c>
      <c r="F115" t="s">
        <v>10</v>
      </c>
      <c r="G115" t="s">
        <v>135</v>
      </c>
      <c r="H115" t="s">
        <v>147</v>
      </c>
      <c r="I115">
        <v>23800</v>
      </c>
      <c r="J115">
        <v>11.91</v>
      </c>
      <c r="K115">
        <v>1998</v>
      </c>
    </row>
    <row r="116" spans="2:11" x14ac:dyDescent="0.25">
      <c r="B116" t="s">
        <v>9</v>
      </c>
      <c r="C116" s="1">
        <v>42759</v>
      </c>
      <c r="D116" s="2">
        <v>0.93094907407407401</v>
      </c>
      <c r="E116">
        <v>366</v>
      </c>
      <c r="F116" t="s">
        <v>10</v>
      </c>
      <c r="G116" t="s">
        <v>532</v>
      </c>
      <c r="H116" t="s">
        <v>532</v>
      </c>
      <c r="I116">
        <v>8300</v>
      </c>
      <c r="J116">
        <v>4.1399999999999997</v>
      </c>
      <c r="K116">
        <v>2005</v>
      </c>
    </row>
    <row r="117" spans="2:11" x14ac:dyDescent="0.25">
      <c r="B117" t="s">
        <v>9</v>
      </c>
      <c r="C117" s="1">
        <v>42745</v>
      </c>
      <c r="D117" s="2">
        <v>0.81349537037037034</v>
      </c>
      <c r="E117">
        <v>186</v>
      </c>
      <c r="F117" t="s">
        <v>10</v>
      </c>
      <c r="G117" t="s">
        <v>135</v>
      </c>
      <c r="H117" t="s">
        <v>147</v>
      </c>
      <c r="I117">
        <v>19900</v>
      </c>
      <c r="J117">
        <v>9.9</v>
      </c>
      <c r="K117">
        <v>2009</v>
      </c>
    </row>
    <row r="118" spans="2:11" x14ac:dyDescent="0.25">
      <c r="B118" t="s">
        <v>9</v>
      </c>
      <c r="C118" s="1">
        <v>42746</v>
      </c>
      <c r="D118" s="2">
        <v>0.93011574074074066</v>
      </c>
      <c r="E118">
        <v>366</v>
      </c>
      <c r="F118" t="s">
        <v>10</v>
      </c>
      <c r="G118" t="s">
        <v>380</v>
      </c>
      <c r="H118" t="s">
        <v>380</v>
      </c>
      <c r="I118">
        <v>9600</v>
      </c>
      <c r="J118">
        <v>4.76</v>
      </c>
      <c r="K118">
        <v>2017</v>
      </c>
    </row>
    <row r="119" spans="2:11" x14ac:dyDescent="0.25">
      <c r="B119" t="s">
        <v>9</v>
      </c>
      <c r="C119" s="1">
        <v>42757</v>
      </c>
      <c r="D119" s="2">
        <v>0.80665509259259249</v>
      </c>
      <c r="E119">
        <v>181</v>
      </c>
      <c r="F119" t="s">
        <v>10</v>
      </c>
      <c r="G119" t="s">
        <v>135</v>
      </c>
      <c r="H119" t="s">
        <v>147</v>
      </c>
      <c r="I119">
        <v>28100</v>
      </c>
      <c r="J119">
        <v>13.89</v>
      </c>
      <c r="K119">
        <v>2023</v>
      </c>
    </row>
    <row r="120" spans="2:11" x14ac:dyDescent="0.25">
      <c r="B120" t="s">
        <v>9</v>
      </c>
      <c r="C120" s="1">
        <v>42740</v>
      </c>
      <c r="D120" s="2">
        <v>0.91209490740740751</v>
      </c>
      <c r="E120">
        <v>151</v>
      </c>
      <c r="F120" t="s">
        <v>10</v>
      </c>
      <c r="G120" t="s">
        <v>256</v>
      </c>
      <c r="H120" t="s">
        <v>15</v>
      </c>
      <c r="I120">
        <v>13100</v>
      </c>
      <c r="J120">
        <v>6.47</v>
      </c>
      <c r="K120">
        <v>2025</v>
      </c>
    </row>
    <row r="121" spans="2:11" x14ac:dyDescent="0.25">
      <c r="B121" t="s">
        <v>9</v>
      </c>
      <c r="C121" s="1">
        <v>42751</v>
      </c>
      <c r="D121" s="2">
        <v>0.88270833333333332</v>
      </c>
      <c r="E121">
        <v>306</v>
      </c>
      <c r="F121" t="s">
        <v>10</v>
      </c>
      <c r="G121" t="s">
        <v>36</v>
      </c>
      <c r="H121" t="s">
        <v>36</v>
      </c>
      <c r="I121">
        <v>9600</v>
      </c>
      <c r="J121">
        <v>4.7300000000000004</v>
      </c>
      <c r="K121">
        <v>2028</v>
      </c>
    </row>
    <row r="122" spans="2:11" x14ac:dyDescent="0.25">
      <c r="B122" t="s">
        <v>9</v>
      </c>
      <c r="C122" s="1">
        <v>42764</v>
      </c>
      <c r="D122" s="2">
        <v>0.85553240740740744</v>
      </c>
      <c r="E122">
        <v>366</v>
      </c>
      <c r="F122" t="s">
        <v>10</v>
      </c>
      <c r="G122" t="s">
        <v>582</v>
      </c>
      <c r="H122" t="s">
        <v>582</v>
      </c>
      <c r="I122">
        <v>17500</v>
      </c>
      <c r="J122">
        <v>8.6199999999999992</v>
      </c>
      <c r="K122">
        <v>2031</v>
      </c>
    </row>
    <row r="123" spans="2:11" x14ac:dyDescent="0.25">
      <c r="B123" t="s">
        <v>9</v>
      </c>
      <c r="C123" s="1">
        <v>42765</v>
      </c>
      <c r="D123" s="2">
        <v>0.81256944444444434</v>
      </c>
      <c r="E123">
        <v>181</v>
      </c>
      <c r="F123" t="s">
        <v>10</v>
      </c>
      <c r="G123" t="s">
        <v>135</v>
      </c>
      <c r="H123" t="s">
        <v>147</v>
      </c>
      <c r="I123">
        <v>19900</v>
      </c>
      <c r="J123">
        <v>9.7799999999999994</v>
      </c>
      <c r="K123">
        <v>2034</v>
      </c>
    </row>
    <row r="124" spans="2:11" x14ac:dyDescent="0.25">
      <c r="B124" t="s">
        <v>9</v>
      </c>
      <c r="C124" s="1">
        <v>42740</v>
      </c>
      <c r="D124" s="2">
        <v>0.93782407407407409</v>
      </c>
      <c r="E124">
        <v>366</v>
      </c>
      <c r="F124" t="s">
        <v>10</v>
      </c>
      <c r="G124" t="s">
        <v>256</v>
      </c>
      <c r="H124" t="s">
        <v>256</v>
      </c>
      <c r="I124">
        <v>11000</v>
      </c>
      <c r="J124">
        <v>5.4</v>
      </c>
      <c r="K124">
        <v>2037</v>
      </c>
    </row>
    <row r="125" spans="2:11" x14ac:dyDescent="0.25">
      <c r="B125" t="s">
        <v>9</v>
      </c>
      <c r="C125" s="1">
        <v>42753</v>
      </c>
      <c r="D125" s="2">
        <v>0.8100925925925927</v>
      </c>
      <c r="E125">
        <v>186</v>
      </c>
      <c r="F125" t="s">
        <v>10</v>
      </c>
      <c r="G125" t="s">
        <v>135</v>
      </c>
      <c r="H125" t="s">
        <v>147</v>
      </c>
      <c r="I125">
        <v>23800</v>
      </c>
      <c r="J125">
        <v>11.68</v>
      </c>
      <c r="K125">
        <v>2037</v>
      </c>
    </row>
    <row r="126" spans="2:11" x14ac:dyDescent="0.25">
      <c r="B126" t="s">
        <v>9</v>
      </c>
      <c r="C126" s="1">
        <v>42756</v>
      </c>
      <c r="D126" s="2">
        <v>0.8132638888888889</v>
      </c>
      <c r="E126">
        <v>316</v>
      </c>
      <c r="F126" t="s">
        <v>10</v>
      </c>
      <c r="G126" t="s">
        <v>16</v>
      </c>
      <c r="H126" t="s">
        <v>135</v>
      </c>
      <c r="I126">
        <v>13600</v>
      </c>
      <c r="J126">
        <v>6.63</v>
      </c>
      <c r="K126">
        <v>2052</v>
      </c>
    </row>
    <row r="127" spans="2:11" x14ac:dyDescent="0.25">
      <c r="B127" t="s">
        <v>9</v>
      </c>
      <c r="C127" s="1">
        <v>42763</v>
      </c>
      <c r="D127" s="2">
        <v>0.92143518518518519</v>
      </c>
      <c r="E127">
        <v>136</v>
      </c>
      <c r="F127" t="s">
        <v>10</v>
      </c>
      <c r="G127" t="s">
        <v>570</v>
      </c>
      <c r="H127" t="s">
        <v>569</v>
      </c>
      <c r="I127">
        <v>12500</v>
      </c>
      <c r="J127">
        <v>6.08</v>
      </c>
      <c r="K127">
        <v>2055</v>
      </c>
    </row>
    <row r="128" spans="2:11" x14ac:dyDescent="0.25">
      <c r="B128" t="s">
        <v>9</v>
      </c>
      <c r="C128" s="1">
        <v>42742</v>
      </c>
      <c r="D128" s="2">
        <v>0.80695601851851861</v>
      </c>
      <c r="E128">
        <v>186</v>
      </c>
      <c r="F128" t="s">
        <v>10</v>
      </c>
      <c r="G128" t="s">
        <v>135</v>
      </c>
      <c r="H128" t="s">
        <v>147</v>
      </c>
      <c r="I128">
        <v>21700</v>
      </c>
      <c r="J128">
        <v>10.54</v>
      </c>
      <c r="K128">
        <v>2059</v>
      </c>
    </row>
    <row r="129" spans="2:11" x14ac:dyDescent="0.25">
      <c r="B129" t="s">
        <v>9</v>
      </c>
      <c r="C129" s="1">
        <v>42749</v>
      </c>
      <c r="D129" s="2">
        <v>0.80877314814814805</v>
      </c>
      <c r="E129">
        <v>126</v>
      </c>
      <c r="F129" t="s">
        <v>10</v>
      </c>
      <c r="G129" t="s">
        <v>135</v>
      </c>
      <c r="H129" t="s">
        <v>147</v>
      </c>
      <c r="I129">
        <v>18000</v>
      </c>
      <c r="J129">
        <v>8.74</v>
      </c>
      <c r="K129">
        <v>2059</v>
      </c>
    </row>
    <row r="130" spans="2:11" x14ac:dyDescent="0.25">
      <c r="B130" t="s">
        <v>9</v>
      </c>
      <c r="C130" s="1">
        <v>42748</v>
      </c>
      <c r="D130" s="2">
        <v>0.8987384259259259</v>
      </c>
      <c r="E130">
        <v>361</v>
      </c>
      <c r="F130" t="s">
        <v>10</v>
      </c>
      <c r="G130" t="s">
        <v>84</v>
      </c>
      <c r="H130" t="s">
        <v>84</v>
      </c>
      <c r="I130">
        <v>15200</v>
      </c>
      <c r="J130">
        <v>7.35</v>
      </c>
      <c r="K130">
        <v>2068</v>
      </c>
    </row>
    <row r="131" spans="2:11" x14ac:dyDescent="0.25">
      <c r="B131" t="s">
        <v>9</v>
      </c>
      <c r="C131" s="1">
        <v>42763</v>
      </c>
      <c r="D131" s="2">
        <v>0.81390046296296292</v>
      </c>
      <c r="E131">
        <v>351</v>
      </c>
      <c r="F131" t="s">
        <v>10</v>
      </c>
      <c r="G131" t="s">
        <v>16</v>
      </c>
      <c r="H131" t="s">
        <v>135</v>
      </c>
      <c r="I131">
        <v>13600</v>
      </c>
      <c r="J131">
        <v>6.57</v>
      </c>
      <c r="K131">
        <v>2069</v>
      </c>
    </row>
    <row r="132" spans="2:11" x14ac:dyDescent="0.25">
      <c r="B132" t="s">
        <v>9</v>
      </c>
      <c r="C132" s="1">
        <v>42745</v>
      </c>
      <c r="D132" s="2">
        <v>0.8103125000000001</v>
      </c>
      <c r="E132">
        <v>186</v>
      </c>
      <c r="F132" t="s">
        <v>10</v>
      </c>
      <c r="G132" t="s">
        <v>135</v>
      </c>
      <c r="H132" t="s">
        <v>147</v>
      </c>
      <c r="I132">
        <v>23800</v>
      </c>
      <c r="J132">
        <v>11.47</v>
      </c>
      <c r="K132">
        <v>2076</v>
      </c>
    </row>
    <row r="133" spans="2:11" x14ac:dyDescent="0.25">
      <c r="B133" t="s">
        <v>9</v>
      </c>
      <c r="C133" s="1">
        <v>42745</v>
      </c>
      <c r="D133" s="2">
        <v>0.81915509259259256</v>
      </c>
      <c r="E133">
        <v>186</v>
      </c>
      <c r="F133" t="s">
        <v>10</v>
      </c>
      <c r="G133" t="s">
        <v>16</v>
      </c>
      <c r="H133" t="s">
        <v>135</v>
      </c>
      <c r="I133">
        <v>17700</v>
      </c>
      <c r="J133">
        <v>8.5</v>
      </c>
      <c r="K133">
        <v>2082</v>
      </c>
    </row>
    <row r="134" spans="2:11" x14ac:dyDescent="0.25">
      <c r="B134" t="s">
        <v>9</v>
      </c>
      <c r="C134" s="1">
        <v>42736</v>
      </c>
      <c r="D134" s="2">
        <v>0.77895833333333331</v>
      </c>
      <c r="E134">
        <v>186</v>
      </c>
      <c r="F134" t="s">
        <v>10</v>
      </c>
      <c r="G134" t="s">
        <v>12</v>
      </c>
      <c r="H134" t="s">
        <v>12</v>
      </c>
      <c r="I134">
        <v>14900</v>
      </c>
      <c r="J134">
        <v>7.15</v>
      </c>
      <c r="K134">
        <v>2083</v>
      </c>
    </row>
    <row r="135" spans="2:11" x14ac:dyDescent="0.25">
      <c r="B135" t="s">
        <v>9</v>
      </c>
      <c r="C135" s="1">
        <v>42751</v>
      </c>
      <c r="D135" s="2">
        <v>0.8187037037037036</v>
      </c>
      <c r="E135">
        <v>181</v>
      </c>
      <c r="F135" t="s">
        <v>10</v>
      </c>
      <c r="G135" t="s">
        <v>16</v>
      </c>
      <c r="H135" t="s">
        <v>135</v>
      </c>
      <c r="I135">
        <v>17700</v>
      </c>
      <c r="J135">
        <v>8.49</v>
      </c>
      <c r="K135">
        <v>2085</v>
      </c>
    </row>
    <row r="136" spans="2:11" x14ac:dyDescent="0.25">
      <c r="B136" t="s">
        <v>9</v>
      </c>
      <c r="C136" s="1">
        <v>42766</v>
      </c>
      <c r="D136" s="2">
        <v>0.81877314814814817</v>
      </c>
      <c r="E136">
        <v>181</v>
      </c>
      <c r="F136" t="s">
        <v>10</v>
      </c>
      <c r="G136" t="s">
        <v>16</v>
      </c>
      <c r="H136" t="s">
        <v>135</v>
      </c>
      <c r="I136">
        <v>17700</v>
      </c>
      <c r="J136">
        <v>8.48</v>
      </c>
      <c r="K136">
        <v>2086</v>
      </c>
    </row>
    <row r="137" spans="2:11" x14ac:dyDescent="0.25">
      <c r="B137" t="s">
        <v>9</v>
      </c>
      <c r="C137" s="1">
        <v>42737</v>
      </c>
      <c r="D137" s="2">
        <v>0.81344907407407396</v>
      </c>
      <c r="E137">
        <v>186</v>
      </c>
      <c r="F137" t="s">
        <v>10</v>
      </c>
      <c r="G137" t="s">
        <v>135</v>
      </c>
      <c r="H137" t="s">
        <v>147</v>
      </c>
      <c r="I137">
        <v>19900</v>
      </c>
      <c r="J137">
        <v>9.5299999999999994</v>
      </c>
      <c r="K137">
        <v>2088</v>
      </c>
    </row>
    <row r="138" spans="2:11" x14ac:dyDescent="0.25">
      <c r="B138" t="s">
        <v>9</v>
      </c>
      <c r="C138" s="1">
        <v>42764</v>
      </c>
      <c r="D138" s="2">
        <v>0.89048611111111109</v>
      </c>
      <c r="E138">
        <v>396</v>
      </c>
      <c r="F138" t="s">
        <v>10</v>
      </c>
      <c r="G138" t="s">
        <v>582</v>
      </c>
      <c r="H138" t="s">
        <v>582</v>
      </c>
      <c r="I138">
        <v>16400</v>
      </c>
      <c r="J138">
        <v>7.85</v>
      </c>
      <c r="K138">
        <v>2090</v>
      </c>
    </row>
    <row r="139" spans="2:11" x14ac:dyDescent="0.25">
      <c r="B139" t="s">
        <v>9</v>
      </c>
      <c r="C139" s="1">
        <v>42751</v>
      </c>
      <c r="D139" s="2">
        <v>0.81329861111111112</v>
      </c>
      <c r="E139">
        <v>186</v>
      </c>
      <c r="F139" t="s">
        <v>10</v>
      </c>
      <c r="G139" t="s">
        <v>135</v>
      </c>
      <c r="H139" t="s">
        <v>147</v>
      </c>
      <c r="I139">
        <v>19900</v>
      </c>
      <c r="J139">
        <v>9.5</v>
      </c>
      <c r="K139">
        <v>2095</v>
      </c>
    </row>
    <row r="140" spans="2:11" x14ac:dyDescent="0.25">
      <c r="B140" t="s">
        <v>9</v>
      </c>
      <c r="C140" s="1">
        <v>42755</v>
      </c>
      <c r="D140" s="2">
        <v>0.81913194444444448</v>
      </c>
      <c r="E140">
        <v>186</v>
      </c>
      <c r="F140" t="s">
        <v>10</v>
      </c>
      <c r="G140" t="s">
        <v>16</v>
      </c>
      <c r="H140" t="s">
        <v>135</v>
      </c>
      <c r="I140">
        <v>17700</v>
      </c>
      <c r="J140">
        <v>8.4499999999999993</v>
      </c>
      <c r="K140">
        <v>2095</v>
      </c>
    </row>
    <row r="141" spans="2:11" x14ac:dyDescent="0.25">
      <c r="B141" t="s">
        <v>9</v>
      </c>
      <c r="C141" s="1">
        <v>42739</v>
      </c>
      <c r="D141" s="2">
        <v>0.81239583333333332</v>
      </c>
      <c r="E141">
        <v>186</v>
      </c>
      <c r="F141" t="s">
        <v>10</v>
      </c>
      <c r="G141" t="s">
        <v>135</v>
      </c>
      <c r="H141" t="s">
        <v>147</v>
      </c>
      <c r="I141">
        <v>19900</v>
      </c>
      <c r="J141">
        <v>9.49</v>
      </c>
      <c r="K141">
        <v>2097</v>
      </c>
    </row>
    <row r="142" spans="2:11" x14ac:dyDescent="0.25">
      <c r="B142" t="s">
        <v>9</v>
      </c>
      <c r="C142" s="1">
        <v>42745</v>
      </c>
      <c r="D142" s="2">
        <v>0.82446759259259261</v>
      </c>
      <c r="E142">
        <v>186</v>
      </c>
      <c r="F142" t="s">
        <v>10</v>
      </c>
      <c r="G142" t="s">
        <v>149</v>
      </c>
      <c r="H142" t="s">
        <v>150</v>
      </c>
      <c r="I142">
        <v>17400</v>
      </c>
      <c r="J142">
        <v>8.2799999999999994</v>
      </c>
      <c r="K142">
        <v>2102</v>
      </c>
    </row>
    <row r="143" spans="2:11" x14ac:dyDescent="0.25">
      <c r="B143" t="s">
        <v>9</v>
      </c>
      <c r="C143" s="1">
        <v>42744</v>
      </c>
      <c r="D143" s="2">
        <v>0.85545138888888894</v>
      </c>
      <c r="E143">
        <v>246</v>
      </c>
      <c r="F143" t="s">
        <v>10</v>
      </c>
      <c r="G143" t="s">
        <v>189</v>
      </c>
      <c r="H143" t="s">
        <v>189</v>
      </c>
      <c r="I143">
        <v>20000</v>
      </c>
      <c r="J143">
        <v>9.51</v>
      </c>
      <c r="K143">
        <v>2103</v>
      </c>
    </row>
    <row r="144" spans="2:11" x14ac:dyDescent="0.25">
      <c r="B144" t="s">
        <v>9</v>
      </c>
      <c r="C144" s="1">
        <v>42737</v>
      </c>
      <c r="D144" s="2">
        <v>0.75666666666666671</v>
      </c>
      <c r="E144">
        <v>356</v>
      </c>
      <c r="F144" t="s">
        <v>10</v>
      </c>
      <c r="G144" t="s">
        <v>19</v>
      </c>
      <c r="H144" t="s">
        <v>19</v>
      </c>
      <c r="I144">
        <v>11000</v>
      </c>
      <c r="J144">
        <v>5.22</v>
      </c>
      <c r="K144">
        <v>2109</v>
      </c>
    </row>
    <row r="145" spans="2:11" x14ac:dyDescent="0.25">
      <c r="B145" t="s">
        <v>9</v>
      </c>
      <c r="C145" s="1">
        <v>42753</v>
      </c>
      <c r="D145" s="2">
        <v>0.81300925925925915</v>
      </c>
      <c r="E145">
        <v>181</v>
      </c>
      <c r="F145" t="s">
        <v>10</v>
      </c>
      <c r="G145" t="s">
        <v>135</v>
      </c>
      <c r="H145" t="s">
        <v>147</v>
      </c>
      <c r="I145">
        <v>19900</v>
      </c>
      <c r="J145">
        <v>9.4</v>
      </c>
      <c r="K145">
        <v>2117</v>
      </c>
    </row>
    <row r="146" spans="2:11" x14ac:dyDescent="0.25">
      <c r="B146" t="s">
        <v>9</v>
      </c>
      <c r="C146" s="1">
        <v>42762</v>
      </c>
      <c r="D146" s="2">
        <v>0.75659722222222225</v>
      </c>
      <c r="E146">
        <v>351</v>
      </c>
      <c r="F146" t="s">
        <v>10</v>
      </c>
      <c r="G146" t="s">
        <v>19</v>
      </c>
      <c r="H146" t="s">
        <v>19</v>
      </c>
      <c r="I146">
        <v>11000</v>
      </c>
      <c r="J146">
        <v>5.19</v>
      </c>
      <c r="K146">
        <v>2119</v>
      </c>
    </row>
    <row r="147" spans="2:11" x14ac:dyDescent="0.25">
      <c r="B147" t="s">
        <v>9</v>
      </c>
      <c r="C147" s="1">
        <v>42749</v>
      </c>
      <c r="D147" s="2">
        <v>0.78028935185185189</v>
      </c>
      <c r="E147">
        <v>186</v>
      </c>
      <c r="F147" t="s">
        <v>10</v>
      </c>
      <c r="G147" t="s">
        <v>15</v>
      </c>
      <c r="H147" t="s">
        <v>15</v>
      </c>
      <c r="I147">
        <v>12700</v>
      </c>
      <c r="J147">
        <v>5.99</v>
      </c>
      <c r="K147">
        <v>2120</v>
      </c>
    </row>
    <row r="148" spans="2:11" x14ac:dyDescent="0.25">
      <c r="B148" t="s">
        <v>9</v>
      </c>
      <c r="C148" s="1">
        <v>42751</v>
      </c>
      <c r="D148" s="2">
        <v>0.85444444444444445</v>
      </c>
      <c r="E148">
        <v>241</v>
      </c>
      <c r="F148" t="s">
        <v>10</v>
      </c>
      <c r="G148" t="s">
        <v>189</v>
      </c>
      <c r="H148" t="s">
        <v>189</v>
      </c>
      <c r="I148">
        <v>20000</v>
      </c>
      <c r="J148">
        <v>9.41</v>
      </c>
      <c r="K148">
        <v>2126</v>
      </c>
    </row>
    <row r="149" spans="2:11" x14ac:dyDescent="0.25">
      <c r="B149" t="s">
        <v>9</v>
      </c>
      <c r="C149" s="1">
        <v>42764</v>
      </c>
      <c r="D149" s="2">
        <v>0.82209490740740743</v>
      </c>
      <c r="E149">
        <v>186</v>
      </c>
      <c r="F149" t="s">
        <v>10</v>
      </c>
      <c r="G149" t="s">
        <v>149</v>
      </c>
      <c r="H149" t="s">
        <v>148</v>
      </c>
      <c r="I149">
        <v>18100</v>
      </c>
      <c r="J149">
        <v>8.49</v>
      </c>
      <c r="K149">
        <v>2131</v>
      </c>
    </row>
    <row r="150" spans="2:11" x14ac:dyDescent="0.25">
      <c r="B150" t="s">
        <v>9</v>
      </c>
      <c r="C150" s="1">
        <v>42761</v>
      </c>
      <c r="D150" s="2">
        <v>0.91071759259259266</v>
      </c>
      <c r="E150">
        <v>261</v>
      </c>
      <c r="F150" t="s">
        <v>10</v>
      </c>
      <c r="G150" t="s">
        <v>551</v>
      </c>
      <c r="H150" t="s">
        <v>15</v>
      </c>
      <c r="I150">
        <v>13100</v>
      </c>
      <c r="J150">
        <v>6.15</v>
      </c>
      <c r="K150">
        <v>2132</v>
      </c>
    </row>
    <row r="151" spans="2:11" x14ac:dyDescent="0.25">
      <c r="B151" t="s">
        <v>9</v>
      </c>
      <c r="C151" s="1">
        <v>42737</v>
      </c>
      <c r="D151" s="2">
        <v>0.81925925925925924</v>
      </c>
      <c r="E151">
        <v>181</v>
      </c>
      <c r="F151" t="s">
        <v>10</v>
      </c>
      <c r="G151" t="s">
        <v>16</v>
      </c>
      <c r="H151" t="s">
        <v>135</v>
      </c>
      <c r="I151">
        <v>17700</v>
      </c>
      <c r="J151">
        <v>8.27</v>
      </c>
      <c r="K151">
        <v>2139</v>
      </c>
    </row>
    <row r="152" spans="2:11" x14ac:dyDescent="0.25">
      <c r="B152" t="s">
        <v>9</v>
      </c>
      <c r="C152" s="1">
        <v>42766</v>
      </c>
      <c r="D152" s="2">
        <v>0.85954861111111114</v>
      </c>
      <c r="E152">
        <v>116</v>
      </c>
      <c r="F152" t="s">
        <v>10</v>
      </c>
      <c r="G152" t="s">
        <v>189</v>
      </c>
      <c r="H152" t="s">
        <v>189</v>
      </c>
      <c r="I152">
        <v>20000</v>
      </c>
      <c r="J152">
        <v>9.35</v>
      </c>
      <c r="K152">
        <v>2139</v>
      </c>
    </row>
    <row r="153" spans="2:11" x14ac:dyDescent="0.25">
      <c r="B153" t="s">
        <v>9</v>
      </c>
      <c r="C153" s="1">
        <v>42751</v>
      </c>
      <c r="D153" s="2">
        <v>0.92510416666666673</v>
      </c>
      <c r="E153">
        <v>231</v>
      </c>
      <c r="F153" t="s">
        <v>10</v>
      </c>
      <c r="G153" t="s">
        <v>191</v>
      </c>
      <c r="H153" t="s">
        <v>191</v>
      </c>
      <c r="I153">
        <v>12200</v>
      </c>
      <c r="J153">
        <v>5.69</v>
      </c>
      <c r="K153">
        <v>2143</v>
      </c>
    </row>
    <row r="154" spans="2:11" x14ac:dyDescent="0.25">
      <c r="B154" t="s">
        <v>9</v>
      </c>
      <c r="C154" s="1">
        <v>42761</v>
      </c>
      <c r="D154" s="2">
        <v>0.86722222222222223</v>
      </c>
      <c r="E154">
        <v>336</v>
      </c>
      <c r="F154" t="s">
        <v>10</v>
      </c>
      <c r="G154" t="s">
        <v>15</v>
      </c>
      <c r="H154" t="s">
        <v>189</v>
      </c>
      <c r="I154">
        <v>13600</v>
      </c>
      <c r="J154">
        <v>6.35</v>
      </c>
      <c r="K154">
        <v>2143</v>
      </c>
    </row>
    <row r="155" spans="2:11" x14ac:dyDescent="0.25">
      <c r="B155" t="s">
        <v>9</v>
      </c>
      <c r="C155" s="1">
        <v>42740</v>
      </c>
      <c r="D155" s="2">
        <v>0.86895833333333339</v>
      </c>
      <c r="E155">
        <v>281</v>
      </c>
      <c r="F155" t="s">
        <v>10</v>
      </c>
      <c r="G155" t="s">
        <v>15</v>
      </c>
      <c r="H155" t="s">
        <v>189</v>
      </c>
      <c r="I155">
        <v>13600</v>
      </c>
      <c r="J155">
        <v>6.34</v>
      </c>
      <c r="K155">
        <v>2146</v>
      </c>
    </row>
    <row r="156" spans="2:11" x14ac:dyDescent="0.25">
      <c r="B156" t="s">
        <v>9</v>
      </c>
      <c r="C156" s="1">
        <v>42751</v>
      </c>
      <c r="D156" s="2">
        <v>0.91305555555555562</v>
      </c>
      <c r="E156">
        <v>126</v>
      </c>
      <c r="F156" t="s">
        <v>10</v>
      </c>
      <c r="G156" t="s">
        <v>191</v>
      </c>
      <c r="H156" t="s">
        <v>36</v>
      </c>
      <c r="I156">
        <v>10000</v>
      </c>
      <c r="J156">
        <v>4.6500000000000004</v>
      </c>
      <c r="K156">
        <v>2152</v>
      </c>
    </row>
    <row r="157" spans="2:11" x14ac:dyDescent="0.25">
      <c r="B157" t="s">
        <v>9</v>
      </c>
      <c r="C157" s="1">
        <v>42758</v>
      </c>
      <c r="D157" s="2">
        <v>0.86731481481481476</v>
      </c>
      <c r="E157">
        <v>366</v>
      </c>
      <c r="F157" t="s">
        <v>10</v>
      </c>
      <c r="G157" t="s">
        <v>36</v>
      </c>
      <c r="H157" t="s">
        <v>189</v>
      </c>
      <c r="I157">
        <v>8900</v>
      </c>
      <c r="J157">
        <v>4.12</v>
      </c>
      <c r="K157">
        <v>2159</v>
      </c>
    </row>
    <row r="158" spans="2:11" x14ac:dyDescent="0.25">
      <c r="B158" t="s">
        <v>9</v>
      </c>
      <c r="C158" s="1">
        <v>42739</v>
      </c>
      <c r="D158" s="2">
        <v>0.88653935185185195</v>
      </c>
      <c r="E158">
        <v>366</v>
      </c>
      <c r="F158" t="s">
        <v>10</v>
      </c>
      <c r="G158" t="s">
        <v>192</v>
      </c>
      <c r="H158" t="s">
        <v>192</v>
      </c>
      <c r="I158">
        <v>9200</v>
      </c>
      <c r="J158">
        <v>4.26</v>
      </c>
      <c r="K158">
        <v>2162</v>
      </c>
    </row>
    <row r="159" spans="2:11" x14ac:dyDescent="0.25">
      <c r="B159" t="s">
        <v>9</v>
      </c>
      <c r="C159" s="1">
        <v>42766</v>
      </c>
      <c r="D159" s="2">
        <v>0.85391203703703711</v>
      </c>
      <c r="E159">
        <v>256</v>
      </c>
      <c r="F159" t="s">
        <v>10</v>
      </c>
      <c r="G159" t="s">
        <v>189</v>
      </c>
      <c r="H159" t="s">
        <v>189</v>
      </c>
      <c r="I159">
        <v>20000</v>
      </c>
      <c r="J159">
        <v>9.23</v>
      </c>
      <c r="K159">
        <v>2167</v>
      </c>
    </row>
    <row r="160" spans="2:11" x14ac:dyDescent="0.25">
      <c r="B160" t="s">
        <v>9</v>
      </c>
      <c r="C160" s="1">
        <v>42742</v>
      </c>
      <c r="D160" s="2">
        <v>0.75710648148148152</v>
      </c>
      <c r="E160">
        <v>366</v>
      </c>
      <c r="F160" t="s">
        <v>10</v>
      </c>
      <c r="G160" t="s">
        <v>15</v>
      </c>
      <c r="H160" t="s">
        <v>15</v>
      </c>
      <c r="I160">
        <v>8500</v>
      </c>
      <c r="J160">
        <v>3.9</v>
      </c>
      <c r="K160">
        <v>2178</v>
      </c>
    </row>
    <row r="161" spans="2:11" x14ac:dyDescent="0.25">
      <c r="B161" t="s">
        <v>9</v>
      </c>
      <c r="C161" s="1">
        <v>42751</v>
      </c>
      <c r="D161" s="2">
        <v>0.8249305555555555</v>
      </c>
      <c r="E161">
        <v>181</v>
      </c>
      <c r="F161" t="s">
        <v>10</v>
      </c>
      <c r="G161" t="s">
        <v>149</v>
      </c>
      <c r="H161" t="s">
        <v>148</v>
      </c>
      <c r="I161">
        <v>17400</v>
      </c>
      <c r="J161">
        <v>7.93</v>
      </c>
      <c r="K161">
        <v>2195</v>
      </c>
    </row>
    <row r="162" spans="2:11" x14ac:dyDescent="0.25">
      <c r="B162" t="s">
        <v>9</v>
      </c>
      <c r="C162" s="1">
        <v>42749</v>
      </c>
      <c r="D162" s="2">
        <v>0.93888888888888899</v>
      </c>
      <c r="E162">
        <v>126</v>
      </c>
      <c r="F162" t="s">
        <v>10</v>
      </c>
      <c r="G162" t="s">
        <v>417</v>
      </c>
      <c r="H162" t="s">
        <v>416</v>
      </c>
      <c r="I162">
        <v>12500</v>
      </c>
      <c r="J162">
        <v>5.68</v>
      </c>
      <c r="K162">
        <v>2201</v>
      </c>
    </row>
    <row r="163" spans="2:11" x14ac:dyDescent="0.25">
      <c r="B163" t="s">
        <v>9</v>
      </c>
      <c r="C163" s="1">
        <v>42760</v>
      </c>
      <c r="D163" s="2">
        <v>0.86729166666666668</v>
      </c>
      <c r="E163">
        <v>336</v>
      </c>
      <c r="F163" t="s">
        <v>10</v>
      </c>
      <c r="G163" t="s">
        <v>540</v>
      </c>
      <c r="H163" t="s">
        <v>189</v>
      </c>
      <c r="I163">
        <v>9300</v>
      </c>
      <c r="J163">
        <v>4.22</v>
      </c>
      <c r="K163">
        <v>2204</v>
      </c>
    </row>
    <row r="164" spans="2:11" x14ac:dyDescent="0.25">
      <c r="B164" t="s">
        <v>9</v>
      </c>
      <c r="C164" s="1">
        <v>42763</v>
      </c>
      <c r="D164" s="2">
        <v>0.80925925925925923</v>
      </c>
      <c r="E164">
        <v>111</v>
      </c>
      <c r="F164" t="s">
        <v>10</v>
      </c>
      <c r="G164" t="s">
        <v>135</v>
      </c>
      <c r="H164" t="s">
        <v>147</v>
      </c>
      <c r="I164">
        <v>18000</v>
      </c>
      <c r="J164">
        <v>8.17</v>
      </c>
      <c r="K164">
        <v>2204</v>
      </c>
    </row>
    <row r="165" spans="2:11" x14ac:dyDescent="0.25">
      <c r="B165" t="s">
        <v>9</v>
      </c>
      <c r="C165" s="1">
        <v>42738</v>
      </c>
      <c r="D165" s="2">
        <v>0.90758101851851858</v>
      </c>
      <c r="E165">
        <v>356</v>
      </c>
      <c r="F165" t="s">
        <v>10</v>
      </c>
      <c r="G165" t="s">
        <v>219</v>
      </c>
      <c r="H165" t="s">
        <v>219</v>
      </c>
      <c r="I165">
        <v>8300</v>
      </c>
      <c r="J165">
        <v>3.76</v>
      </c>
      <c r="K165">
        <v>2207</v>
      </c>
    </row>
    <row r="166" spans="2:11" x14ac:dyDescent="0.25">
      <c r="B166" t="s">
        <v>9</v>
      </c>
      <c r="C166" s="1">
        <v>42761</v>
      </c>
      <c r="D166" s="2">
        <v>0.89642361111111113</v>
      </c>
      <c r="E166">
        <v>166</v>
      </c>
      <c r="F166" t="s">
        <v>10</v>
      </c>
      <c r="G166" t="s">
        <v>15</v>
      </c>
      <c r="H166" t="s">
        <v>15</v>
      </c>
      <c r="I166">
        <v>19500</v>
      </c>
      <c r="J166">
        <v>8.7799999999999994</v>
      </c>
      <c r="K166">
        <v>2221</v>
      </c>
    </row>
    <row r="167" spans="2:11" x14ac:dyDescent="0.25">
      <c r="B167" t="s">
        <v>9</v>
      </c>
      <c r="C167" s="1">
        <v>42741</v>
      </c>
      <c r="D167" s="2">
        <v>0.80724537037037036</v>
      </c>
      <c r="E167">
        <v>186</v>
      </c>
      <c r="F167" t="s">
        <v>10</v>
      </c>
      <c r="G167" t="s">
        <v>135</v>
      </c>
      <c r="H167" t="s">
        <v>147</v>
      </c>
      <c r="I167">
        <v>23800</v>
      </c>
      <c r="J167">
        <v>10.71</v>
      </c>
      <c r="K167">
        <v>2222</v>
      </c>
    </row>
    <row r="168" spans="2:11" x14ac:dyDescent="0.25">
      <c r="B168" t="s">
        <v>9</v>
      </c>
      <c r="C168" s="1">
        <v>42754</v>
      </c>
      <c r="D168" s="2">
        <v>0.82519675925925917</v>
      </c>
      <c r="E168">
        <v>186</v>
      </c>
      <c r="F168" t="s">
        <v>10</v>
      </c>
      <c r="G168" t="s">
        <v>149</v>
      </c>
      <c r="H168" t="s">
        <v>148</v>
      </c>
      <c r="I168">
        <v>17400</v>
      </c>
      <c r="J168">
        <v>7.82</v>
      </c>
      <c r="K168">
        <v>2224</v>
      </c>
    </row>
    <row r="169" spans="2:11" x14ac:dyDescent="0.25">
      <c r="B169" t="s">
        <v>9</v>
      </c>
      <c r="C169" s="1">
        <v>42764</v>
      </c>
      <c r="D169" s="2">
        <v>0.86055555555555552</v>
      </c>
      <c r="E169">
        <v>366</v>
      </c>
      <c r="F169" t="s">
        <v>10</v>
      </c>
      <c r="G169" t="s">
        <v>582</v>
      </c>
      <c r="H169" t="s">
        <v>582</v>
      </c>
      <c r="I169">
        <v>17500</v>
      </c>
      <c r="J169">
        <v>7.87</v>
      </c>
      <c r="K169">
        <v>2225</v>
      </c>
    </row>
    <row r="170" spans="2:11" x14ac:dyDescent="0.25">
      <c r="B170" t="s">
        <v>9</v>
      </c>
      <c r="C170" s="1">
        <v>42744</v>
      </c>
      <c r="D170" s="2">
        <v>0.90106481481481471</v>
      </c>
      <c r="E170">
        <v>306</v>
      </c>
      <c r="F170" t="s">
        <v>10</v>
      </c>
      <c r="G170" t="s">
        <v>36</v>
      </c>
      <c r="H170" t="s">
        <v>36</v>
      </c>
      <c r="I170">
        <v>10400</v>
      </c>
      <c r="J170">
        <v>4.67</v>
      </c>
      <c r="K170">
        <v>2226</v>
      </c>
    </row>
    <row r="171" spans="2:11" x14ac:dyDescent="0.25">
      <c r="B171" t="s">
        <v>9</v>
      </c>
      <c r="C171" s="1">
        <v>42751</v>
      </c>
      <c r="D171" s="2">
        <v>0.85910879629629633</v>
      </c>
      <c r="E171">
        <v>121</v>
      </c>
      <c r="F171" t="s">
        <v>10</v>
      </c>
      <c r="G171" t="s">
        <v>189</v>
      </c>
      <c r="H171" t="s">
        <v>189</v>
      </c>
      <c r="I171">
        <v>20000</v>
      </c>
      <c r="J171">
        <v>8.98</v>
      </c>
      <c r="K171">
        <v>2227</v>
      </c>
    </row>
    <row r="172" spans="2:11" x14ac:dyDescent="0.25">
      <c r="B172" t="s">
        <v>9</v>
      </c>
      <c r="C172" s="1">
        <v>42760</v>
      </c>
      <c r="D172" s="2">
        <v>0.85431712962962969</v>
      </c>
      <c r="E172">
        <v>196</v>
      </c>
      <c r="F172" t="s">
        <v>10</v>
      </c>
      <c r="G172" t="s">
        <v>189</v>
      </c>
      <c r="H172" t="s">
        <v>189</v>
      </c>
      <c r="I172">
        <v>20000</v>
      </c>
      <c r="J172">
        <v>8.9600000000000009</v>
      </c>
      <c r="K172">
        <v>2232</v>
      </c>
    </row>
    <row r="173" spans="2:11" x14ac:dyDescent="0.25">
      <c r="B173" t="s">
        <v>9</v>
      </c>
      <c r="C173" s="1">
        <v>42737</v>
      </c>
      <c r="D173" s="2">
        <v>0.85598379629629628</v>
      </c>
      <c r="E173">
        <v>226</v>
      </c>
      <c r="F173" t="s">
        <v>10</v>
      </c>
      <c r="G173" t="s">
        <v>189</v>
      </c>
      <c r="H173" t="s">
        <v>189</v>
      </c>
      <c r="I173">
        <v>20000</v>
      </c>
      <c r="J173">
        <v>8.94</v>
      </c>
      <c r="K173">
        <v>2237</v>
      </c>
    </row>
    <row r="174" spans="2:11" x14ac:dyDescent="0.25">
      <c r="B174" t="s">
        <v>9</v>
      </c>
      <c r="C174" s="1">
        <v>42764</v>
      </c>
      <c r="D174" s="2">
        <v>0.7796412037037036</v>
      </c>
      <c r="E174">
        <v>186</v>
      </c>
      <c r="F174" t="s">
        <v>10</v>
      </c>
      <c r="G174" t="s">
        <v>12</v>
      </c>
      <c r="H174" t="s">
        <v>12</v>
      </c>
      <c r="I174">
        <v>14300</v>
      </c>
      <c r="J174">
        <v>6.39</v>
      </c>
      <c r="K174">
        <v>2237</v>
      </c>
    </row>
    <row r="175" spans="2:11" x14ac:dyDescent="0.25">
      <c r="B175" t="s">
        <v>9</v>
      </c>
      <c r="C175" s="1">
        <v>42749</v>
      </c>
      <c r="D175" s="2">
        <v>0.75788194444444434</v>
      </c>
      <c r="E175">
        <v>331</v>
      </c>
      <c r="F175" t="s">
        <v>10</v>
      </c>
      <c r="G175" t="s">
        <v>15</v>
      </c>
      <c r="H175" t="s">
        <v>15</v>
      </c>
      <c r="I175">
        <v>8500</v>
      </c>
      <c r="J175">
        <v>3.79</v>
      </c>
      <c r="K175">
        <v>2245</v>
      </c>
    </row>
    <row r="176" spans="2:11" x14ac:dyDescent="0.25">
      <c r="B176" t="s">
        <v>9</v>
      </c>
      <c r="C176" s="1">
        <v>42764</v>
      </c>
      <c r="D176" s="2">
        <v>0.89631944444444445</v>
      </c>
      <c r="E176">
        <v>336</v>
      </c>
      <c r="F176" t="s">
        <v>10</v>
      </c>
      <c r="G176" t="s">
        <v>582</v>
      </c>
      <c r="H176" t="s">
        <v>582</v>
      </c>
      <c r="I176">
        <v>16400</v>
      </c>
      <c r="J176">
        <v>7.3</v>
      </c>
      <c r="K176">
        <v>2247</v>
      </c>
    </row>
    <row r="177" spans="2:11" x14ac:dyDescent="0.25">
      <c r="B177" t="s">
        <v>9</v>
      </c>
      <c r="C177" s="1">
        <v>42736</v>
      </c>
      <c r="D177" s="2">
        <v>0.78322916666666664</v>
      </c>
      <c r="E177">
        <v>166</v>
      </c>
      <c r="F177" t="s">
        <v>10</v>
      </c>
      <c r="G177" t="s">
        <v>12</v>
      </c>
      <c r="H177" t="s">
        <v>12</v>
      </c>
      <c r="I177">
        <v>14900</v>
      </c>
      <c r="J177">
        <v>6.63</v>
      </c>
      <c r="K177">
        <v>2249</v>
      </c>
    </row>
    <row r="178" spans="2:11" x14ac:dyDescent="0.25">
      <c r="B178" t="s">
        <v>9</v>
      </c>
      <c r="C178" s="1">
        <v>42750</v>
      </c>
      <c r="D178" s="2">
        <v>0.77219907407407407</v>
      </c>
      <c r="E178">
        <v>126</v>
      </c>
      <c r="F178" t="s">
        <v>10</v>
      </c>
      <c r="G178" t="s">
        <v>12</v>
      </c>
      <c r="H178" t="s">
        <v>12</v>
      </c>
      <c r="I178">
        <v>14300</v>
      </c>
      <c r="J178">
        <v>6.34</v>
      </c>
      <c r="K178">
        <v>2254</v>
      </c>
    </row>
    <row r="179" spans="2:11" x14ac:dyDescent="0.25">
      <c r="B179" t="s">
        <v>9</v>
      </c>
      <c r="C179" s="1">
        <v>42746</v>
      </c>
      <c r="D179" s="2">
        <v>0.81878472222222232</v>
      </c>
      <c r="E179">
        <v>186</v>
      </c>
      <c r="F179" t="s">
        <v>10</v>
      </c>
      <c r="G179" t="s">
        <v>16</v>
      </c>
      <c r="H179" t="s">
        <v>135</v>
      </c>
      <c r="I179">
        <v>17700</v>
      </c>
      <c r="J179">
        <v>7.85</v>
      </c>
      <c r="K179">
        <v>2256</v>
      </c>
    </row>
    <row r="180" spans="2:11" x14ac:dyDescent="0.25">
      <c r="B180" t="s">
        <v>9</v>
      </c>
      <c r="C180" s="1">
        <v>42744</v>
      </c>
      <c r="D180" s="2">
        <v>0.88192129629629623</v>
      </c>
      <c r="E180">
        <v>306</v>
      </c>
      <c r="F180" t="s">
        <v>10</v>
      </c>
      <c r="G180" t="s">
        <v>36</v>
      </c>
      <c r="H180" t="s">
        <v>36</v>
      </c>
      <c r="I180">
        <v>9600</v>
      </c>
      <c r="J180">
        <v>4.25</v>
      </c>
      <c r="K180">
        <v>2258</v>
      </c>
    </row>
    <row r="181" spans="2:11" x14ac:dyDescent="0.25">
      <c r="B181" t="s">
        <v>9</v>
      </c>
      <c r="C181" s="1">
        <v>42737</v>
      </c>
      <c r="D181" s="2">
        <v>0.85944444444444434</v>
      </c>
      <c r="E181">
        <v>121</v>
      </c>
      <c r="F181" t="s">
        <v>10</v>
      </c>
      <c r="G181" t="s">
        <v>189</v>
      </c>
      <c r="H181" t="s">
        <v>189</v>
      </c>
      <c r="I181">
        <v>20000</v>
      </c>
      <c r="J181">
        <v>8.83</v>
      </c>
      <c r="K181">
        <v>2264</v>
      </c>
    </row>
    <row r="182" spans="2:11" x14ac:dyDescent="0.25">
      <c r="B182" t="s">
        <v>9</v>
      </c>
      <c r="C182" s="1">
        <v>42760</v>
      </c>
      <c r="D182" s="2">
        <v>0.90469907407407402</v>
      </c>
      <c r="E182">
        <v>366</v>
      </c>
      <c r="F182" t="s">
        <v>10</v>
      </c>
      <c r="G182" t="s">
        <v>540</v>
      </c>
      <c r="H182" t="s">
        <v>540</v>
      </c>
      <c r="I182">
        <v>9200</v>
      </c>
      <c r="J182">
        <v>4.0599999999999996</v>
      </c>
      <c r="K182">
        <v>2264</v>
      </c>
    </row>
    <row r="183" spans="2:11" x14ac:dyDescent="0.25">
      <c r="B183" t="s">
        <v>9</v>
      </c>
      <c r="C183" s="1">
        <v>42742</v>
      </c>
      <c r="D183" s="2">
        <v>0.93679398148148152</v>
      </c>
      <c r="E183">
        <v>361</v>
      </c>
      <c r="F183" t="s">
        <v>10</v>
      </c>
      <c r="G183" t="s">
        <v>305</v>
      </c>
      <c r="H183" t="s">
        <v>304</v>
      </c>
      <c r="I183">
        <v>12500</v>
      </c>
      <c r="J183">
        <v>5.51</v>
      </c>
      <c r="K183">
        <v>2267</v>
      </c>
    </row>
    <row r="184" spans="2:11" x14ac:dyDescent="0.25">
      <c r="B184" t="s">
        <v>9</v>
      </c>
      <c r="C184" s="1">
        <v>42740</v>
      </c>
      <c r="D184" s="2">
        <v>0.8994212962962963</v>
      </c>
      <c r="E184">
        <v>276</v>
      </c>
      <c r="F184" t="s">
        <v>10</v>
      </c>
      <c r="G184" t="s">
        <v>15</v>
      </c>
      <c r="H184" t="s">
        <v>15</v>
      </c>
      <c r="I184">
        <v>19500</v>
      </c>
      <c r="J184">
        <v>8.6</v>
      </c>
      <c r="K184">
        <v>2269</v>
      </c>
    </row>
    <row r="185" spans="2:11" x14ac:dyDescent="0.25">
      <c r="B185" t="s">
        <v>9</v>
      </c>
      <c r="C185" s="1">
        <v>42749</v>
      </c>
      <c r="D185" s="2">
        <v>0.77711805555555558</v>
      </c>
      <c r="E185">
        <v>186</v>
      </c>
      <c r="F185" t="s">
        <v>10</v>
      </c>
      <c r="G185" t="s">
        <v>15</v>
      </c>
      <c r="H185" t="s">
        <v>15</v>
      </c>
      <c r="I185">
        <v>12700</v>
      </c>
      <c r="J185">
        <v>5.6</v>
      </c>
      <c r="K185">
        <v>2269</v>
      </c>
    </row>
    <row r="186" spans="2:11" x14ac:dyDescent="0.25">
      <c r="B186" t="s">
        <v>9</v>
      </c>
      <c r="C186" s="1">
        <v>42746</v>
      </c>
      <c r="D186" s="2">
        <v>0.85552083333333329</v>
      </c>
      <c r="E186">
        <v>211</v>
      </c>
      <c r="F186" t="s">
        <v>10</v>
      </c>
      <c r="G186" t="s">
        <v>189</v>
      </c>
      <c r="H186" t="s">
        <v>189</v>
      </c>
      <c r="I186">
        <v>20000</v>
      </c>
      <c r="J186">
        <v>8.81</v>
      </c>
      <c r="K186">
        <v>2270</v>
      </c>
    </row>
    <row r="187" spans="2:11" x14ac:dyDescent="0.25">
      <c r="B187" t="s">
        <v>9</v>
      </c>
      <c r="C187" s="1">
        <v>42759</v>
      </c>
      <c r="D187" s="2">
        <v>0.85749999999999993</v>
      </c>
      <c r="E187">
        <v>186</v>
      </c>
      <c r="F187" t="s">
        <v>10</v>
      </c>
      <c r="G187" t="s">
        <v>189</v>
      </c>
      <c r="H187" t="s">
        <v>189</v>
      </c>
      <c r="I187">
        <v>20000</v>
      </c>
      <c r="J187">
        <v>8.81</v>
      </c>
      <c r="K187">
        <v>2270</v>
      </c>
    </row>
    <row r="188" spans="2:11" x14ac:dyDescent="0.25">
      <c r="B188" t="s">
        <v>9</v>
      </c>
      <c r="C188" s="1">
        <v>42763</v>
      </c>
      <c r="D188" s="2">
        <v>0.88425925925925919</v>
      </c>
      <c r="E188">
        <v>361</v>
      </c>
      <c r="F188" t="s">
        <v>10</v>
      </c>
      <c r="G188" t="s">
        <v>569</v>
      </c>
      <c r="H188" t="s">
        <v>569</v>
      </c>
      <c r="I188">
        <v>14500</v>
      </c>
      <c r="J188">
        <v>6.39</v>
      </c>
      <c r="K188">
        <v>2270</v>
      </c>
    </row>
    <row r="189" spans="2:11" x14ac:dyDescent="0.25">
      <c r="B189" t="s">
        <v>9</v>
      </c>
      <c r="C189" s="1">
        <v>42766</v>
      </c>
      <c r="D189" s="2">
        <v>0.8131018518518518</v>
      </c>
      <c r="E189">
        <v>191</v>
      </c>
      <c r="F189" t="s">
        <v>10</v>
      </c>
      <c r="G189" t="s">
        <v>135</v>
      </c>
      <c r="H189" t="s">
        <v>147</v>
      </c>
      <c r="I189">
        <v>19900</v>
      </c>
      <c r="J189">
        <v>8.76</v>
      </c>
      <c r="K189">
        <v>2273</v>
      </c>
    </row>
    <row r="190" spans="2:11" x14ac:dyDescent="0.25">
      <c r="B190" t="s">
        <v>9</v>
      </c>
      <c r="C190" s="1">
        <v>42746</v>
      </c>
      <c r="D190" s="2">
        <v>0.81290509259259258</v>
      </c>
      <c r="E190">
        <v>186</v>
      </c>
      <c r="F190" t="s">
        <v>10</v>
      </c>
      <c r="G190" t="s">
        <v>135</v>
      </c>
      <c r="H190" t="s">
        <v>147</v>
      </c>
      <c r="I190">
        <v>19900</v>
      </c>
      <c r="J190">
        <v>8.66</v>
      </c>
      <c r="K190">
        <v>2298</v>
      </c>
    </row>
    <row r="191" spans="2:11" x14ac:dyDescent="0.25">
      <c r="B191" t="s">
        <v>9</v>
      </c>
      <c r="C191" s="1">
        <v>42737</v>
      </c>
      <c r="D191" s="2">
        <v>0.81053240740740751</v>
      </c>
      <c r="E191">
        <v>186</v>
      </c>
      <c r="F191" t="s">
        <v>10</v>
      </c>
      <c r="G191" t="s">
        <v>135</v>
      </c>
      <c r="H191" t="s">
        <v>147</v>
      </c>
      <c r="I191">
        <v>23800</v>
      </c>
      <c r="J191">
        <v>10.34</v>
      </c>
      <c r="K191">
        <v>2301</v>
      </c>
    </row>
    <row r="192" spans="2:11" x14ac:dyDescent="0.25">
      <c r="B192" t="s">
        <v>9</v>
      </c>
      <c r="C192" s="1">
        <v>42740</v>
      </c>
      <c r="D192" s="2">
        <v>0.81375000000000008</v>
      </c>
      <c r="E192">
        <v>186</v>
      </c>
      <c r="F192" t="s">
        <v>10</v>
      </c>
      <c r="G192" t="s">
        <v>135</v>
      </c>
      <c r="H192" t="s">
        <v>147</v>
      </c>
      <c r="I192">
        <v>19900</v>
      </c>
      <c r="J192">
        <v>8.65</v>
      </c>
      <c r="K192">
        <v>2301</v>
      </c>
    </row>
    <row r="193" spans="2:11" x14ac:dyDescent="0.25">
      <c r="B193" t="s">
        <v>9</v>
      </c>
      <c r="C193" s="1">
        <v>42739</v>
      </c>
      <c r="D193" s="2">
        <v>0.81787037037037036</v>
      </c>
      <c r="E193">
        <v>181</v>
      </c>
      <c r="F193" t="s">
        <v>10</v>
      </c>
      <c r="G193" t="s">
        <v>16</v>
      </c>
      <c r="H193" t="s">
        <v>135</v>
      </c>
      <c r="I193">
        <v>17700</v>
      </c>
      <c r="J193">
        <v>7.68</v>
      </c>
      <c r="K193">
        <v>2305</v>
      </c>
    </row>
    <row r="194" spans="2:11" x14ac:dyDescent="0.25">
      <c r="B194" t="s">
        <v>9</v>
      </c>
      <c r="C194" s="1">
        <v>42763</v>
      </c>
      <c r="D194" s="2">
        <v>0.88893518518518511</v>
      </c>
      <c r="E194">
        <v>366</v>
      </c>
      <c r="F194" t="s">
        <v>10</v>
      </c>
      <c r="G194" t="s">
        <v>569</v>
      </c>
      <c r="H194" t="s">
        <v>569</v>
      </c>
      <c r="I194">
        <v>14500</v>
      </c>
      <c r="J194">
        <v>6.26</v>
      </c>
      <c r="K194">
        <v>2317</v>
      </c>
    </row>
    <row r="195" spans="2:11" x14ac:dyDescent="0.25">
      <c r="B195" t="s">
        <v>9</v>
      </c>
      <c r="C195" s="1">
        <v>42763</v>
      </c>
      <c r="D195" s="2">
        <v>0.7791435185185186</v>
      </c>
      <c r="E195">
        <v>166</v>
      </c>
      <c r="F195" t="s">
        <v>10</v>
      </c>
      <c r="G195" t="s">
        <v>15</v>
      </c>
      <c r="H195" t="s">
        <v>15</v>
      </c>
      <c r="I195">
        <v>12700</v>
      </c>
      <c r="J195">
        <v>5.46</v>
      </c>
      <c r="K195">
        <v>2326</v>
      </c>
    </row>
    <row r="196" spans="2:11" x14ac:dyDescent="0.25">
      <c r="B196" t="s">
        <v>9</v>
      </c>
      <c r="C196" s="1">
        <v>42740</v>
      </c>
      <c r="D196" s="2">
        <v>0.81056712962962962</v>
      </c>
      <c r="E196">
        <v>186</v>
      </c>
      <c r="F196" t="s">
        <v>10</v>
      </c>
      <c r="G196" t="s">
        <v>135</v>
      </c>
      <c r="H196" t="s">
        <v>147</v>
      </c>
      <c r="I196">
        <v>23800</v>
      </c>
      <c r="J196">
        <v>10.220000000000001</v>
      </c>
      <c r="K196">
        <v>2329</v>
      </c>
    </row>
    <row r="197" spans="2:11" x14ac:dyDescent="0.25">
      <c r="B197" t="s">
        <v>9</v>
      </c>
      <c r="C197" s="1">
        <v>42751</v>
      </c>
      <c r="D197" s="2">
        <v>0.81008101851851855</v>
      </c>
      <c r="E197">
        <v>196</v>
      </c>
      <c r="F197" t="s">
        <v>10</v>
      </c>
      <c r="G197" t="s">
        <v>135</v>
      </c>
      <c r="H197" t="s">
        <v>147</v>
      </c>
      <c r="I197">
        <v>23800</v>
      </c>
      <c r="J197">
        <v>10.199999999999999</v>
      </c>
      <c r="K197">
        <v>2332</v>
      </c>
    </row>
    <row r="198" spans="2:11" x14ac:dyDescent="0.25">
      <c r="B198" t="s">
        <v>9</v>
      </c>
      <c r="C198" s="1">
        <v>42759</v>
      </c>
      <c r="D198" s="2">
        <v>0.86067129629629635</v>
      </c>
      <c r="E198">
        <v>186</v>
      </c>
      <c r="F198" t="s">
        <v>10</v>
      </c>
      <c r="G198" t="s">
        <v>189</v>
      </c>
      <c r="H198" t="s">
        <v>189</v>
      </c>
      <c r="I198">
        <v>20000</v>
      </c>
      <c r="J198">
        <v>8.57</v>
      </c>
      <c r="K198">
        <v>2334</v>
      </c>
    </row>
    <row r="199" spans="2:11" x14ac:dyDescent="0.25">
      <c r="B199" t="s">
        <v>9</v>
      </c>
      <c r="C199" s="1">
        <v>42738</v>
      </c>
      <c r="D199" s="2">
        <v>0.85524305555555558</v>
      </c>
      <c r="E199">
        <v>246</v>
      </c>
      <c r="F199" t="s">
        <v>10</v>
      </c>
      <c r="G199" t="s">
        <v>189</v>
      </c>
      <c r="H199" t="s">
        <v>189</v>
      </c>
      <c r="I199">
        <v>20000</v>
      </c>
      <c r="J199">
        <v>8.57</v>
      </c>
      <c r="K199">
        <v>2335</v>
      </c>
    </row>
    <row r="200" spans="2:11" x14ac:dyDescent="0.25">
      <c r="B200" t="s">
        <v>9</v>
      </c>
      <c r="C200" s="1">
        <v>42738</v>
      </c>
      <c r="D200" s="2">
        <v>0.85893518518518519</v>
      </c>
      <c r="E200">
        <v>126</v>
      </c>
      <c r="F200" t="s">
        <v>10</v>
      </c>
      <c r="G200" t="s">
        <v>189</v>
      </c>
      <c r="H200" t="s">
        <v>189</v>
      </c>
      <c r="I200">
        <v>20000</v>
      </c>
      <c r="J200">
        <v>8.56</v>
      </c>
      <c r="K200">
        <v>2335</v>
      </c>
    </row>
    <row r="201" spans="2:11" x14ac:dyDescent="0.25">
      <c r="B201" t="s">
        <v>9</v>
      </c>
      <c r="C201" s="1">
        <v>42755</v>
      </c>
      <c r="D201" s="2">
        <v>0.81379629629629635</v>
      </c>
      <c r="E201">
        <v>186</v>
      </c>
      <c r="F201" t="s">
        <v>10</v>
      </c>
      <c r="G201" t="s">
        <v>135</v>
      </c>
      <c r="H201" t="s">
        <v>147</v>
      </c>
      <c r="I201">
        <v>19900</v>
      </c>
      <c r="J201">
        <v>8.51</v>
      </c>
      <c r="K201">
        <v>2339</v>
      </c>
    </row>
    <row r="202" spans="2:11" x14ac:dyDescent="0.25">
      <c r="B202" t="s">
        <v>9</v>
      </c>
      <c r="C202" s="1">
        <v>42739</v>
      </c>
      <c r="D202" s="2">
        <v>0.80947916666666664</v>
      </c>
      <c r="E202">
        <v>186</v>
      </c>
      <c r="F202" t="s">
        <v>10</v>
      </c>
      <c r="G202" t="s">
        <v>135</v>
      </c>
      <c r="H202" t="s">
        <v>147</v>
      </c>
      <c r="I202">
        <v>23800</v>
      </c>
      <c r="J202">
        <v>10.17</v>
      </c>
      <c r="K202">
        <v>2341</v>
      </c>
    </row>
    <row r="203" spans="2:11" x14ac:dyDescent="0.25">
      <c r="B203" t="s">
        <v>9</v>
      </c>
      <c r="C203" s="1">
        <v>42749</v>
      </c>
      <c r="D203" s="2">
        <v>0.80628472222222225</v>
      </c>
      <c r="E203">
        <v>126</v>
      </c>
      <c r="F203" t="s">
        <v>10</v>
      </c>
      <c r="G203" t="s">
        <v>135</v>
      </c>
      <c r="H203" t="s">
        <v>147</v>
      </c>
      <c r="I203">
        <v>21700</v>
      </c>
      <c r="J203">
        <v>9.26</v>
      </c>
      <c r="K203">
        <v>2343</v>
      </c>
    </row>
    <row r="204" spans="2:11" x14ac:dyDescent="0.25">
      <c r="B204" t="s">
        <v>9</v>
      </c>
      <c r="C204" s="1">
        <v>42746</v>
      </c>
      <c r="D204" s="2">
        <v>0.85968750000000005</v>
      </c>
      <c r="E204">
        <v>146</v>
      </c>
      <c r="F204" t="s">
        <v>10</v>
      </c>
      <c r="G204" t="s">
        <v>189</v>
      </c>
      <c r="H204" t="s">
        <v>189</v>
      </c>
      <c r="I204">
        <v>20000</v>
      </c>
      <c r="J204">
        <v>8.51</v>
      </c>
      <c r="K204">
        <v>2350</v>
      </c>
    </row>
    <row r="205" spans="2:11" x14ac:dyDescent="0.25">
      <c r="B205" t="s">
        <v>9</v>
      </c>
      <c r="C205" s="1">
        <v>42740</v>
      </c>
      <c r="D205" s="2">
        <v>0.87982638888888898</v>
      </c>
      <c r="E205">
        <v>307</v>
      </c>
      <c r="F205" t="s">
        <v>10</v>
      </c>
      <c r="G205" t="s">
        <v>15</v>
      </c>
      <c r="H205" t="s">
        <v>15</v>
      </c>
      <c r="I205">
        <v>15800</v>
      </c>
      <c r="J205">
        <v>6.72</v>
      </c>
      <c r="K205">
        <v>2353</v>
      </c>
    </row>
    <row r="206" spans="2:11" x14ac:dyDescent="0.25">
      <c r="B206" t="s">
        <v>9</v>
      </c>
      <c r="C206" s="1">
        <v>42754</v>
      </c>
      <c r="D206" s="2">
        <v>0.8135648148148148</v>
      </c>
      <c r="E206">
        <v>186</v>
      </c>
      <c r="F206" t="s">
        <v>10</v>
      </c>
      <c r="G206" t="s">
        <v>135</v>
      </c>
      <c r="H206" t="s">
        <v>147</v>
      </c>
      <c r="I206">
        <v>19900</v>
      </c>
      <c r="J206">
        <v>8.44</v>
      </c>
      <c r="K206">
        <v>2359</v>
      </c>
    </row>
    <row r="207" spans="2:11" x14ac:dyDescent="0.25">
      <c r="B207" t="s">
        <v>9</v>
      </c>
      <c r="C207" s="1">
        <v>42760</v>
      </c>
      <c r="D207" s="2">
        <v>0.85766203703703703</v>
      </c>
      <c r="E207">
        <v>206</v>
      </c>
      <c r="F207" t="s">
        <v>10</v>
      </c>
      <c r="G207" t="s">
        <v>189</v>
      </c>
      <c r="H207" t="s">
        <v>189</v>
      </c>
      <c r="I207">
        <v>20000</v>
      </c>
      <c r="J207">
        <v>8.48</v>
      </c>
      <c r="K207">
        <v>2360</v>
      </c>
    </row>
    <row r="208" spans="2:11" x14ac:dyDescent="0.25">
      <c r="B208" t="s">
        <v>9</v>
      </c>
      <c r="C208" s="1">
        <v>42744</v>
      </c>
      <c r="D208" s="2">
        <v>0.85931712962962958</v>
      </c>
      <c r="E208">
        <v>126</v>
      </c>
      <c r="F208" t="s">
        <v>10</v>
      </c>
      <c r="G208" t="s">
        <v>189</v>
      </c>
      <c r="H208" t="s">
        <v>189</v>
      </c>
      <c r="I208">
        <v>20000</v>
      </c>
      <c r="J208">
        <v>8.4700000000000006</v>
      </c>
      <c r="K208">
        <v>2361</v>
      </c>
    </row>
    <row r="209" spans="2:11" x14ac:dyDescent="0.25">
      <c r="B209" t="s">
        <v>9</v>
      </c>
      <c r="C209" s="1">
        <v>42755</v>
      </c>
      <c r="D209" s="2">
        <v>0.94524305555555566</v>
      </c>
      <c r="E209">
        <v>366</v>
      </c>
      <c r="F209" t="s">
        <v>10</v>
      </c>
      <c r="G209" t="s">
        <v>486</v>
      </c>
      <c r="H209" t="s">
        <v>86</v>
      </c>
      <c r="I209">
        <v>9600</v>
      </c>
      <c r="J209">
        <v>4.07</v>
      </c>
      <c r="K209">
        <v>2361</v>
      </c>
    </row>
    <row r="210" spans="2:11" x14ac:dyDescent="0.25">
      <c r="B210" t="s">
        <v>9</v>
      </c>
      <c r="C210" s="1">
        <v>42755</v>
      </c>
      <c r="D210" s="2">
        <v>0.82489583333333327</v>
      </c>
      <c r="E210">
        <v>186</v>
      </c>
      <c r="F210" t="s">
        <v>10</v>
      </c>
      <c r="G210" t="s">
        <v>149</v>
      </c>
      <c r="H210" t="s">
        <v>148</v>
      </c>
      <c r="I210">
        <v>17400</v>
      </c>
      <c r="J210">
        <v>7.35</v>
      </c>
      <c r="K210">
        <v>2366</v>
      </c>
    </row>
    <row r="211" spans="2:11" x14ac:dyDescent="0.25">
      <c r="B211" t="s">
        <v>9</v>
      </c>
      <c r="C211" s="1">
        <v>42751</v>
      </c>
      <c r="D211" s="2">
        <v>0.90359953703703699</v>
      </c>
      <c r="E211">
        <v>306</v>
      </c>
      <c r="F211" t="s">
        <v>10</v>
      </c>
      <c r="G211" t="s">
        <v>36</v>
      </c>
      <c r="H211" t="s">
        <v>36</v>
      </c>
      <c r="I211">
        <v>10400</v>
      </c>
      <c r="J211">
        <v>4.3899999999999997</v>
      </c>
      <c r="K211">
        <v>2372</v>
      </c>
    </row>
    <row r="212" spans="2:11" x14ac:dyDescent="0.25">
      <c r="B212" t="s">
        <v>9</v>
      </c>
      <c r="C212" s="1">
        <v>42762</v>
      </c>
      <c r="D212" s="2">
        <v>0.81384259259259262</v>
      </c>
      <c r="E212">
        <v>186</v>
      </c>
      <c r="F212" t="s">
        <v>10</v>
      </c>
      <c r="G212" t="s">
        <v>135</v>
      </c>
      <c r="H212" t="s">
        <v>147</v>
      </c>
      <c r="I212">
        <v>19900</v>
      </c>
      <c r="J212">
        <v>8.3800000000000008</v>
      </c>
      <c r="K212">
        <v>2374</v>
      </c>
    </row>
    <row r="213" spans="2:11" x14ac:dyDescent="0.25">
      <c r="B213" t="s">
        <v>9</v>
      </c>
      <c r="C213" s="1">
        <v>42740</v>
      </c>
      <c r="D213" s="2">
        <v>0.81991898148148146</v>
      </c>
      <c r="E213">
        <v>186</v>
      </c>
      <c r="F213" t="s">
        <v>10</v>
      </c>
      <c r="G213" t="s">
        <v>16</v>
      </c>
      <c r="H213" t="s">
        <v>135</v>
      </c>
      <c r="I213">
        <v>17700</v>
      </c>
      <c r="J213">
        <v>7.44</v>
      </c>
      <c r="K213">
        <v>2378</v>
      </c>
    </row>
    <row r="214" spans="2:11" x14ac:dyDescent="0.25">
      <c r="B214" t="s">
        <v>9</v>
      </c>
      <c r="C214" s="1">
        <v>42738</v>
      </c>
      <c r="D214" s="2">
        <v>0.81931712962962966</v>
      </c>
      <c r="E214">
        <v>181</v>
      </c>
      <c r="F214" t="s">
        <v>10</v>
      </c>
      <c r="G214" t="s">
        <v>16</v>
      </c>
      <c r="H214" t="s">
        <v>135</v>
      </c>
      <c r="I214">
        <v>17700</v>
      </c>
      <c r="J214">
        <v>7.43</v>
      </c>
      <c r="K214">
        <v>2382</v>
      </c>
    </row>
    <row r="215" spans="2:11" x14ac:dyDescent="0.25">
      <c r="B215" t="s">
        <v>9</v>
      </c>
      <c r="C215" s="1">
        <v>42759</v>
      </c>
      <c r="D215" s="2">
        <v>0.82114583333333335</v>
      </c>
      <c r="E215">
        <v>186</v>
      </c>
      <c r="F215" t="s">
        <v>10</v>
      </c>
      <c r="G215" t="s">
        <v>16</v>
      </c>
      <c r="H215" t="s">
        <v>135</v>
      </c>
      <c r="I215">
        <v>17700</v>
      </c>
      <c r="J215">
        <v>7.42</v>
      </c>
      <c r="K215">
        <v>2386</v>
      </c>
    </row>
    <row r="216" spans="2:11" x14ac:dyDescent="0.25">
      <c r="B216" t="s">
        <v>9</v>
      </c>
      <c r="C216" s="1">
        <v>42766</v>
      </c>
      <c r="D216" s="2">
        <v>0.89438657407407407</v>
      </c>
      <c r="E216">
        <v>366</v>
      </c>
      <c r="F216" t="s">
        <v>10</v>
      </c>
      <c r="G216" t="s">
        <v>604</v>
      </c>
      <c r="H216" t="s">
        <v>604</v>
      </c>
      <c r="I216">
        <v>7000</v>
      </c>
      <c r="J216">
        <v>2.93</v>
      </c>
      <c r="K216">
        <v>2390</v>
      </c>
    </row>
    <row r="217" spans="2:11" x14ac:dyDescent="0.25">
      <c r="B217" t="s">
        <v>9</v>
      </c>
      <c r="C217" s="1">
        <v>42765</v>
      </c>
      <c r="D217" s="2">
        <v>0.88266203703703694</v>
      </c>
      <c r="E217">
        <v>306</v>
      </c>
      <c r="F217" t="s">
        <v>10</v>
      </c>
      <c r="G217" t="s">
        <v>36</v>
      </c>
      <c r="H217" t="s">
        <v>36</v>
      </c>
      <c r="I217">
        <v>9600</v>
      </c>
      <c r="J217">
        <v>4.01</v>
      </c>
      <c r="K217">
        <v>2394</v>
      </c>
    </row>
    <row r="218" spans="2:11" x14ac:dyDescent="0.25">
      <c r="B218" t="s">
        <v>9</v>
      </c>
      <c r="C218" s="1">
        <v>42758</v>
      </c>
      <c r="D218" s="2">
        <v>0.81046296296296294</v>
      </c>
      <c r="E218">
        <v>186</v>
      </c>
      <c r="F218" t="s">
        <v>10</v>
      </c>
      <c r="G218" t="s">
        <v>135</v>
      </c>
      <c r="H218" t="s">
        <v>147</v>
      </c>
      <c r="I218">
        <v>23800</v>
      </c>
      <c r="J218">
        <v>9.93</v>
      </c>
      <c r="K218">
        <v>2397</v>
      </c>
    </row>
    <row r="219" spans="2:11" x14ac:dyDescent="0.25">
      <c r="B219" t="s">
        <v>9</v>
      </c>
      <c r="C219" s="1">
        <v>42758</v>
      </c>
      <c r="D219" s="2">
        <v>0.8253125</v>
      </c>
      <c r="E219">
        <v>181</v>
      </c>
      <c r="F219" t="s">
        <v>10</v>
      </c>
      <c r="G219" t="s">
        <v>149</v>
      </c>
      <c r="H219" t="s">
        <v>148</v>
      </c>
      <c r="I219">
        <v>17400</v>
      </c>
      <c r="J219">
        <v>7.26</v>
      </c>
      <c r="K219">
        <v>2397</v>
      </c>
    </row>
    <row r="220" spans="2:11" x14ac:dyDescent="0.25">
      <c r="B220" t="s">
        <v>9</v>
      </c>
      <c r="C220" s="1">
        <v>42740</v>
      </c>
      <c r="D220" s="2">
        <v>0.85572916666666676</v>
      </c>
      <c r="E220">
        <v>241</v>
      </c>
      <c r="F220" t="s">
        <v>10</v>
      </c>
      <c r="G220" t="s">
        <v>189</v>
      </c>
      <c r="H220" t="s">
        <v>189</v>
      </c>
      <c r="I220">
        <v>20000</v>
      </c>
      <c r="J220">
        <v>8.33</v>
      </c>
      <c r="K220">
        <v>2401</v>
      </c>
    </row>
    <row r="221" spans="2:11" x14ac:dyDescent="0.25">
      <c r="B221" t="s">
        <v>9</v>
      </c>
      <c r="C221" s="1">
        <v>42756</v>
      </c>
      <c r="D221" s="2">
        <v>0.80841435185185195</v>
      </c>
      <c r="E221">
        <v>126</v>
      </c>
      <c r="F221" t="s">
        <v>10</v>
      </c>
      <c r="G221" t="s">
        <v>135</v>
      </c>
      <c r="H221" t="s">
        <v>147</v>
      </c>
      <c r="I221">
        <v>18000</v>
      </c>
      <c r="J221">
        <v>7.49</v>
      </c>
      <c r="K221">
        <v>2403</v>
      </c>
    </row>
    <row r="222" spans="2:11" x14ac:dyDescent="0.25">
      <c r="B222" t="s">
        <v>9</v>
      </c>
      <c r="C222" s="1">
        <v>42766</v>
      </c>
      <c r="D222" s="2">
        <v>0.82458333333333333</v>
      </c>
      <c r="E222">
        <v>186</v>
      </c>
      <c r="F222" t="s">
        <v>10</v>
      </c>
      <c r="G222" t="s">
        <v>149</v>
      </c>
      <c r="H222" t="s">
        <v>148</v>
      </c>
      <c r="I222">
        <v>17400</v>
      </c>
      <c r="J222">
        <v>7.24</v>
      </c>
      <c r="K222">
        <v>2403</v>
      </c>
    </row>
    <row r="223" spans="2:11" x14ac:dyDescent="0.25">
      <c r="B223" t="s">
        <v>9</v>
      </c>
      <c r="C223" s="1">
        <v>42738</v>
      </c>
      <c r="D223" s="2">
        <v>0.94520833333333332</v>
      </c>
      <c r="E223">
        <v>356</v>
      </c>
      <c r="F223" t="s">
        <v>10</v>
      </c>
      <c r="G223" t="s">
        <v>219</v>
      </c>
      <c r="H223" t="s">
        <v>219</v>
      </c>
      <c r="I223">
        <v>7400</v>
      </c>
      <c r="J223">
        <v>3.08</v>
      </c>
      <c r="K223">
        <v>2406</v>
      </c>
    </row>
    <row r="224" spans="2:11" x14ac:dyDescent="0.25">
      <c r="B224" t="s">
        <v>9</v>
      </c>
      <c r="C224" s="1">
        <v>42738</v>
      </c>
      <c r="D224" s="2">
        <v>0.93949074074074079</v>
      </c>
      <c r="E224">
        <v>366</v>
      </c>
      <c r="F224" t="s">
        <v>10</v>
      </c>
      <c r="G224" t="s">
        <v>219</v>
      </c>
      <c r="H224" t="s">
        <v>219</v>
      </c>
      <c r="I224">
        <v>7400</v>
      </c>
      <c r="J224">
        <v>3.07</v>
      </c>
      <c r="K224">
        <v>2408</v>
      </c>
    </row>
    <row r="225" spans="2:11" x14ac:dyDescent="0.25">
      <c r="B225" t="s">
        <v>9</v>
      </c>
      <c r="C225" s="1">
        <v>42736</v>
      </c>
      <c r="D225" s="2">
        <v>0.94960648148148152</v>
      </c>
      <c r="E225">
        <v>296</v>
      </c>
      <c r="F225" t="s">
        <v>10</v>
      </c>
      <c r="G225" t="s">
        <v>152</v>
      </c>
      <c r="H225" t="s">
        <v>152</v>
      </c>
      <c r="I225">
        <v>7500</v>
      </c>
      <c r="J225">
        <v>3.11</v>
      </c>
      <c r="K225">
        <v>2411</v>
      </c>
    </row>
    <row r="226" spans="2:11" x14ac:dyDescent="0.25">
      <c r="B226" t="s">
        <v>9</v>
      </c>
      <c r="C226" s="1">
        <v>42737</v>
      </c>
      <c r="D226" s="2">
        <v>0.95268518518518519</v>
      </c>
      <c r="E226">
        <v>366</v>
      </c>
      <c r="F226" t="s">
        <v>10</v>
      </c>
      <c r="G226" t="s">
        <v>192</v>
      </c>
      <c r="H226" t="s">
        <v>191</v>
      </c>
      <c r="I226">
        <v>6100</v>
      </c>
      <c r="J226">
        <v>2.5299999999999998</v>
      </c>
      <c r="K226">
        <v>2411</v>
      </c>
    </row>
    <row r="227" spans="2:11" x14ac:dyDescent="0.25">
      <c r="B227" t="s">
        <v>9</v>
      </c>
      <c r="C227" s="1">
        <v>42761</v>
      </c>
      <c r="D227" s="2">
        <v>0.93369212962962955</v>
      </c>
      <c r="E227">
        <v>361</v>
      </c>
      <c r="F227" t="s">
        <v>10</v>
      </c>
      <c r="G227" t="s">
        <v>551</v>
      </c>
      <c r="H227" t="s">
        <v>551</v>
      </c>
      <c r="I227">
        <v>11000</v>
      </c>
      <c r="J227">
        <v>4.5599999999999996</v>
      </c>
      <c r="K227">
        <v>2411</v>
      </c>
    </row>
    <row r="228" spans="2:11" x14ac:dyDescent="0.25">
      <c r="B228" t="s">
        <v>9</v>
      </c>
      <c r="C228" s="1">
        <v>42755</v>
      </c>
      <c r="D228" s="2">
        <v>0.810613425925926</v>
      </c>
      <c r="E228">
        <v>186</v>
      </c>
      <c r="F228" t="s">
        <v>10</v>
      </c>
      <c r="G228" t="s">
        <v>135</v>
      </c>
      <c r="H228" t="s">
        <v>147</v>
      </c>
      <c r="I228">
        <v>23800</v>
      </c>
      <c r="J228">
        <v>9.7899999999999991</v>
      </c>
      <c r="K228">
        <v>2432</v>
      </c>
    </row>
    <row r="229" spans="2:11" x14ac:dyDescent="0.25">
      <c r="B229" t="s">
        <v>9</v>
      </c>
      <c r="C229" s="1">
        <v>42737</v>
      </c>
      <c r="D229" s="2">
        <v>0.92526620370370372</v>
      </c>
      <c r="E229">
        <v>246</v>
      </c>
      <c r="F229" t="s">
        <v>10</v>
      </c>
      <c r="G229" t="s">
        <v>191</v>
      </c>
      <c r="H229" t="s">
        <v>191</v>
      </c>
      <c r="I229">
        <v>12200</v>
      </c>
      <c r="J229">
        <v>5</v>
      </c>
      <c r="K229">
        <v>2440</v>
      </c>
    </row>
    <row r="230" spans="2:11" x14ac:dyDescent="0.25">
      <c r="B230" t="s">
        <v>9</v>
      </c>
      <c r="C230" s="1">
        <v>42758</v>
      </c>
      <c r="D230" s="2">
        <v>0.81893518518518515</v>
      </c>
      <c r="E230">
        <v>186</v>
      </c>
      <c r="F230" t="s">
        <v>10</v>
      </c>
      <c r="G230" t="s">
        <v>16</v>
      </c>
      <c r="H230" t="s">
        <v>135</v>
      </c>
      <c r="I230">
        <v>17700</v>
      </c>
      <c r="J230">
        <v>7.24</v>
      </c>
      <c r="K230">
        <v>2446</v>
      </c>
    </row>
    <row r="231" spans="2:11" x14ac:dyDescent="0.25">
      <c r="B231" t="s">
        <v>9</v>
      </c>
      <c r="C231" s="1">
        <v>42758</v>
      </c>
      <c r="D231" s="2">
        <v>0.85487268518518522</v>
      </c>
      <c r="E231">
        <v>186</v>
      </c>
      <c r="F231" t="s">
        <v>10</v>
      </c>
      <c r="G231" t="s">
        <v>189</v>
      </c>
      <c r="H231" t="s">
        <v>189</v>
      </c>
      <c r="I231">
        <v>20000</v>
      </c>
      <c r="J231">
        <v>8.16</v>
      </c>
      <c r="K231">
        <v>2450</v>
      </c>
    </row>
    <row r="232" spans="2:11" x14ac:dyDescent="0.25">
      <c r="B232" t="s">
        <v>9</v>
      </c>
      <c r="C232" s="1">
        <v>42761</v>
      </c>
      <c r="D232" s="2">
        <v>0.85444444444444445</v>
      </c>
      <c r="E232">
        <v>186</v>
      </c>
      <c r="F232" t="s">
        <v>10</v>
      </c>
      <c r="G232" t="s">
        <v>189</v>
      </c>
      <c r="H232" t="s">
        <v>189</v>
      </c>
      <c r="I232">
        <v>20000</v>
      </c>
      <c r="J232">
        <v>8.16</v>
      </c>
      <c r="K232">
        <v>2450</v>
      </c>
    </row>
    <row r="233" spans="2:11" x14ac:dyDescent="0.25">
      <c r="B233" t="s">
        <v>9</v>
      </c>
      <c r="C233" s="1">
        <v>42761</v>
      </c>
      <c r="D233" s="2">
        <v>0.85819444444444448</v>
      </c>
      <c r="E233">
        <v>186</v>
      </c>
      <c r="F233" t="s">
        <v>10</v>
      </c>
      <c r="G233" t="s">
        <v>189</v>
      </c>
      <c r="H233" t="s">
        <v>189</v>
      </c>
      <c r="I233">
        <v>20000</v>
      </c>
      <c r="J233">
        <v>8.16</v>
      </c>
      <c r="K233">
        <v>2452</v>
      </c>
    </row>
    <row r="234" spans="2:11" x14ac:dyDescent="0.25">
      <c r="B234" t="s">
        <v>9</v>
      </c>
      <c r="C234" s="1">
        <v>42752</v>
      </c>
      <c r="D234" s="2">
        <v>0.81321759259259263</v>
      </c>
      <c r="E234">
        <v>186</v>
      </c>
      <c r="F234" t="s">
        <v>10</v>
      </c>
      <c r="G234" t="s">
        <v>135</v>
      </c>
      <c r="H234" t="s">
        <v>147</v>
      </c>
      <c r="I234">
        <v>19900</v>
      </c>
      <c r="J234">
        <v>8.1</v>
      </c>
      <c r="K234">
        <v>2457</v>
      </c>
    </row>
    <row r="235" spans="2:11" x14ac:dyDescent="0.25">
      <c r="B235" t="s">
        <v>9</v>
      </c>
      <c r="C235" s="1">
        <v>42759</v>
      </c>
      <c r="D235" s="2">
        <v>0.82964120370370376</v>
      </c>
      <c r="E235">
        <v>186</v>
      </c>
      <c r="F235" t="s">
        <v>10</v>
      </c>
      <c r="G235" t="s">
        <v>149</v>
      </c>
      <c r="H235" t="s">
        <v>531</v>
      </c>
      <c r="I235">
        <v>17400</v>
      </c>
      <c r="J235">
        <v>7.07</v>
      </c>
      <c r="K235">
        <v>2462</v>
      </c>
    </row>
    <row r="236" spans="2:11" x14ac:dyDescent="0.25">
      <c r="B236" t="s">
        <v>9</v>
      </c>
      <c r="C236" s="1">
        <v>42753</v>
      </c>
      <c r="D236" s="2">
        <v>0.89469907407407412</v>
      </c>
      <c r="E236">
        <v>366</v>
      </c>
      <c r="F236" t="s">
        <v>10</v>
      </c>
      <c r="G236" t="s">
        <v>469</v>
      </c>
      <c r="H236" t="s">
        <v>469</v>
      </c>
      <c r="I236">
        <v>9200</v>
      </c>
      <c r="J236">
        <v>3.7</v>
      </c>
      <c r="K236">
        <v>2488</v>
      </c>
    </row>
    <row r="237" spans="2:11" x14ac:dyDescent="0.25">
      <c r="B237" t="s">
        <v>9</v>
      </c>
      <c r="C237" s="1">
        <v>42762</v>
      </c>
      <c r="D237" s="2">
        <v>0.81921296296296298</v>
      </c>
      <c r="E237">
        <v>196</v>
      </c>
      <c r="F237" t="s">
        <v>10</v>
      </c>
      <c r="G237" t="s">
        <v>16</v>
      </c>
      <c r="H237" t="s">
        <v>135</v>
      </c>
      <c r="I237">
        <v>17700</v>
      </c>
      <c r="J237">
        <v>7.09</v>
      </c>
      <c r="K237">
        <v>2495</v>
      </c>
    </row>
    <row r="238" spans="2:11" x14ac:dyDescent="0.25">
      <c r="B238" t="s">
        <v>9</v>
      </c>
      <c r="C238" s="1">
        <v>42766</v>
      </c>
      <c r="D238" s="2">
        <v>0.81018518518518512</v>
      </c>
      <c r="E238">
        <v>186</v>
      </c>
      <c r="F238" t="s">
        <v>10</v>
      </c>
      <c r="G238" t="s">
        <v>135</v>
      </c>
      <c r="H238" t="s">
        <v>147</v>
      </c>
      <c r="I238">
        <v>23800</v>
      </c>
      <c r="J238">
        <v>9.5299999999999994</v>
      </c>
      <c r="K238">
        <v>2497</v>
      </c>
    </row>
    <row r="239" spans="2:11" x14ac:dyDescent="0.25">
      <c r="B239" t="s">
        <v>9</v>
      </c>
      <c r="C239" s="1">
        <v>42736</v>
      </c>
      <c r="D239" s="2">
        <v>0.85122685185185187</v>
      </c>
      <c r="E239">
        <v>331</v>
      </c>
      <c r="F239" t="s">
        <v>10</v>
      </c>
      <c r="G239" t="s">
        <v>151</v>
      </c>
      <c r="H239" t="s">
        <v>151</v>
      </c>
      <c r="I239">
        <v>17500</v>
      </c>
      <c r="J239">
        <v>7</v>
      </c>
      <c r="K239">
        <v>2499</v>
      </c>
    </row>
    <row r="240" spans="2:11" x14ac:dyDescent="0.25">
      <c r="B240" t="s">
        <v>9</v>
      </c>
      <c r="C240" s="1">
        <v>42740</v>
      </c>
      <c r="D240" s="2">
        <v>0.85953703703703699</v>
      </c>
      <c r="E240">
        <v>211</v>
      </c>
      <c r="F240" t="s">
        <v>10</v>
      </c>
      <c r="G240" t="s">
        <v>189</v>
      </c>
      <c r="H240" t="s">
        <v>189</v>
      </c>
      <c r="I240">
        <v>20000</v>
      </c>
      <c r="J240">
        <v>7.99</v>
      </c>
      <c r="K240">
        <v>2503</v>
      </c>
    </row>
    <row r="241" spans="2:11" x14ac:dyDescent="0.25">
      <c r="B241" t="s">
        <v>9</v>
      </c>
      <c r="C241" s="1">
        <v>42736</v>
      </c>
      <c r="D241" s="2">
        <v>0.80990740740740741</v>
      </c>
      <c r="E241">
        <v>186</v>
      </c>
      <c r="F241" t="s">
        <v>10</v>
      </c>
      <c r="G241" t="s">
        <v>135</v>
      </c>
      <c r="H241" t="s">
        <v>147</v>
      </c>
      <c r="I241">
        <v>21000</v>
      </c>
      <c r="J241">
        <v>8.3800000000000008</v>
      </c>
      <c r="K241">
        <v>2505</v>
      </c>
    </row>
    <row r="242" spans="2:11" x14ac:dyDescent="0.25">
      <c r="B242" t="s">
        <v>9</v>
      </c>
      <c r="C242" s="1">
        <v>42754</v>
      </c>
      <c r="D242" s="2">
        <v>0.81040509259259252</v>
      </c>
      <c r="E242">
        <v>181</v>
      </c>
      <c r="F242" t="s">
        <v>10</v>
      </c>
      <c r="G242" t="s">
        <v>135</v>
      </c>
      <c r="H242" t="s">
        <v>147</v>
      </c>
      <c r="I242">
        <v>23800</v>
      </c>
      <c r="J242">
        <v>9.5</v>
      </c>
      <c r="K242">
        <v>2505</v>
      </c>
    </row>
    <row r="243" spans="2:11" x14ac:dyDescent="0.25">
      <c r="B243" t="s">
        <v>9</v>
      </c>
      <c r="C243" s="1">
        <v>42745</v>
      </c>
      <c r="D243" s="2">
        <v>0.94609953703703698</v>
      </c>
      <c r="E243">
        <v>361</v>
      </c>
      <c r="F243" t="s">
        <v>10</v>
      </c>
      <c r="G243" t="s">
        <v>367</v>
      </c>
      <c r="H243" t="s">
        <v>367</v>
      </c>
      <c r="I243">
        <v>7400</v>
      </c>
      <c r="J243">
        <v>2.95</v>
      </c>
      <c r="K243">
        <v>2508</v>
      </c>
    </row>
    <row r="244" spans="2:11" x14ac:dyDescent="0.25">
      <c r="B244" t="s">
        <v>9</v>
      </c>
      <c r="C244" s="1">
        <v>42763</v>
      </c>
      <c r="D244" s="2">
        <v>0.80702546296296296</v>
      </c>
      <c r="E244">
        <v>96</v>
      </c>
      <c r="F244" t="s">
        <v>10</v>
      </c>
      <c r="G244" t="s">
        <v>135</v>
      </c>
      <c r="H244" t="s">
        <v>147</v>
      </c>
      <c r="I244">
        <v>21700</v>
      </c>
      <c r="J244">
        <v>8.6300000000000008</v>
      </c>
      <c r="K244">
        <v>2515</v>
      </c>
    </row>
    <row r="245" spans="2:11" x14ac:dyDescent="0.25">
      <c r="B245" t="s">
        <v>9</v>
      </c>
      <c r="C245" s="1">
        <v>42760</v>
      </c>
      <c r="D245" s="2">
        <v>0.89932870370370377</v>
      </c>
      <c r="E245">
        <v>361</v>
      </c>
      <c r="F245" t="s">
        <v>10</v>
      </c>
      <c r="G245" t="s">
        <v>540</v>
      </c>
      <c r="H245" t="s">
        <v>540</v>
      </c>
      <c r="I245">
        <v>9200</v>
      </c>
      <c r="J245">
        <v>3.64</v>
      </c>
      <c r="K245">
        <v>2525</v>
      </c>
    </row>
    <row r="246" spans="2:11" x14ac:dyDescent="0.25">
      <c r="B246" t="s">
        <v>9</v>
      </c>
      <c r="C246" s="1">
        <v>42752</v>
      </c>
      <c r="D246" s="2">
        <v>0.81856481481481491</v>
      </c>
      <c r="E246">
        <v>186</v>
      </c>
      <c r="F246" t="s">
        <v>10</v>
      </c>
      <c r="G246" t="s">
        <v>16</v>
      </c>
      <c r="H246" t="s">
        <v>135</v>
      </c>
      <c r="I246">
        <v>17700</v>
      </c>
      <c r="J246">
        <v>7</v>
      </c>
      <c r="K246">
        <v>2529</v>
      </c>
    </row>
    <row r="247" spans="2:11" x14ac:dyDescent="0.25">
      <c r="B247" t="s">
        <v>9</v>
      </c>
      <c r="C247" s="1">
        <v>42750</v>
      </c>
      <c r="D247" s="2">
        <v>0.77443287037037034</v>
      </c>
      <c r="E247">
        <v>126</v>
      </c>
      <c r="F247" t="s">
        <v>10</v>
      </c>
      <c r="G247" t="s">
        <v>12</v>
      </c>
      <c r="H247" t="s">
        <v>12</v>
      </c>
      <c r="I247">
        <v>14300</v>
      </c>
      <c r="J247">
        <v>5.65</v>
      </c>
      <c r="K247">
        <v>2531</v>
      </c>
    </row>
    <row r="248" spans="2:11" x14ac:dyDescent="0.25">
      <c r="B248" t="s">
        <v>9</v>
      </c>
      <c r="C248" s="1">
        <v>42758</v>
      </c>
      <c r="D248" s="2">
        <v>0.81355324074074076</v>
      </c>
      <c r="E248">
        <v>186</v>
      </c>
      <c r="F248" t="s">
        <v>10</v>
      </c>
      <c r="G248" t="s">
        <v>135</v>
      </c>
      <c r="H248" t="s">
        <v>147</v>
      </c>
      <c r="I248">
        <v>19900</v>
      </c>
      <c r="J248">
        <v>7.86</v>
      </c>
      <c r="K248">
        <v>2531</v>
      </c>
    </row>
    <row r="249" spans="2:11" x14ac:dyDescent="0.25">
      <c r="B249" t="s">
        <v>9</v>
      </c>
      <c r="C249" s="1">
        <v>42763</v>
      </c>
      <c r="D249" s="2">
        <v>0.77608796296296301</v>
      </c>
      <c r="E249">
        <v>161</v>
      </c>
      <c r="F249" t="s">
        <v>10</v>
      </c>
      <c r="G249" t="s">
        <v>15</v>
      </c>
      <c r="H249" t="s">
        <v>15</v>
      </c>
      <c r="I249">
        <v>12700</v>
      </c>
      <c r="J249">
        <v>5.0199999999999996</v>
      </c>
      <c r="K249">
        <v>2532</v>
      </c>
    </row>
    <row r="250" spans="2:11" x14ac:dyDescent="0.25">
      <c r="B250" t="s">
        <v>9</v>
      </c>
      <c r="C250" s="1">
        <v>42738</v>
      </c>
      <c r="D250" s="2">
        <v>0.82533564814814808</v>
      </c>
      <c r="E250">
        <v>176</v>
      </c>
      <c r="F250" t="s">
        <v>10</v>
      </c>
      <c r="G250" t="s">
        <v>149</v>
      </c>
      <c r="H250" t="s">
        <v>150</v>
      </c>
      <c r="I250">
        <v>17400</v>
      </c>
      <c r="J250">
        <v>6.84</v>
      </c>
      <c r="K250">
        <v>2545</v>
      </c>
    </row>
    <row r="251" spans="2:11" x14ac:dyDescent="0.25">
      <c r="B251" t="s">
        <v>9</v>
      </c>
      <c r="C251" s="1">
        <v>42739</v>
      </c>
      <c r="D251" s="2">
        <v>0.85753472222222227</v>
      </c>
      <c r="E251">
        <v>246</v>
      </c>
      <c r="F251" t="s">
        <v>10</v>
      </c>
      <c r="G251" t="s">
        <v>189</v>
      </c>
      <c r="H251" t="s">
        <v>189</v>
      </c>
      <c r="I251">
        <v>20000</v>
      </c>
      <c r="J251">
        <v>7.83</v>
      </c>
      <c r="K251">
        <v>2555</v>
      </c>
    </row>
    <row r="252" spans="2:11" x14ac:dyDescent="0.25">
      <c r="B252" t="s">
        <v>9</v>
      </c>
      <c r="C252" s="1">
        <v>42762</v>
      </c>
      <c r="D252" s="2">
        <v>0.81063657407407408</v>
      </c>
      <c r="E252">
        <v>181</v>
      </c>
      <c r="F252" t="s">
        <v>10</v>
      </c>
      <c r="G252" t="s">
        <v>135</v>
      </c>
      <c r="H252" t="s">
        <v>147</v>
      </c>
      <c r="I252">
        <v>23800</v>
      </c>
      <c r="J252">
        <v>9.31</v>
      </c>
      <c r="K252">
        <v>2557</v>
      </c>
    </row>
    <row r="253" spans="2:11" x14ac:dyDescent="0.25">
      <c r="B253" t="s">
        <v>9</v>
      </c>
      <c r="C253" s="1">
        <v>42758</v>
      </c>
      <c r="D253" s="2">
        <v>0.951238425925926</v>
      </c>
      <c r="E253">
        <v>301</v>
      </c>
      <c r="F253" t="s">
        <v>10</v>
      </c>
      <c r="G253" t="s">
        <v>512</v>
      </c>
      <c r="H253" t="s">
        <v>191</v>
      </c>
      <c r="I253">
        <v>6100</v>
      </c>
      <c r="J253">
        <v>2.38</v>
      </c>
      <c r="K253">
        <v>2566</v>
      </c>
    </row>
    <row r="254" spans="2:11" x14ac:dyDescent="0.25">
      <c r="B254" t="s">
        <v>9</v>
      </c>
      <c r="C254" s="1">
        <v>42757</v>
      </c>
      <c r="D254" s="2">
        <v>0.94239583333333332</v>
      </c>
      <c r="E254">
        <v>366</v>
      </c>
      <c r="F254" t="s">
        <v>10</v>
      </c>
      <c r="G254" t="s">
        <v>513</v>
      </c>
      <c r="H254" t="s">
        <v>512</v>
      </c>
      <c r="I254">
        <v>12300</v>
      </c>
      <c r="J254">
        <v>4.78</v>
      </c>
      <c r="K254">
        <v>2573</v>
      </c>
    </row>
    <row r="255" spans="2:11" x14ac:dyDescent="0.25">
      <c r="B255" t="s">
        <v>9</v>
      </c>
      <c r="C255" s="1">
        <v>42756</v>
      </c>
      <c r="D255" s="2">
        <v>0.80623842592592598</v>
      </c>
      <c r="E255">
        <v>111</v>
      </c>
      <c r="F255" t="s">
        <v>10</v>
      </c>
      <c r="G255" t="s">
        <v>135</v>
      </c>
      <c r="H255" t="s">
        <v>147</v>
      </c>
      <c r="I255">
        <v>21700</v>
      </c>
      <c r="J255">
        <v>8.43</v>
      </c>
      <c r="K255">
        <v>2574</v>
      </c>
    </row>
    <row r="256" spans="2:11" x14ac:dyDescent="0.25">
      <c r="B256" t="s">
        <v>9</v>
      </c>
      <c r="C256" s="1">
        <v>42750</v>
      </c>
      <c r="D256" s="2">
        <v>0.8634722222222222</v>
      </c>
      <c r="E256">
        <v>366</v>
      </c>
      <c r="F256" t="s">
        <v>10</v>
      </c>
      <c r="G256" t="s">
        <v>436</v>
      </c>
      <c r="H256" t="s">
        <v>436</v>
      </c>
      <c r="I256">
        <v>17500</v>
      </c>
      <c r="J256">
        <v>6.79</v>
      </c>
      <c r="K256">
        <v>2577</v>
      </c>
    </row>
    <row r="257" spans="2:11" x14ac:dyDescent="0.25">
      <c r="B257" t="s">
        <v>9</v>
      </c>
      <c r="C257" s="1">
        <v>42747</v>
      </c>
      <c r="D257" s="2">
        <v>0.89936342592592589</v>
      </c>
      <c r="E257">
        <v>261</v>
      </c>
      <c r="F257" t="s">
        <v>10</v>
      </c>
      <c r="G257" t="s">
        <v>15</v>
      </c>
      <c r="H257" t="s">
        <v>15</v>
      </c>
      <c r="I257">
        <v>19500</v>
      </c>
      <c r="J257">
        <v>7.56</v>
      </c>
      <c r="K257">
        <v>2581</v>
      </c>
    </row>
    <row r="258" spans="2:11" x14ac:dyDescent="0.25">
      <c r="B258" t="s">
        <v>9</v>
      </c>
      <c r="C258" s="1">
        <v>42746</v>
      </c>
      <c r="D258" s="2">
        <v>0.80997685185185186</v>
      </c>
      <c r="E258">
        <v>186</v>
      </c>
      <c r="F258" t="s">
        <v>10</v>
      </c>
      <c r="G258" t="s">
        <v>135</v>
      </c>
      <c r="H258" t="s">
        <v>147</v>
      </c>
      <c r="I258">
        <v>23800</v>
      </c>
      <c r="J258">
        <v>9.2200000000000006</v>
      </c>
      <c r="K258">
        <v>2582</v>
      </c>
    </row>
    <row r="259" spans="2:11" x14ac:dyDescent="0.25">
      <c r="B259" t="s">
        <v>9</v>
      </c>
      <c r="C259" s="1">
        <v>42750</v>
      </c>
      <c r="D259" s="2">
        <v>0.89197916666666666</v>
      </c>
      <c r="E259">
        <v>361</v>
      </c>
      <c r="F259" t="s">
        <v>10</v>
      </c>
      <c r="G259" t="s">
        <v>436</v>
      </c>
      <c r="H259" t="s">
        <v>436</v>
      </c>
      <c r="I259">
        <v>16400</v>
      </c>
      <c r="J259">
        <v>6.35</v>
      </c>
      <c r="K259">
        <v>2583</v>
      </c>
    </row>
    <row r="260" spans="2:11" x14ac:dyDescent="0.25">
      <c r="B260" t="s">
        <v>9</v>
      </c>
      <c r="C260" s="1">
        <v>42753</v>
      </c>
      <c r="D260" s="2">
        <v>0.85954861111111114</v>
      </c>
      <c r="E260">
        <v>151</v>
      </c>
      <c r="F260" t="s">
        <v>10</v>
      </c>
      <c r="G260" t="s">
        <v>189</v>
      </c>
      <c r="H260" t="s">
        <v>189</v>
      </c>
      <c r="I260">
        <v>20000</v>
      </c>
      <c r="J260">
        <v>7.71</v>
      </c>
      <c r="K260">
        <v>2594</v>
      </c>
    </row>
    <row r="261" spans="2:11" x14ac:dyDescent="0.25">
      <c r="B261" t="s">
        <v>9</v>
      </c>
      <c r="C261" s="1">
        <v>42750</v>
      </c>
      <c r="D261" s="2">
        <v>0.80947916666666664</v>
      </c>
      <c r="E261">
        <v>201</v>
      </c>
      <c r="F261" t="s">
        <v>10</v>
      </c>
      <c r="G261" t="s">
        <v>135</v>
      </c>
      <c r="H261" t="s">
        <v>147</v>
      </c>
      <c r="I261">
        <v>22700</v>
      </c>
      <c r="J261">
        <v>8.75</v>
      </c>
      <c r="K261">
        <v>2595</v>
      </c>
    </row>
    <row r="262" spans="2:11" x14ac:dyDescent="0.25">
      <c r="B262" t="s">
        <v>9</v>
      </c>
      <c r="C262" s="1">
        <v>42751</v>
      </c>
      <c r="D262" s="2">
        <v>0.77834490740740747</v>
      </c>
      <c r="E262">
        <v>186</v>
      </c>
      <c r="F262" t="s">
        <v>10</v>
      </c>
      <c r="G262" t="s">
        <v>19</v>
      </c>
      <c r="H262" t="s">
        <v>19</v>
      </c>
      <c r="I262">
        <v>14300</v>
      </c>
      <c r="J262">
        <v>5.51</v>
      </c>
      <c r="K262">
        <v>2595</v>
      </c>
    </row>
    <row r="263" spans="2:11" x14ac:dyDescent="0.25">
      <c r="B263" t="s">
        <v>9</v>
      </c>
      <c r="C263" s="1">
        <v>42750</v>
      </c>
      <c r="D263" s="2">
        <v>0.81511574074074078</v>
      </c>
      <c r="E263">
        <v>186</v>
      </c>
      <c r="F263" t="s">
        <v>10</v>
      </c>
      <c r="G263" t="s">
        <v>16</v>
      </c>
      <c r="H263" t="s">
        <v>135</v>
      </c>
      <c r="I263">
        <v>21000</v>
      </c>
      <c r="J263">
        <v>8.06</v>
      </c>
      <c r="K263">
        <v>2605</v>
      </c>
    </row>
    <row r="264" spans="2:11" x14ac:dyDescent="0.25">
      <c r="B264" t="s">
        <v>9</v>
      </c>
      <c r="C264" s="1">
        <v>42750</v>
      </c>
      <c r="D264" s="2">
        <v>0.80668981481481483</v>
      </c>
      <c r="E264">
        <v>171</v>
      </c>
      <c r="F264" t="s">
        <v>10</v>
      </c>
      <c r="G264" t="s">
        <v>135</v>
      </c>
      <c r="H264" t="s">
        <v>147</v>
      </c>
      <c r="I264">
        <v>28100</v>
      </c>
      <c r="J264">
        <v>10.78</v>
      </c>
      <c r="K264">
        <v>2606</v>
      </c>
    </row>
    <row r="265" spans="2:11" x14ac:dyDescent="0.25">
      <c r="B265" t="s">
        <v>9</v>
      </c>
      <c r="C265" s="1">
        <v>42764</v>
      </c>
      <c r="D265" s="2">
        <v>0.8090856481481481</v>
      </c>
      <c r="E265">
        <v>216</v>
      </c>
      <c r="F265" t="s">
        <v>10</v>
      </c>
      <c r="G265" t="s">
        <v>135</v>
      </c>
      <c r="H265" t="s">
        <v>147</v>
      </c>
      <c r="I265">
        <v>22700</v>
      </c>
      <c r="J265">
        <v>8.69</v>
      </c>
      <c r="K265">
        <v>2611</v>
      </c>
    </row>
    <row r="266" spans="2:11" x14ac:dyDescent="0.25">
      <c r="B266" t="s">
        <v>9</v>
      </c>
      <c r="C266" s="1">
        <v>42739</v>
      </c>
      <c r="D266" s="2">
        <v>0.78127314814814808</v>
      </c>
      <c r="E266">
        <v>186</v>
      </c>
      <c r="F266" t="s">
        <v>10</v>
      </c>
      <c r="G266" t="s">
        <v>19</v>
      </c>
      <c r="H266" t="s">
        <v>19</v>
      </c>
      <c r="I266">
        <v>14300</v>
      </c>
      <c r="J266">
        <v>5.47</v>
      </c>
      <c r="K266">
        <v>2614</v>
      </c>
    </row>
    <row r="267" spans="2:11" x14ac:dyDescent="0.25">
      <c r="B267" t="s">
        <v>9</v>
      </c>
      <c r="C267" s="1">
        <v>42742</v>
      </c>
      <c r="D267" s="2">
        <v>0.93178240740740748</v>
      </c>
      <c r="E267">
        <v>366</v>
      </c>
      <c r="F267" t="s">
        <v>10</v>
      </c>
      <c r="G267" t="s">
        <v>305</v>
      </c>
      <c r="H267" t="s">
        <v>304</v>
      </c>
      <c r="I267">
        <v>12500</v>
      </c>
      <c r="J267">
        <v>4.7699999999999996</v>
      </c>
      <c r="K267">
        <v>2619</v>
      </c>
    </row>
    <row r="268" spans="2:11" x14ac:dyDescent="0.25">
      <c r="B268" t="s">
        <v>9</v>
      </c>
      <c r="C268" s="1">
        <v>42740</v>
      </c>
      <c r="D268" s="2">
        <v>0.93268518518518517</v>
      </c>
      <c r="E268">
        <v>361</v>
      </c>
      <c r="F268" t="s">
        <v>10</v>
      </c>
      <c r="G268" t="s">
        <v>256</v>
      </c>
      <c r="H268" t="s">
        <v>256</v>
      </c>
      <c r="I268">
        <v>11000</v>
      </c>
      <c r="J268">
        <v>4.2</v>
      </c>
      <c r="K268">
        <v>2621</v>
      </c>
    </row>
    <row r="269" spans="2:11" x14ac:dyDescent="0.25">
      <c r="B269" t="s">
        <v>9</v>
      </c>
      <c r="C269" s="1">
        <v>42754</v>
      </c>
      <c r="D269" s="2">
        <v>0.87788194444444445</v>
      </c>
      <c r="E269">
        <v>216</v>
      </c>
      <c r="F269" t="s">
        <v>10</v>
      </c>
      <c r="G269" t="s">
        <v>15</v>
      </c>
      <c r="H269" t="s">
        <v>15</v>
      </c>
      <c r="I269">
        <v>15800</v>
      </c>
      <c r="J269">
        <v>6.03</v>
      </c>
      <c r="K269">
        <v>2621</v>
      </c>
    </row>
    <row r="270" spans="2:11" x14ac:dyDescent="0.25">
      <c r="B270" t="s">
        <v>9</v>
      </c>
      <c r="C270" s="1">
        <v>42746</v>
      </c>
      <c r="D270" s="2">
        <v>0.82472222222222225</v>
      </c>
      <c r="E270">
        <v>186</v>
      </c>
      <c r="F270" t="s">
        <v>10</v>
      </c>
      <c r="G270" t="s">
        <v>149</v>
      </c>
      <c r="H270" t="s">
        <v>148</v>
      </c>
      <c r="I270">
        <v>17400</v>
      </c>
      <c r="J270">
        <v>6.63</v>
      </c>
      <c r="K270">
        <v>2625</v>
      </c>
    </row>
    <row r="271" spans="2:11" x14ac:dyDescent="0.25">
      <c r="B271" t="s">
        <v>9</v>
      </c>
      <c r="C271" s="1">
        <v>42758</v>
      </c>
      <c r="D271" s="2">
        <v>0.85792824074074081</v>
      </c>
      <c r="E271">
        <v>181</v>
      </c>
      <c r="F271" t="s">
        <v>10</v>
      </c>
      <c r="G271" t="s">
        <v>189</v>
      </c>
      <c r="H271" t="s">
        <v>189</v>
      </c>
      <c r="I271">
        <v>20000</v>
      </c>
      <c r="J271">
        <v>7.58</v>
      </c>
      <c r="K271">
        <v>2638</v>
      </c>
    </row>
    <row r="272" spans="2:11" x14ac:dyDescent="0.25">
      <c r="B272" t="s">
        <v>9</v>
      </c>
      <c r="C272" s="1">
        <v>42765</v>
      </c>
      <c r="D272" s="2">
        <v>0.92284722222222226</v>
      </c>
      <c r="E272">
        <v>191</v>
      </c>
      <c r="F272" t="s">
        <v>10</v>
      </c>
      <c r="G272" t="s">
        <v>191</v>
      </c>
      <c r="H272" t="s">
        <v>191</v>
      </c>
      <c r="I272">
        <v>12200</v>
      </c>
      <c r="J272">
        <v>4.62</v>
      </c>
      <c r="K272">
        <v>2639</v>
      </c>
    </row>
    <row r="273" spans="2:11" x14ac:dyDescent="0.25">
      <c r="B273" t="s">
        <v>9</v>
      </c>
      <c r="C273" s="1">
        <v>42766</v>
      </c>
      <c r="D273" s="2">
        <v>0.78137731481481476</v>
      </c>
      <c r="E273">
        <v>186</v>
      </c>
      <c r="F273" t="s">
        <v>10</v>
      </c>
      <c r="G273" t="s">
        <v>19</v>
      </c>
      <c r="H273" t="s">
        <v>19</v>
      </c>
      <c r="I273">
        <v>14300</v>
      </c>
      <c r="J273">
        <v>5.41</v>
      </c>
      <c r="K273">
        <v>2642</v>
      </c>
    </row>
    <row r="274" spans="2:11" x14ac:dyDescent="0.25">
      <c r="B274" t="s">
        <v>9</v>
      </c>
      <c r="C274" s="1">
        <v>42763</v>
      </c>
      <c r="D274" s="2">
        <v>0.75623842592592594</v>
      </c>
      <c r="E274">
        <v>401</v>
      </c>
      <c r="F274" t="s">
        <v>10</v>
      </c>
      <c r="G274" t="s">
        <v>15</v>
      </c>
      <c r="H274" t="s">
        <v>15</v>
      </c>
      <c r="I274">
        <v>8500</v>
      </c>
      <c r="J274">
        <v>3.2</v>
      </c>
      <c r="K274">
        <v>2652</v>
      </c>
    </row>
    <row r="275" spans="2:11" x14ac:dyDescent="0.25">
      <c r="B275" t="s">
        <v>9</v>
      </c>
      <c r="C275" s="1">
        <v>42756</v>
      </c>
      <c r="D275" s="2">
        <v>0.7914930555555556</v>
      </c>
      <c r="E275">
        <v>21</v>
      </c>
      <c r="F275" t="s">
        <v>10</v>
      </c>
      <c r="G275" t="s">
        <v>147</v>
      </c>
      <c r="H275" t="s">
        <v>15</v>
      </c>
      <c r="I275">
        <v>21700</v>
      </c>
      <c r="J275">
        <v>8.18</v>
      </c>
      <c r="K275">
        <v>2653</v>
      </c>
    </row>
    <row r="276" spans="2:11" x14ac:dyDescent="0.25">
      <c r="B276" t="s">
        <v>9</v>
      </c>
      <c r="C276" s="1">
        <v>42740</v>
      </c>
      <c r="D276" s="2">
        <v>0.8256944444444444</v>
      </c>
      <c r="E276">
        <v>186</v>
      </c>
      <c r="F276" t="s">
        <v>10</v>
      </c>
      <c r="G276" t="s">
        <v>149</v>
      </c>
      <c r="H276" t="s">
        <v>148</v>
      </c>
      <c r="I276">
        <v>17400</v>
      </c>
      <c r="J276">
        <v>6.55</v>
      </c>
      <c r="K276">
        <v>2658</v>
      </c>
    </row>
    <row r="277" spans="2:11" x14ac:dyDescent="0.25">
      <c r="B277" t="s">
        <v>9</v>
      </c>
      <c r="C277" s="1">
        <v>42739</v>
      </c>
      <c r="D277" s="2">
        <v>0.82435185185185189</v>
      </c>
      <c r="E277">
        <v>186</v>
      </c>
      <c r="F277" t="s">
        <v>10</v>
      </c>
      <c r="G277" t="s">
        <v>149</v>
      </c>
      <c r="H277" t="s">
        <v>150</v>
      </c>
      <c r="I277">
        <v>17400</v>
      </c>
      <c r="J277">
        <v>6.54</v>
      </c>
      <c r="K277">
        <v>2661</v>
      </c>
    </row>
    <row r="278" spans="2:11" x14ac:dyDescent="0.25">
      <c r="B278" t="s">
        <v>9</v>
      </c>
      <c r="C278" s="1">
        <v>42738</v>
      </c>
      <c r="D278" s="2">
        <v>0.81365740740740744</v>
      </c>
      <c r="E278">
        <v>201</v>
      </c>
      <c r="F278" t="s">
        <v>10</v>
      </c>
      <c r="G278" t="s">
        <v>135</v>
      </c>
      <c r="H278" t="s">
        <v>147</v>
      </c>
      <c r="I278">
        <v>19900</v>
      </c>
      <c r="J278">
        <v>7.48</v>
      </c>
      <c r="K278">
        <v>2662</v>
      </c>
    </row>
    <row r="279" spans="2:11" x14ac:dyDescent="0.25">
      <c r="B279" t="s">
        <v>9</v>
      </c>
      <c r="C279" s="1">
        <v>42760</v>
      </c>
      <c r="D279" s="2">
        <v>0.81822916666666667</v>
      </c>
      <c r="E279">
        <v>181</v>
      </c>
      <c r="F279" t="s">
        <v>10</v>
      </c>
      <c r="G279" t="s">
        <v>16</v>
      </c>
      <c r="H279" t="s">
        <v>135</v>
      </c>
      <c r="I279">
        <v>17700</v>
      </c>
      <c r="J279">
        <v>6.63</v>
      </c>
      <c r="K279">
        <v>2670</v>
      </c>
    </row>
    <row r="280" spans="2:11" x14ac:dyDescent="0.25">
      <c r="B280" t="s">
        <v>9</v>
      </c>
      <c r="C280" s="1">
        <v>42759</v>
      </c>
      <c r="D280" s="2">
        <v>0.81027777777777776</v>
      </c>
      <c r="E280">
        <v>181</v>
      </c>
      <c r="F280" t="s">
        <v>10</v>
      </c>
      <c r="G280" t="s">
        <v>531</v>
      </c>
      <c r="H280" t="s">
        <v>147</v>
      </c>
      <c r="I280">
        <v>23800</v>
      </c>
      <c r="J280">
        <v>8.9</v>
      </c>
      <c r="K280">
        <v>2675</v>
      </c>
    </row>
    <row r="281" spans="2:11" x14ac:dyDescent="0.25">
      <c r="B281" t="s">
        <v>9</v>
      </c>
      <c r="C281" s="1">
        <v>42737</v>
      </c>
      <c r="D281" s="2">
        <v>0.89894675925925915</v>
      </c>
      <c r="E281">
        <v>306</v>
      </c>
      <c r="F281" t="s">
        <v>10</v>
      </c>
      <c r="G281" t="s">
        <v>36</v>
      </c>
      <c r="H281" t="s">
        <v>36</v>
      </c>
      <c r="I281">
        <v>10400</v>
      </c>
      <c r="J281">
        <v>3.88</v>
      </c>
      <c r="K281">
        <v>2678</v>
      </c>
    </row>
    <row r="282" spans="2:11" x14ac:dyDescent="0.25">
      <c r="B282" t="s">
        <v>9</v>
      </c>
      <c r="C282" s="1">
        <v>42751</v>
      </c>
      <c r="D282" s="2">
        <v>0.78178240740740745</v>
      </c>
      <c r="E282">
        <v>186</v>
      </c>
      <c r="F282" t="s">
        <v>10</v>
      </c>
      <c r="G282" t="s">
        <v>19</v>
      </c>
      <c r="H282" t="s">
        <v>19</v>
      </c>
      <c r="I282">
        <v>14300</v>
      </c>
      <c r="J282">
        <v>5.33</v>
      </c>
      <c r="K282">
        <v>2681</v>
      </c>
    </row>
    <row r="283" spans="2:11" x14ac:dyDescent="0.25">
      <c r="B283" t="s">
        <v>9</v>
      </c>
      <c r="C283" s="1">
        <v>42765</v>
      </c>
      <c r="D283" s="2">
        <v>0.82518518518518524</v>
      </c>
      <c r="E283">
        <v>196</v>
      </c>
      <c r="F283" t="s">
        <v>10</v>
      </c>
      <c r="G283" t="s">
        <v>149</v>
      </c>
      <c r="H283" t="s">
        <v>148</v>
      </c>
      <c r="I283">
        <v>17400</v>
      </c>
      <c r="J283">
        <v>6.49</v>
      </c>
      <c r="K283">
        <v>2683</v>
      </c>
    </row>
    <row r="284" spans="2:11" x14ac:dyDescent="0.25">
      <c r="B284" t="s">
        <v>9</v>
      </c>
      <c r="C284" s="1">
        <v>42753</v>
      </c>
      <c r="D284" s="2">
        <v>0.85562499999999997</v>
      </c>
      <c r="E284">
        <v>246</v>
      </c>
      <c r="F284" t="s">
        <v>10</v>
      </c>
      <c r="G284" t="s">
        <v>189</v>
      </c>
      <c r="H284" t="s">
        <v>189</v>
      </c>
      <c r="I284">
        <v>20000</v>
      </c>
      <c r="J284">
        <v>7.45</v>
      </c>
      <c r="K284">
        <v>2686</v>
      </c>
    </row>
    <row r="285" spans="2:11" x14ac:dyDescent="0.25">
      <c r="B285" t="s">
        <v>9</v>
      </c>
      <c r="C285" s="1">
        <v>42739</v>
      </c>
      <c r="D285" s="2">
        <v>0.85395833333333337</v>
      </c>
      <c r="E285">
        <v>246</v>
      </c>
      <c r="F285" t="s">
        <v>10</v>
      </c>
      <c r="G285" t="s">
        <v>189</v>
      </c>
      <c r="H285" t="s">
        <v>189</v>
      </c>
      <c r="I285">
        <v>20000</v>
      </c>
      <c r="J285">
        <v>7.44</v>
      </c>
      <c r="K285">
        <v>2688</v>
      </c>
    </row>
    <row r="286" spans="2:11" x14ac:dyDescent="0.25">
      <c r="B286" t="s">
        <v>9</v>
      </c>
      <c r="C286" s="1">
        <v>42764</v>
      </c>
      <c r="D286" s="2">
        <v>0.81511574074074078</v>
      </c>
      <c r="E286">
        <v>216</v>
      </c>
      <c r="F286" t="s">
        <v>10</v>
      </c>
      <c r="G286" t="s">
        <v>16</v>
      </c>
      <c r="H286" t="s">
        <v>135</v>
      </c>
      <c r="I286">
        <v>21000</v>
      </c>
      <c r="J286">
        <v>7.77</v>
      </c>
      <c r="K286">
        <v>2702</v>
      </c>
    </row>
    <row r="287" spans="2:11" x14ac:dyDescent="0.25">
      <c r="B287" t="s">
        <v>9</v>
      </c>
      <c r="C287" s="1">
        <v>42764</v>
      </c>
      <c r="D287" s="2">
        <v>0.93806712962962957</v>
      </c>
      <c r="E287">
        <v>376</v>
      </c>
      <c r="F287" t="s">
        <v>10</v>
      </c>
      <c r="G287" t="s">
        <v>583</v>
      </c>
      <c r="H287" t="s">
        <v>582</v>
      </c>
      <c r="I287">
        <v>12300</v>
      </c>
      <c r="J287">
        <v>4.55</v>
      </c>
      <c r="K287">
        <v>2703</v>
      </c>
    </row>
    <row r="288" spans="2:11" x14ac:dyDescent="0.25">
      <c r="B288" t="s">
        <v>9</v>
      </c>
      <c r="C288" s="1">
        <v>42754</v>
      </c>
      <c r="D288" s="2">
        <v>0.91184027777777776</v>
      </c>
      <c r="E288">
        <v>306</v>
      </c>
      <c r="F288" t="s">
        <v>10</v>
      </c>
      <c r="G288" t="s">
        <v>480</v>
      </c>
      <c r="H288" t="s">
        <v>15</v>
      </c>
      <c r="I288">
        <v>13100</v>
      </c>
      <c r="J288">
        <v>4.82</v>
      </c>
      <c r="K288">
        <v>2719</v>
      </c>
    </row>
    <row r="289" spans="2:11" x14ac:dyDescent="0.25">
      <c r="B289" t="s">
        <v>9</v>
      </c>
      <c r="C289" s="1">
        <v>42737</v>
      </c>
      <c r="D289" s="2">
        <v>0.8785532407407407</v>
      </c>
      <c r="E289">
        <v>296</v>
      </c>
      <c r="F289" t="s">
        <v>10</v>
      </c>
      <c r="G289" t="s">
        <v>36</v>
      </c>
      <c r="H289" t="s">
        <v>36</v>
      </c>
      <c r="I289">
        <v>9600</v>
      </c>
      <c r="J289">
        <v>3.52</v>
      </c>
      <c r="K289">
        <v>2724</v>
      </c>
    </row>
    <row r="290" spans="2:11" x14ac:dyDescent="0.25">
      <c r="B290" t="s">
        <v>9</v>
      </c>
      <c r="C290" s="1">
        <v>42737</v>
      </c>
      <c r="D290" s="2">
        <v>0.8253935185185185</v>
      </c>
      <c r="E290">
        <v>186</v>
      </c>
      <c r="F290" t="s">
        <v>10</v>
      </c>
      <c r="G290" t="s">
        <v>149</v>
      </c>
      <c r="H290" t="s">
        <v>150</v>
      </c>
      <c r="I290">
        <v>17400</v>
      </c>
      <c r="J290">
        <v>6.37</v>
      </c>
      <c r="K290">
        <v>2730</v>
      </c>
    </row>
    <row r="291" spans="2:11" x14ac:dyDescent="0.25">
      <c r="B291" t="s">
        <v>9</v>
      </c>
      <c r="C291" s="1">
        <v>42747</v>
      </c>
      <c r="D291" s="2">
        <v>0.81023148148148139</v>
      </c>
      <c r="E291">
        <v>186</v>
      </c>
      <c r="F291" t="s">
        <v>10</v>
      </c>
      <c r="G291" t="s">
        <v>135</v>
      </c>
      <c r="H291" t="s">
        <v>147</v>
      </c>
      <c r="I291">
        <v>23800</v>
      </c>
      <c r="J291">
        <v>8.67</v>
      </c>
      <c r="K291">
        <v>2746</v>
      </c>
    </row>
    <row r="292" spans="2:11" x14ac:dyDescent="0.25">
      <c r="B292" t="s">
        <v>9</v>
      </c>
      <c r="C292" s="1">
        <v>42748</v>
      </c>
      <c r="D292" s="2">
        <v>0.82431712962962955</v>
      </c>
      <c r="E292">
        <v>181</v>
      </c>
      <c r="F292" t="s">
        <v>10</v>
      </c>
      <c r="G292" t="s">
        <v>149</v>
      </c>
      <c r="H292" t="s">
        <v>148</v>
      </c>
      <c r="I292">
        <v>17400</v>
      </c>
      <c r="J292">
        <v>6.32</v>
      </c>
      <c r="K292">
        <v>2754</v>
      </c>
    </row>
    <row r="293" spans="2:11" x14ac:dyDescent="0.25">
      <c r="B293" t="s">
        <v>9</v>
      </c>
      <c r="C293" s="1">
        <v>42760</v>
      </c>
      <c r="D293" s="2">
        <v>0.8128009259259259</v>
      </c>
      <c r="E293">
        <v>201</v>
      </c>
      <c r="F293" t="s">
        <v>10</v>
      </c>
      <c r="G293" t="s">
        <v>135</v>
      </c>
      <c r="H293" t="s">
        <v>147</v>
      </c>
      <c r="I293">
        <v>19900</v>
      </c>
      <c r="J293">
        <v>7.21</v>
      </c>
      <c r="K293">
        <v>2759</v>
      </c>
    </row>
    <row r="294" spans="2:11" x14ac:dyDescent="0.25">
      <c r="B294" t="s">
        <v>9</v>
      </c>
      <c r="C294" s="1">
        <v>42754</v>
      </c>
      <c r="D294" s="2">
        <v>0.8962500000000001</v>
      </c>
      <c r="E294">
        <v>216</v>
      </c>
      <c r="F294" t="s">
        <v>10</v>
      </c>
      <c r="G294" t="s">
        <v>15</v>
      </c>
      <c r="H294" t="s">
        <v>15</v>
      </c>
      <c r="I294">
        <v>19500</v>
      </c>
      <c r="J294">
        <v>7.06</v>
      </c>
      <c r="K294">
        <v>2761</v>
      </c>
    </row>
    <row r="295" spans="2:11" x14ac:dyDescent="0.25">
      <c r="B295" t="s">
        <v>9</v>
      </c>
      <c r="C295" s="1">
        <v>42747</v>
      </c>
      <c r="D295" s="2">
        <v>0.91179398148148139</v>
      </c>
      <c r="E295">
        <v>166</v>
      </c>
      <c r="F295" t="s">
        <v>10</v>
      </c>
      <c r="G295" t="s">
        <v>390</v>
      </c>
      <c r="H295" t="s">
        <v>15</v>
      </c>
      <c r="I295">
        <v>13100</v>
      </c>
      <c r="J295">
        <v>4.7300000000000004</v>
      </c>
      <c r="K295">
        <v>2771</v>
      </c>
    </row>
    <row r="296" spans="2:11" x14ac:dyDescent="0.25">
      <c r="B296" t="s">
        <v>9</v>
      </c>
      <c r="C296" s="1">
        <v>42761</v>
      </c>
      <c r="D296" s="2">
        <v>0.93865740740740744</v>
      </c>
      <c r="E296">
        <v>366</v>
      </c>
      <c r="F296" t="s">
        <v>10</v>
      </c>
      <c r="G296" t="s">
        <v>551</v>
      </c>
      <c r="H296" t="s">
        <v>551</v>
      </c>
      <c r="I296">
        <v>11000</v>
      </c>
      <c r="J296">
        <v>3.97</v>
      </c>
      <c r="K296">
        <v>2773</v>
      </c>
    </row>
    <row r="297" spans="2:11" x14ac:dyDescent="0.25">
      <c r="B297" t="s">
        <v>9</v>
      </c>
      <c r="C297" s="1">
        <v>42757</v>
      </c>
      <c r="D297" s="2">
        <v>0.7914930555555556</v>
      </c>
      <c r="E297">
        <v>21</v>
      </c>
      <c r="F297" t="s">
        <v>10</v>
      </c>
      <c r="G297" t="s">
        <v>147</v>
      </c>
      <c r="H297" t="s">
        <v>12</v>
      </c>
      <c r="I297">
        <v>28100</v>
      </c>
      <c r="J297">
        <v>10.119999999999999</v>
      </c>
      <c r="K297">
        <v>2777</v>
      </c>
    </row>
    <row r="298" spans="2:11" x14ac:dyDescent="0.25">
      <c r="B298" t="s">
        <v>9</v>
      </c>
      <c r="C298" s="1">
        <v>42752</v>
      </c>
      <c r="D298" s="2">
        <v>0.75627314814814817</v>
      </c>
      <c r="E298">
        <v>351</v>
      </c>
      <c r="F298" t="s">
        <v>10</v>
      </c>
      <c r="G298" t="s">
        <v>19</v>
      </c>
      <c r="H298" t="s">
        <v>19</v>
      </c>
      <c r="I298">
        <v>11000</v>
      </c>
      <c r="J298">
        <v>3.96</v>
      </c>
      <c r="K298">
        <v>2778</v>
      </c>
    </row>
    <row r="299" spans="2:11" x14ac:dyDescent="0.25">
      <c r="B299" t="s">
        <v>9</v>
      </c>
      <c r="C299" s="1">
        <v>42751</v>
      </c>
      <c r="D299" s="2">
        <v>0.75665509259259256</v>
      </c>
      <c r="E299">
        <v>351</v>
      </c>
      <c r="F299" t="s">
        <v>10</v>
      </c>
      <c r="G299" t="s">
        <v>19</v>
      </c>
      <c r="H299" t="s">
        <v>19</v>
      </c>
      <c r="I299">
        <v>11000</v>
      </c>
      <c r="J299">
        <v>3.94</v>
      </c>
      <c r="K299">
        <v>2789</v>
      </c>
    </row>
    <row r="300" spans="2:11" x14ac:dyDescent="0.25">
      <c r="B300" t="s">
        <v>9</v>
      </c>
      <c r="C300" s="1">
        <v>42755</v>
      </c>
      <c r="D300" s="2">
        <v>0.95079861111111119</v>
      </c>
      <c r="E300">
        <v>366</v>
      </c>
      <c r="F300" t="s">
        <v>10</v>
      </c>
      <c r="G300" t="s">
        <v>486</v>
      </c>
      <c r="H300" t="s">
        <v>86</v>
      </c>
      <c r="I300">
        <v>9600</v>
      </c>
      <c r="J300">
        <v>3.44</v>
      </c>
      <c r="K300">
        <v>2792</v>
      </c>
    </row>
    <row r="301" spans="2:11" x14ac:dyDescent="0.25">
      <c r="B301" t="s">
        <v>9</v>
      </c>
      <c r="C301" s="1">
        <v>42761</v>
      </c>
      <c r="D301" s="2">
        <v>0.82550925925925922</v>
      </c>
      <c r="E301">
        <v>156</v>
      </c>
      <c r="F301" t="s">
        <v>10</v>
      </c>
      <c r="G301" t="s">
        <v>149</v>
      </c>
      <c r="H301" t="s">
        <v>148</v>
      </c>
      <c r="I301">
        <v>17400</v>
      </c>
      <c r="J301">
        <v>6.22</v>
      </c>
      <c r="K301">
        <v>2796</v>
      </c>
    </row>
    <row r="302" spans="2:11" x14ac:dyDescent="0.25">
      <c r="B302" t="s">
        <v>9</v>
      </c>
      <c r="C302" s="1">
        <v>42750</v>
      </c>
      <c r="D302" s="2">
        <v>0.85857638888888888</v>
      </c>
      <c r="E302">
        <v>366</v>
      </c>
      <c r="F302" t="s">
        <v>10</v>
      </c>
      <c r="G302" t="s">
        <v>436</v>
      </c>
      <c r="H302" t="s">
        <v>436</v>
      </c>
      <c r="I302">
        <v>17500</v>
      </c>
      <c r="J302">
        <v>6.26</v>
      </c>
      <c r="K302">
        <v>2797</v>
      </c>
    </row>
    <row r="303" spans="2:11" x14ac:dyDescent="0.25">
      <c r="B303" t="s">
        <v>9</v>
      </c>
      <c r="C303" s="1">
        <v>42766</v>
      </c>
      <c r="D303" s="2">
        <v>0.75651620370370365</v>
      </c>
      <c r="E303">
        <v>366</v>
      </c>
      <c r="F303" t="s">
        <v>10</v>
      </c>
      <c r="G303" t="s">
        <v>19</v>
      </c>
      <c r="H303" t="s">
        <v>19</v>
      </c>
      <c r="I303">
        <v>11000</v>
      </c>
      <c r="J303">
        <v>3.92</v>
      </c>
      <c r="K303">
        <v>2803</v>
      </c>
    </row>
    <row r="304" spans="2:11" x14ac:dyDescent="0.25">
      <c r="B304" t="s">
        <v>9</v>
      </c>
      <c r="C304" s="1">
        <v>42754</v>
      </c>
      <c r="D304" s="2">
        <v>0.86780092592592595</v>
      </c>
      <c r="E304">
        <v>366</v>
      </c>
      <c r="F304" t="s">
        <v>10</v>
      </c>
      <c r="G304" t="s">
        <v>15</v>
      </c>
      <c r="H304" t="s">
        <v>189</v>
      </c>
      <c r="I304">
        <v>13600</v>
      </c>
      <c r="J304">
        <v>4.84</v>
      </c>
      <c r="K304">
        <v>2811</v>
      </c>
    </row>
    <row r="305" spans="2:11" x14ac:dyDescent="0.25">
      <c r="B305" t="s">
        <v>9</v>
      </c>
      <c r="C305" s="1">
        <v>42748</v>
      </c>
      <c r="D305" s="2">
        <v>0.81883101851851858</v>
      </c>
      <c r="E305">
        <v>186</v>
      </c>
      <c r="F305" t="s">
        <v>10</v>
      </c>
      <c r="G305" t="s">
        <v>16</v>
      </c>
      <c r="H305" t="s">
        <v>135</v>
      </c>
      <c r="I305">
        <v>17700</v>
      </c>
      <c r="J305">
        <v>6.29</v>
      </c>
      <c r="K305">
        <v>2814</v>
      </c>
    </row>
    <row r="306" spans="2:11" x14ac:dyDescent="0.25">
      <c r="B306" t="s">
        <v>9</v>
      </c>
      <c r="C306" s="1">
        <v>42738</v>
      </c>
      <c r="D306" s="2">
        <v>0.77841435185185182</v>
      </c>
      <c r="E306">
        <v>181</v>
      </c>
      <c r="F306" t="s">
        <v>10</v>
      </c>
      <c r="G306" t="s">
        <v>19</v>
      </c>
      <c r="H306" t="s">
        <v>19</v>
      </c>
      <c r="I306">
        <v>14300</v>
      </c>
      <c r="J306">
        <v>5.08</v>
      </c>
      <c r="K306">
        <v>2816</v>
      </c>
    </row>
    <row r="307" spans="2:11" x14ac:dyDescent="0.25">
      <c r="B307" t="s">
        <v>9</v>
      </c>
      <c r="C307" s="1">
        <v>42760</v>
      </c>
      <c r="D307" s="2">
        <v>0.80993055555555549</v>
      </c>
      <c r="E307">
        <v>181</v>
      </c>
      <c r="F307" t="s">
        <v>10</v>
      </c>
      <c r="G307" t="s">
        <v>135</v>
      </c>
      <c r="H307" t="s">
        <v>147</v>
      </c>
      <c r="I307">
        <v>23800</v>
      </c>
      <c r="J307">
        <v>8.4499999999999993</v>
      </c>
      <c r="K307">
        <v>2818</v>
      </c>
    </row>
    <row r="308" spans="2:11" x14ac:dyDescent="0.25">
      <c r="B308" t="s">
        <v>9</v>
      </c>
      <c r="C308" s="1">
        <v>42764</v>
      </c>
      <c r="D308" s="2">
        <v>0.94278935185185186</v>
      </c>
      <c r="E308">
        <v>356</v>
      </c>
      <c r="F308" t="s">
        <v>10</v>
      </c>
      <c r="G308" t="s">
        <v>583</v>
      </c>
      <c r="H308" t="s">
        <v>582</v>
      </c>
      <c r="I308">
        <v>12300</v>
      </c>
      <c r="J308">
        <v>4.3499999999999996</v>
      </c>
      <c r="K308">
        <v>2830</v>
      </c>
    </row>
    <row r="309" spans="2:11" x14ac:dyDescent="0.25">
      <c r="B309" t="s">
        <v>9</v>
      </c>
      <c r="C309" s="1">
        <v>42736</v>
      </c>
      <c r="D309" s="2">
        <v>0.85659722222222223</v>
      </c>
      <c r="E309">
        <v>321</v>
      </c>
      <c r="F309" t="s">
        <v>10</v>
      </c>
      <c r="G309" t="s">
        <v>151</v>
      </c>
      <c r="H309" t="s">
        <v>151</v>
      </c>
      <c r="I309">
        <v>17500</v>
      </c>
      <c r="J309">
        <v>6.18</v>
      </c>
      <c r="K309">
        <v>2831</v>
      </c>
    </row>
    <row r="310" spans="2:11" x14ac:dyDescent="0.25">
      <c r="B310" t="s">
        <v>9</v>
      </c>
      <c r="C310" s="1">
        <v>42752</v>
      </c>
      <c r="D310" s="2">
        <v>0.82491898148148157</v>
      </c>
      <c r="E310">
        <v>186</v>
      </c>
      <c r="F310" t="s">
        <v>10</v>
      </c>
      <c r="G310" t="s">
        <v>149</v>
      </c>
      <c r="H310" t="s">
        <v>148</v>
      </c>
      <c r="I310">
        <v>17400</v>
      </c>
      <c r="J310">
        <v>6.14</v>
      </c>
      <c r="K310">
        <v>2833</v>
      </c>
    </row>
    <row r="311" spans="2:11" x14ac:dyDescent="0.25">
      <c r="B311" t="s">
        <v>9</v>
      </c>
      <c r="C311" s="1">
        <v>42765</v>
      </c>
      <c r="D311" s="2">
        <v>0.78190972222222221</v>
      </c>
      <c r="E311">
        <v>186</v>
      </c>
      <c r="F311" t="s">
        <v>10</v>
      </c>
      <c r="G311" t="s">
        <v>19</v>
      </c>
      <c r="H311" t="s">
        <v>19</v>
      </c>
      <c r="I311">
        <v>14300</v>
      </c>
      <c r="J311">
        <v>5.0199999999999996</v>
      </c>
      <c r="K311">
        <v>2850</v>
      </c>
    </row>
    <row r="312" spans="2:11" x14ac:dyDescent="0.25">
      <c r="B312" t="s">
        <v>9</v>
      </c>
      <c r="C312" s="1">
        <v>42763</v>
      </c>
      <c r="D312" s="2">
        <v>0.8213773148148148</v>
      </c>
      <c r="E312">
        <v>186</v>
      </c>
      <c r="F312" t="s">
        <v>10</v>
      </c>
      <c r="G312" t="s">
        <v>149</v>
      </c>
      <c r="H312" t="s">
        <v>148</v>
      </c>
      <c r="I312">
        <v>13400</v>
      </c>
      <c r="J312">
        <v>4.7</v>
      </c>
      <c r="K312">
        <v>2853</v>
      </c>
    </row>
    <row r="313" spans="2:11" x14ac:dyDescent="0.25">
      <c r="B313" t="s">
        <v>9</v>
      </c>
      <c r="C313" s="1">
        <v>42765</v>
      </c>
      <c r="D313" s="2">
        <v>0.95144675925925926</v>
      </c>
      <c r="E313">
        <v>366</v>
      </c>
      <c r="F313" t="s">
        <v>10</v>
      </c>
      <c r="G313" t="s">
        <v>582</v>
      </c>
      <c r="H313" t="s">
        <v>191</v>
      </c>
      <c r="I313">
        <v>6100</v>
      </c>
      <c r="J313">
        <v>2.14</v>
      </c>
      <c r="K313">
        <v>2854</v>
      </c>
    </row>
    <row r="314" spans="2:11" x14ac:dyDescent="0.25">
      <c r="B314" t="s">
        <v>9</v>
      </c>
      <c r="C314" s="1">
        <v>42745</v>
      </c>
      <c r="D314" s="2">
        <v>0.90596064814814825</v>
      </c>
      <c r="E314">
        <v>396</v>
      </c>
      <c r="F314" t="s">
        <v>10</v>
      </c>
      <c r="G314" t="s">
        <v>367</v>
      </c>
      <c r="H314" t="s">
        <v>366</v>
      </c>
      <c r="I314">
        <v>6400</v>
      </c>
      <c r="J314">
        <v>2.2400000000000002</v>
      </c>
      <c r="K314">
        <v>2860</v>
      </c>
    </row>
    <row r="315" spans="2:11" x14ac:dyDescent="0.25">
      <c r="B315" t="s">
        <v>9</v>
      </c>
      <c r="C315" s="1">
        <v>42754</v>
      </c>
      <c r="D315" s="2">
        <v>0.85835648148148147</v>
      </c>
      <c r="E315">
        <v>126</v>
      </c>
      <c r="F315" t="s">
        <v>10</v>
      </c>
      <c r="G315" t="s">
        <v>189</v>
      </c>
      <c r="H315" t="s">
        <v>189</v>
      </c>
      <c r="I315">
        <v>20000</v>
      </c>
      <c r="J315">
        <v>6.98</v>
      </c>
      <c r="K315">
        <v>2864</v>
      </c>
    </row>
    <row r="316" spans="2:11" x14ac:dyDescent="0.25">
      <c r="B316" t="s">
        <v>9</v>
      </c>
      <c r="C316" s="1">
        <v>42736</v>
      </c>
      <c r="D316" s="2">
        <v>0.80717592592592602</v>
      </c>
      <c r="E316">
        <v>166</v>
      </c>
      <c r="F316" t="s">
        <v>10</v>
      </c>
      <c r="G316" t="s">
        <v>135</v>
      </c>
      <c r="H316" t="s">
        <v>147</v>
      </c>
      <c r="I316">
        <v>28100</v>
      </c>
      <c r="J316">
        <v>9.8000000000000007</v>
      </c>
      <c r="K316">
        <v>2868</v>
      </c>
    </row>
    <row r="317" spans="2:11" x14ac:dyDescent="0.25">
      <c r="B317" t="s">
        <v>9</v>
      </c>
      <c r="C317" s="1">
        <v>42752</v>
      </c>
      <c r="D317" s="2">
        <v>0.8103125000000001</v>
      </c>
      <c r="E317">
        <v>181</v>
      </c>
      <c r="F317" t="s">
        <v>10</v>
      </c>
      <c r="G317" t="s">
        <v>135</v>
      </c>
      <c r="H317" t="s">
        <v>147</v>
      </c>
      <c r="I317">
        <v>23800</v>
      </c>
      <c r="J317">
        <v>8.3000000000000007</v>
      </c>
      <c r="K317">
        <v>2868</v>
      </c>
    </row>
    <row r="318" spans="2:11" x14ac:dyDescent="0.25">
      <c r="B318" t="s">
        <v>9</v>
      </c>
      <c r="C318" s="1">
        <v>42749</v>
      </c>
      <c r="D318" s="2">
        <v>0.79128472222222224</v>
      </c>
      <c r="E318">
        <v>36</v>
      </c>
      <c r="F318" t="s">
        <v>10</v>
      </c>
      <c r="G318" t="s">
        <v>147</v>
      </c>
      <c r="H318" t="s">
        <v>15</v>
      </c>
      <c r="I318">
        <v>21700</v>
      </c>
      <c r="J318">
        <v>7.56</v>
      </c>
      <c r="K318">
        <v>2870</v>
      </c>
    </row>
    <row r="319" spans="2:11" x14ac:dyDescent="0.25">
      <c r="B319" t="s">
        <v>9</v>
      </c>
      <c r="C319" s="1">
        <v>42762</v>
      </c>
      <c r="D319" s="2">
        <v>0.82467592592592587</v>
      </c>
      <c r="E319">
        <v>171</v>
      </c>
      <c r="F319" t="s">
        <v>10</v>
      </c>
      <c r="G319" t="s">
        <v>149</v>
      </c>
      <c r="H319" t="s">
        <v>148</v>
      </c>
      <c r="I319">
        <v>17400</v>
      </c>
      <c r="J319">
        <v>6.01</v>
      </c>
      <c r="K319">
        <v>2896</v>
      </c>
    </row>
    <row r="320" spans="2:11" x14ac:dyDescent="0.25">
      <c r="B320" t="s">
        <v>9</v>
      </c>
      <c r="C320" s="1">
        <v>42766</v>
      </c>
      <c r="D320" s="2">
        <v>0.92343750000000002</v>
      </c>
      <c r="E320">
        <v>366</v>
      </c>
      <c r="F320" t="s">
        <v>10</v>
      </c>
      <c r="G320" t="s">
        <v>604</v>
      </c>
      <c r="H320" t="s">
        <v>604</v>
      </c>
      <c r="I320">
        <v>8300</v>
      </c>
      <c r="J320">
        <v>2.85</v>
      </c>
      <c r="K320">
        <v>2915</v>
      </c>
    </row>
    <row r="321" spans="2:11" x14ac:dyDescent="0.25">
      <c r="B321" t="s">
        <v>9</v>
      </c>
      <c r="C321" s="1">
        <v>42762</v>
      </c>
      <c r="D321" s="2">
        <v>0.78037037037037038</v>
      </c>
      <c r="E321">
        <v>186</v>
      </c>
      <c r="F321" t="s">
        <v>10</v>
      </c>
      <c r="G321" t="s">
        <v>19</v>
      </c>
      <c r="H321" t="s">
        <v>19</v>
      </c>
      <c r="I321">
        <v>14300</v>
      </c>
      <c r="J321">
        <v>4.8899999999999997</v>
      </c>
      <c r="K321">
        <v>2926</v>
      </c>
    </row>
    <row r="322" spans="2:11" x14ac:dyDescent="0.25">
      <c r="B322" t="s">
        <v>9</v>
      </c>
      <c r="C322" s="1">
        <v>42764</v>
      </c>
      <c r="D322" s="2">
        <v>0.80685185185185182</v>
      </c>
      <c r="E322">
        <v>126</v>
      </c>
      <c r="F322" t="s">
        <v>10</v>
      </c>
      <c r="G322" t="s">
        <v>135</v>
      </c>
      <c r="H322" t="s">
        <v>147</v>
      </c>
      <c r="I322">
        <v>28100</v>
      </c>
      <c r="J322">
        <v>9.59</v>
      </c>
      <c r="K322">
        <v>2930</v>
      </c>
    </row>
    <row r="323" spans="2:11" x14ac:dyDescent="0.25">
      <c r="B323" t="s">
        <v>9</v>
      </c>
      <c r="C323" s="1">
        <v>42761</v>
      </c>
      <c r="D323" s="2">
        <v>0.81899305555555557</v>
      </c>
      <c r="E323">
        <v>216</v>
      </c>
      <c r="F323" t="s">
        <v>10</v>
      </c>
      <c r="G323" t="s">
        <v>16</v>
      </c>
      <c r="H323" t="s">
        <v>135</v>
      </c>
      <c r="I323">
        <v>17700</v>
      </c>
      <c r="J323">
        <v>6.03</v>
      </c>
      <c r="K323">
        <v>2936</v>
      </c>
    </row>
    <row r="324" spans="2:11" x14ac:dyDescent="0.25">
      <c r="B324" t="s">
        <v>9</v>
      </c>
      <c r="C324" s="1">
        <v>42738</v>
      </c>
      <c r="D324" s="2">
        <v>0.81055555555555558</v>
      </c>
      <c r="E324">
        <v>186</v>
      </c>
      <c r="F324" t="s">
        <v>10</v>
      </c>
      <c r="G324" t="s">
        <v>135</v>
      </c>
      <c r="H324" t="s">
        <v>147</v>
      </c>
      <c r="I324">
        <v>23800</v>
      </c>
      <c r="J324">
        <v>8.09</v>
      </c>
      <c r="K324">
        <v>2941</v>
      </c>
    </row>
    <row r="325" spans="2:11" x14ac:dyDescent="0.25">
      <c r="B325" t="s">
        <v>9</v>
      </c>
      <c r="C325" s="1">
        <v>42743</v>
      </c>
      <c r="D325" s="2">
        <v>0.75731481481481477</v>
      </c>
      <c r="E325">
        <v>266</v>
      </c>
      <c r="F325" t="s">
        <v>10</v>
      </c>
      <c r="G325" t="s">
        <v>12</v>
      </c>
      <c r="H325" t="s">
        <v>12</v>
      </c>
      <c r="I325">
        <v>10200</v>
      </c>
      <c r="J325">
        <v>3.47</v>
      </c>
      <c r="K325">
        <v>2942</v>
      </c>
    </row>
    <row r="326" spans="2:11" x14ac:dyDescent="0.25">
      <c r="B326" t="s">
        <v>9</v>
      </c>
      <c r="C326" s="1">
        <v>42759</v>
      </c>
      <c r="D326" s="2">
        <v>0.81570601851851843</v>
      </c>
      <c r="E326">
        <v>181</v>
      </c>
      <c r="F326" t="s">
        <v>10</v>
      </c>
      <c r="G326" t="s">
        <v>135</v>
      </c>
      <c r="H326" t="s">
        <v>531</v>
      </c>
      <c r="I326">
        <v>19900</v>
      </c>
      <c r="J326">
        <v>6.76</v>
      </c>
      <c r="K326">
        <v>2943</v>
      </c>
    </row>
    <row r="327" spans="2:11" x14ac:dyDescent="0.25">
      <c r="B327" t="s">
        <v>9</v>
      </c>
      <c r="C327" s="1">
        <v>42762</v>
      </c>
      <c r="D327" s="2">
        <v>0.77743055555555562</v>
      </c>
      <c r="E327">
        <v>151</v>
      </c>
      <c r="F327" t="s">
        <v>10</v>
      </c>
      <c r="G327" t="s">
        <v>19</v>
      </c>
      <c r="H327" t="s">
        <v>19</v>
      </c>
      <c r="I327">
        <v>14300</v>
      </c>
      <c r="J327">
        <v>4.84</v>
      </c>
      <c r="K327">
        <v>2956</v>
      </c>
    </row>
    <row r="328" spans="2:11" x14ac:dyDescent="0.25">
      <c r="B328" t="s">
        <v>9</v>
      </c>
      <c r="C328" s="1">
        <v>42752</v>
      </c>
      <c r="D328" s="2">
        <v>0.85520833333333324</v>
      </c>
      <c r="E328">
        <v>246</v>
      </c>
      <c r="F328" t="s">
        <v>10</v>
      </c>
      <c r="G328" t="s">
        <v>189</v>
      </c>
      <c r="H328" t="s">
        <v>189</v>
      </c>
      <c r="I328">
        <v>20000</v>
      </c>
      <c r="J328">
        <v>6.76</v>
      </c>
      <c r="K328">
        <v>2960</v>
      </c>
    </row>
    <row r="329" spans="2:11" x14ac:dyDescent="0.25">
      <c r="B329" t="s">
        <v>9</v>
      </c>
      <c r="C329" s="1">
        <v>42750</v>
      </c>
      <c r="D329" s="2">
        <v>0.82056712962962963</v>
      </c>
      <c r="E329">
        <v>186</v>
      </c>
      <c r="F329" t="s">
        <v>10</v>
      </c>
      <c r="G329" t="s">
        <v>434</v>
      </c>
      <c r="H329" t="s">
        <v>148</v>
      </c>
      <c r="I329">
        <v>20500</v>
      </c>
      <c r="J329">
        <v>6.88</v>
      </c>
      <c r="K329">
        <v>2979</v>
      </c>
    </row>
    <row r="330" spans="2:11" x14ac:dyDescent="0.25">
      <c r="B330" t="s">
        <v>9</v>
      </c>
      <c r="C330" s="1">
        <v>42747</v>
      </c>
      <c r="D330" s="2">
        <v>0.81315972222222221</v>
      </c>
      <c r="E330">
        <v>186</v>
      </c>
      <c r="F330" t="s">
        <v>10</v>
      </c>
      <c r="G330" t="s">
        <v>135</v>
      </c>
      <c r="H330" t="s">
        <v>147</v>
      </c>
      <c r="I330">
        <v>19900</v>
      </c>
      <c r="J330">
        <v>6.68</v>
      </c>
      <c r="K330">
        <v>2981</v>
      </c>
    </row>
    <row r="331" spans="2:11" x14ac:dyDescent="0.25">
      <c r="B331" t="s">
        <v>9</v>
      </c>
      <c r="C331" s="1">
        <v>42750</v>
      </c>
      <c r="D331" s="2">
        <v>0.89664351851851853</v>
      </c>
      <c r="E331">
        <v>366</v>
      </c>
      <c r="F331" t="s">
        <v>10</v>
      </c>
      <c r="G331" t="s">
        <v>436</v>
      </c>
      <c r="H331" t="s">
        <v>436</v>
      </c>
      <c r="I331">
        <v>16400</v>
      </c>
      <c r="J331">
        <v>5.49</v>
      </c>
      <c r="K331">
        <v>2986</v>
      </c>
    </row>
    <row r="332" spans="2:11" x14ac:dyDescent="0.25">
      <c r="B332" t="s">
        <v>9</v>
      </c>
      <c r="C332" s="1">
        <v>42737</v>
      </c>
      <c r="D332" s="2">
        <v>0.78151620370370367</v>
      </c>
      <c r="E332">
        <v>171</v>
      </c>
      <c r="F332" t="s">
        <v>10</v>
      </c>
      <c r="G332" t="s">
        <v>19</v>
      </c>
      <c r="H332" t="s">
        <v>19</v>
      </c>
      <c r="I332">
        <v>14300</v>
      </c>
      <c r="J332">
        <v>4.76</v>
      </c>
      <c r="K332">
        <v>3004</v>
      </c>
    </row>
    <row r="333" spans="2:11" x14ac:dyDescent="0.25">
      <c r="B333" t="s">
        <v>9</v>
      </c>
      <c r="C333" s="1">
        <v>42765</v>
      </c>
      <c r="D333" s="2">
        <v>0.77785879629629628</v>
      </c>
      <c r="E333">
        <v>181</v>
      </c>
      <c r="F333" t="s">
        <v>10</v>
      </c>
      <c r="G333" t="s">
        <v>19</v>
      </c>
      <c r="H333" t="s">
        <v>19</v>
      </c>
      <c r="I333">
        <v>14300</v>
      </c>
      <c r="J333">
        <v>4.76</v>
      </c>
      <c r="K333">
        <v>3005</v>
      </c>
    </row>
    <row r="334" spans="2:11" x14ac:dyDescent="0.25">
      <c r="B334" t="s">
        <v>9</v>
      </c>
      <c r="C334" s="1">
        <v>42754</v>
      </c>
      <c r="D334" s="2">
        <v>0.85478009259259258</v>
      </c>
      <c r="E334">
        <v>241</v>
      </c>
      <c r="F334" t="s">
        <v>10</v>
      </c>
      <c r="G334" t="s">
        <v>189</v>
      </c>
      <c r="H334" t="s">
        <v>189</v>
      </c>
      <c r="I334">
        <v>20000</v>
      </c>
      <c r="J334">
        <v>6.63</v>
      </c>
      <c r="K334">
        <v>3017</v>
      </c>
    </row>
    <row r="335" spans="2:11" x14ac:dyDescent="0.25">
      <c r="B335" t="s">
        <v>9</v>
      </c>
      <c r="C335" s="1">
        <v>42743</v>
      </c>
      <c r="D335" s="2">
        <v>0.85518518518518516</v>
      </c>
      <c r="E335">
        <v>366</v>
      </c>
      <c r="F335" t="s">
        <v>10</v>
      </c>
      <c r="G335" t="s">
        <v>334</v>
      </c>
      <c r="H335" t="s">
        <v>334</v>
      </c>
      <c r="I335">
        <v>17500</v>
      </c>
      <c r="J335">
        <v>5.73</v>
      </c>
      <c r="K335">
        <v>3052</v>
      </c>
    </row>
    <row r="336" spans="2:11" x14ac:dyDescent="0.25">
      <c r="B336" t="s">
        <v>9</v>
      </c>
      <c r="C336" s="1">
        <v>42747</v>
      </c>
      <c r="D336" s="2">
        <v>0.81883101851851858</v>
      </c>
      <c r="E336">
        <v>186</v>
      </c>
      <c r="F336" t="s">
        <v>10</v>
      </c>
      <c r="G336" t="s">
        <v>16</v>
      </c>
      <c r="H336" t="s">
        <v>135</v>
      </c>
      <c r="I336">
        <v>17700</v>
      </c>
      <c r="J336">
        <v>5.79</v>
      </c>
      <c r="K336">
        <v>3059</v>
      </c>
    </row>
    <row r="337" spans="2:11" x14ac:dyDescent="0.25">
      <c r="B337" t="s">
        <v>9</v>
      </c>
      <c r="C337" s="1">
        <v>42738</v>
      </c>
      <c r="D337" s="2">
        <v>0.78233796296296287</v>
      </c>
      <c r="E337">
        <v>196</v>
      </c>
      <c r="F337" t="s">
        <v>10</v>
      </c>
      <c r="G337" t="s">
        <v>19</v>
      </c>
      <c r="H337" t="s">
        <v>19</v>
      </c>
      <c r="I337">
        <v>14300</v>
      </c>
      <c r="J337">
        <v>4.67</v>
      </c>
      <c r="K337">
        <v>3064</v>
      </c>
    </row>
    <row r="338" spans="2:11" x14ac:dyDescent="0.25">
      <c r="B338" t="s">
        <v>9</v>
      </c>
      <c r="C338" s="1">
        <v>42765</v>
      </c>
      <c r="D338" s="2">
        <v>0.94512731481481482</v>
      </c>
      <c r="E338">
        <v>181</v>
      </c>
      <c r="F338" t="s">
        <v>10</v>
      </c>
      <c r="G338" t="s">
        <v>191</v>
      </c>
      <c r="H338" t="s">
        <v>191</v>
      </c>
      <c r="I338">
        <v>9500</v>
      </c>
      <c r="J338">
        <v>3.1</v>
      </c>
      <c r="K338">
        <v>3069</v>
      </c>
    </row>
    <row r="339" spans="2:11" x14ac:dyDescent="0.25">
      <c r="B339" t="s">
        <v>9</v>
      </c>
      <c r="C339" s="1">
        <v>42753</v>
      </c>
      <c r="D339" s="2">
        <v>0.88976851851851846</v>
      </c>
      <c r="E339">
        <v>366</v>
      </c>
      <c r="F339" t="s">
        <v>10</v>
      </c>
      <c r="G339" t="s">
        <v>469</v>
      </c>
      <c r="H339" t="s">
        <v>469</v>
      </c>
      <c r="I339">
        <v>9200</v>
      </c>
      <c r="J339">
        <v>2.99</v>
      </c>
      <c r="K339">
        <v>3074</v>
      </c>
    </row>
    <row r="340" spans="2:11" x14ac:dyDescent="0.25">
      <c r="B340" t="s">
        <v>9</v>
      </c>
      <c r="C340" s="1">
        <v>42736</v>
      </c>
      <c r="D340" s="2">
        <v>0.82164351851851858</v>
      </c>
      <c r="E340">
        <v>166</v>
      </c>
      <c r="F340" t="s">
        <v>10</v>
      </c>
      <c r="G340" t="s">
        <v>149</v>
      </c>
      <c r="H340" t="s">
        <v>150</v>
      </c>
      <c r="I340">
        <v>18100</v>
      </c>
      <c r="J340">
        <v>5.88</v>
      </c>
      <c r="K340">
        <v>3080</v>
      </c>
    </row>
    <row r="341" spans="2:11" x14ac:dyDescent="0.25">
      <c r="B341" t="s">
        <v>9</v>
      </c>
      <c r="C341" s="1">
        <v>42760</v>
      </c>
      <c r="D341" s="2">
        <v>0.82444444444444442</v>
      </c>
      <c r="E341">
        <v>181</v>
      </c>
      <c r="F341" t="s">
        <v>10</v>
      </c>
      <c r="G341" t="s">
        <v>149</v>
      </c>
      <c r="H341" t="s">
        <v>148</v>
      </c>
      <c r="I341">
        <v>17400</v>
      </c>
      <c r="J341">
        <v>5.63</v>
      </c>
      <c r="K341">
        <v>3090</v>
      </c>
    </row>
    <row r="342" spans="2:11" x14ac:dyDescent="0.25">
      <c r="B342" t="s">
        <v>9</v>
      </c>
      <c r="C342" s="1">
        <v>42736</v>
      </c>
      <c r="D342" s="2">
        <v>0.8853240740740741</v>
      </c>
      <c r="E342">
        <v>336</v>
      </c>
      <c r="F342" t="s">
        <v>10</v>
      </c>
      <c r="G342" t="s">
        <v>151</v>
      </c>
      <c r="H342" t="s">
        <v>151</v>
      </c>
      <c r="I342">
        <v>16400</v>
      </c>
      <c r="J342">
        <v>5.29</v>
      </c>
      <c r="K342">
        <v>3102</v>
      </c>
    </row>
    <row r="343" spans="2:11" x14ac:dyDescent="0.25">
      <c r="B343" t="s">
        <v>9</v>
      </c>
      <c r="C343" s="1">
        <v>42739</v>
      </c>
      <c r="D343" s="2">
        <v>0.79131944444444446</v>
      </c>
      <c r="E343">
        <v>36</v>
      </c>
      <c r="F343" t="s">
        <v>10</v>
      </c>
      <c r="G343" t="s">
        <v>147</v>
      </c>
      <c r="H343" t="s">
        <v>19</v>
      </c>
      <c r="I343">
        <v>23800</v>
      </c>
      <c r="J343">
        <v>7.67</v>
      </c>
      <c r="K343">
        <v>3104</v>
      </c>
    </row>
    <row r="344" spans="2:11" x14ac:dyDescent="0.25">
      <c r="B344" t="s">
        <v>9</v>
      </c>
      <c r="C344" s="1">
        <v>42746</v>
      </c>
      <c r="D344" s="2">
        <v>0.77652777777777782</v>
      </c>
      <c r="E344">
        <v>186</v>
      </c>
      <c r="F344" t="s">
        <v>10</v>
      </c>
      <c r="G344" t="s">
        <v>19</v>
      </c>
      <c r="H344" t="s">
        <v>19</v>
      </c>
      <c r="I344">
        <v>14300</v>
      </c>
      <c r="J344">
        <v>4.5999999999999996</v>
      </c>
      <c r="K344">
        <v>3107</v>
      </c>
    </row>
    <row r="345" spans="2:11" x14ac:dyDescent="0.25">
      <c r="B345" t="s">
        <v>9</v>
      </c>
      <c r="C345" s="1">
        <v>42750</v>
      </c>
      <c r="D345" s="2">
        <v>0.78321759259259249</v>
      </c>
      <c r="E345">
        <v>126</v>
      </c>
      <c r="F345" t="s">
        <v>10</v>
      </c>
      <c r="G345" t="s">
        <v>434</v>
      </c>
      <c r="H345" t="s">
        <v>12</v>
      </c>
      <c r="I345">
        <v>15600</v>
      </c>
      <c r="J345">
        <v>5.0199999999999996</v>
      </c>
      <c r="K345">
        <v>3111</v>
      </c>
    </row>
    <row r="346" spans="2:11" x14ac:dyDescent="0.25">
      <c r="B346" t="s">
        <v>9</v>
      </c>
      <c r="C346" s="1">
        <v>42761</v>
      </c>
      <c r="D346" s="2">
        <v>0.81042824074074071</v>
      </c>
      <c r="E346">
        <v>156</v>
      </c>
      <c r="F346" t="s">
        <v>10</v>
      </c>
      <c r="G346" t="s">
        <v>135</v>
      </c>
      <c r="H346" t="s">
        <v>147</v>
      </c>
      <c r="I346">
        <v>23800</v>
      </c>
      <c r="J346">
        <v>7.55</v>
      </c>
      <c r="K346">
        <v>3152</v>
      </c>
    </row>
    <row r="347" spans="2:11" x14ac:dyDescent="0.25">
      <c r="B347" t="s">
        <v>9</v>
      </c>
      <c r="C347" s="1">
        <v>42766</v>
      </c>
      <c r="D347" s="2">
        <v>0.77763888888888888</v>
      </c>
      <c r="E347">
        <v>186</v>
      </c>
      <c r="F347" t="s">
        <v>10</v>
      </c>
      <c r="G347" t="s">
        <v>19</v>
      </c>
      <c r="H347" t="s">
        <v>19</v>
      </c>
      <c r="I347">
        <v>14300</v>
      </c>
      <c r="J347">
        <v>4.53</v>
      </c>
      <c r="K347">
        <v>3156</v>
      </c>
    </row>
    <row r="348" spans="2:11" x14ac:dyDescent="0.25">
      <c r="B348" t="s">
        <v>9</v>
      </c>
      <c r="C348" s="1">
        <v>42761</v>
      </c>
      <c r="D348" s="2">
        <v>0.81300925925925915</v>
      </c>
      <c r="E348">
        <v>216</v>
      </c>
      <c r="F348" t="s">
        <v>10</v>
      </c>
      <c r="G348" t="s">
        <v>135</v>
      </c>
      <c r="H348" t="s">
        <v>147</v>
      </c>
      <c r="I348">
        <v>19900</v>
      </c>
      <c r="J348">
        <v>6.29</v>
      </c>
      <c r="K348">
        <v>3163</v>
      </c>
    </row>
    <row r="349" spans="2:11" x14ac:dyDescent="0.25">
      <c r="B349" t="s">
        <v>9</v>
      </c>
      <c r="C349" s="1">
        <v>42747</v>
      </c>
      <c r="D349" s="2">
        <v>0.86835648148148137</v>
      </c>
      <c r="E349">
        <v>331</v>
      </c>
      <c r="F349" t="s">
        <v>10</v>
      </c>
      <c r="G349" t="s">
        <v>15</v>
      </c>
      <c r="H349" t="s">
        <v>189</v>
      </c>
      <c r="I349">
        <v>13600</v>
      </c>
      <c r="J349">
        <v>4.2300000000000004</v>
      </c>
      <c r="K349">
        <v>3218</v>
      </c>
    </row>
    <row r="350" spans="2:11" x14ac:dyDescent="0.25">
      <c r="B350" t="s">
        <v>9</v>
      </c>
      <c r="C350" s="1">
        <v>42736</v>
      </c>
      <c r="D350" s="2">
        <v>0.89046296296296301</v>
      </c>
      <c r="E350">
        <v>351</v>
      </c>
      <c r="F350" t="s">
        <v>10</v>
      </c>
      <c r="G350" t="s">
        <v>151</v>
      </c>
      <c r="H350" t="s">
        <v>151</v>
      </c>
      <c r="I350">
        <v>16400</v>
      </c>
      <c r="J350">
        <v>4.99</v>
      </c>
      <c r="K350">
        <v>3285</v>
      </c>
    </row>
    <row r="351" spans="2:11" x14ac:dyDescent="0.25">
      <c r="B351" t="s">
        <v>9</v>
      </c>
      <c r="C351" s="1">
        <v>42737</v>
      </c>
      <c r="D351" s="2">
        <v>0.77776620370370375</v>
      </c>
      <c r="E351">
        <v>166</v>
      </c>
      <c r="F351" t="s">
        <v>10</v>
      </c>
      <c r="G351" t="s">
        <v>19</v>
      </c>
      <c r="H351" t="s">
        <v>19</v>
      </c>
      <c r="I351">
        <v>14300</v>
      </c>
      <c r="J351">
        <v>4.34</v>
      </c>
      <c r="K351">
        <v>3292</v>
      </c>
    </row>
    <row r="352" spans="2:11" x14ac:dyDescent="0.25">
      <c r="B352" t="s">
        <v>9</v>
      </c>
      <c r="C352" s="1">
        <v>42749</v>
      </c>
      <c r="D352" s="2">
        <v>0.94763888888888881</v>
      </c>
      <c r="E352">
        <v>306</v>
      </c>
      <c r="F352" t="s">
        <v>10</v>
      </c>
      <c r="G352" t="s">
        <v>417</v>
      </c>
      <c r="H352" t="s">
        <v>417</v>
      </c>
      <c r="I352">
        <v>12500</v>
      </c>
      <c r="J352">
        <v>3.8</v>
      </c>
      <c r="K352">
        <v>3292</v>
      </c>
    </row>
    <row r="353" spans="2:11" x14ac:dyDescent="0.25">
      <c r="B353" t="s">
        <v>9</v>
      </c>
      <c r="C353" s="1">
        <v>42748</v>
      </c>
      <c r="D353" s="2">
        <v>0.81021990740740746</v>
      </c>
      <c r="E353">
        <v>186</v>
      </c>
      <c r="F353" t="s">
        <v>10</v>
      </c>
      <c r="G353" t="s">
        <v>135</v>
      </c>
      <c r="H353" t="s">
        <v>147</v>
      </c>
      <c r="I353">
        <v>23800</v>
      </c>
      <c r="J353">
        <v>7.15</v>
      </c>
      <c r="K353">
        <v>3327</v>
      </c>
    </row>
    <row r="354" spans="2:11" x14ac:dyDescent="0.25">
      <c r="B354" t="s">
        <v>9</v>
      </c>
      <c r="C354" s="1">
        <v>42738</v>
      </c>
      <c r="D354" s="2">
        <v>0.75658564814814822</v>
      </c>
      <c r="E354">
        <v>356</v>
      </c>
      <c r="F354" t="s">
        <v>10</v>
      </c>
      <c r="G354" t="s">
        <v>19</v>
      </c>
      <c r="H354" t="s">
        <v>19</v>
      </c>
      <c r="I354">
        <v>11000</v>
      </c>
      <c r="J354">
        <v>3.3</v>
      </c>
      <c r="K354">
        <v>3333</v>
      </c>
    </row>
    <row r="355" spans="2:11" x14ac:dyDescent="0.25">
      <c r="B355" t="s">
        <v>9</v>
      </c>
      <c r="C355" s="1">
        <v>42739</v>
      </c>
      <c r="D355" s="2">
        <v>0.75701388888888888</v>
      </c>
      <c r="E355">
        <v>336</v>
      </c>
      <c r="F355" t="s">
        <v>10</v>
      </c>
      <c r="G355" t="s">
        <v>19</v>
      </c>
      <c r="H355" t="s">
        <v>19</v>
      </c>
      <c r="I355">
        <v>11000</v>
      </c>
      <c r="J355">
        <v>3.27</v>
      </c>
      <c r="K355">
        <v>3366</v>
      </c>
    </row>
    <row r="356" spans="2:11" x14ac:dyDescent="0.25">
      <c r="B356" t="s">
        <v>9</v>
      </c>
      <c r="C356" s="1">
        <v>42747</v>
      </c>
      <c r="D356" s="2">
        <v>0.8552777777777778</v>
      </c>
      <c r="E356">
        <v>246</v>
      </c>
      <c r="F356" t="s">
        <v>10</v>
      </c>
      <c r="G356" t="s">
        <v>189</v>
      </c>
      <c r="H356" t="s">
        <v>189</v>
      </c>
      <c r="I356">
        <v>20000</v>
      </c>
      <c r="J356">
        <v>5.89</v>
      </c>
      <c r="K356">
        <v>3398</v>
      </c>
    </row>
    <row r="357" spans="2:11" x14ac:dyDescent="0.25">
      <c r="B357" t="s">
        <v>9</v>
      </c>
      <c r="C357" s="1">
        <v>42758</v>
      </c>
      <c r="D357" s="2">
        <v>0.94336805555555558</v>
      </c>
      <c r="E357">
        <v>311</v>
      </c>
      <c r="F357" t="s">
        <v>10</v>
      </c>
      <c r="G357" t="s">
        <v>191</v>
      </c>
      <c r="H357" t="s">
        <v>191</v>
      </c>
      <c r="I357">
        <v>9500</v>
      </c>
      <c r="J357">
        <v>2.79</v>
      </c>
      <c r="K357">
        <v>3407</v>
      </c>
    </row>
    <row r="358" spans="2:11" x14ac:dyDescent="0.25">
      <c r="B358" t="s">
        <v>9</v>
      </c>
      <c r="C358" s="1">
        <v>42750</v>
      </c>
      <c r="D358" s="2">
        <v>0.75019675925925933</v>
      </c>
      <c r="E358">
        <v>366</v>
      </c>
      <c r="F358" t="s">
        <v>10</v>
      </c>
      <c r="G358" t="s">
        <v>12</v>
      </c>
      <c r="H358" t="s">
        <v>12</v>
      </c>
      <c r="I358">
        <v>10200</v>
      </c>
      <c r="J358">
        <v>2.99</v>
      </c>
      <c r="K358">
        <v>3414</v>
      </c>
    </row>
    <row r="359" spans="2:11" x14ac:dyDescent="0.25">
      <c r="B359" t="s">
        <v>9</v>
      </c>
      <c r="C359" s="1">
        <v>42747</v>
      </c>
      <c r="D359" s="2">
        <v>0.82497685185185177</v>
      </c>
      <c r="E359">
        <v>186</v>
      </c>
      <c r="F359" t="s">
        <v>10</v>
      </c>
      <c r="G359" t="s">
        <v>149</v>
      </c>
      <c r="H359" t="s">
        <v>148</v>
      </c>
      <c r="I359">
        <v>17400</v>
      </c>
      <c r="J359">
        <v>5.09</v>
      </c>
      <c r="K359">
        <v>3416</v>
      </c>
    </row>
    <row r="360" spans="2:11" x14ac:dyDescent="0.25">
      <c r="B360" t="s">
        <v>9</v>
      </c>
      <c r="C360" s="1">
        <v>42766</v>
      </c>
      <c r="D360" s="2">
        <v>0.88872685185185185</v>
      </c>
      <c r="E360">
        <v>361</v>
      </c>
      <c r="F360" t="s">
        <v>10</v>
      </c>
      <c r="G360" t="s">
        <v>604</v>
      </c>
      <c r="H360" t="s">
        <v>604</v>
      </c>
      <c r="I360">
        <v>7000</v>
      </c>
      <c r="J360">
        <v>2.04</v>
      </c>
      <c r="K360">
        <v>3432</v>
      </c>
    </row>
    <row r="361" spans="2:11" x14ac:dyDescent="0.25">
      <c r="B361" t="s">
        <v>9</v>
      </c>
      <c r="C361" s="1">
        <v>42746</v>
      </c>
      <c r="D361" s="2">
        <v>0.75619212962962967</v>
      </c>
      <c r="E361">
        <v>351</v>
      </c>
      <c r="F361" t="s">
        <v>10</v>
      </c>
      <c r="G361" t="s">
        <v>19</v>
      </c>
      <c r="H361" t="s">
        <v>19</v>
      </c>
      <c r="I361">
        <v>11000</v>
      </c>
      <c r="J361">
        <v>3.2</v>
      </c>
      <c r="K361">
        <v>3437</v>
      </c>
    </row>
    <row r="362" spans="2:11" x14ac:dyDescent="0.25">
      <c r="B362" t="s">
        <v>9</v>
      </c>
      <c r="C362" s="1">
        <v>42747</v>
      </c>
      <c r="D362" s="2">
        <v>0.92987268518518518</v>
      </c>
      <c r="E362">
        <v>331</v>
      </c>
      <c r="F362" t="s">
        <v>10</v>
      </c>
      <c r="G362" t="s">
        <v>390</v>
      </c>
      <c r="H362" t="s">
        <v>390</v>
      </c>
      <c r="I362">
        <v>11000</v>
      </c>
      <c r="J362">
        <v>3.19</v>
      </c>
      <c r="K362">
        <v>3445</v>
      </c>
    </row>
    <row r="363" spans="2:11" x14ac:dyDescent="0.25">
      <c r="B363" t="s">
        <v>9</v>
      </c>
      <c r="C363" s="1">
        <v>42746</v>
      </c>
      <c r="D363" s="2">
        <v>0.78047453703703706</v>
      </c>
      <c r="E363">
        <v>186</v>
      </c>
      <c r="F363" t="s">
        <v>10</v>
      </c>
      <c r="G363" t="s">
        <v>19</v>
      </c>
      <c r="H363" t="s">
        <v>19</v>
      </c>
      <c r="I363">
        <v>14300</v>
      </c>
      <c r="J363">
        <v>4.1399999999999997</v>
      </c>
      <c r="K363">
        <v>3456</v>
      </c>
    </row>
    <row r="364" spans="2:11" x14ac:dyDescent="0.25">
      <c r="B364" t="s">
        <v>9</v>
      </c>
      <c r="C364" s="1">
        <v>42743</v>
      </c>
      <c r="D364" s="2">
        <v>0.8502777777777778</v>
      </c>
      <c r="E364">
        <v>361</v>
      </c>
      <c r="F364" t="s">
        <v>10</v>
      </c>
      <c r="G364" t="s">
        <v>334</v>
      </c>
      <c r="H364" t="s">
        <v>334</v>
      </c>
      <c r="I364">
        <v>17500</v>
      </c>
      <c r="J364">
        <v>5.0599999999999996</v>
      </c>
      <c r="K364">
        <v>3457</v>
      </c>
    </row>
    <row r="365" spans="2:11" x14ac:dyDescent="0.25">
      <c r="B365" t="s">
        <v>9</v>
      </c>
      <c r="C365" s="1">
        <v>42744</v>
      </c>
      <c r="D365" s="2">
        <v>0.91252314814814817</v>
      </c>
      <c r="E365">
        <v>126</v>
      </c>
      <c r="F365" t="s">
        <v>10</v>
      </c>
      <c r="G365" t="s">
        <v>191</v>
      </c>
      <c r="H365" t="s">
        <v>36</v>
      </c>
      <c r="I365">
        <v>10000</v>
      </c>
      <c r="J365">
        <v>2.89</v>
      </c>
      <c r="K365">
        <v>3460</v>
      </c>
    </row>
    <row r="366" spans="2:11" x14ac:dyDescent="0.25">
      <c r="B366" t="s">
        <v>9</v>
      </c>
      <c r="C366" s="1">
        <v>42762</v>
      </c>
      <c r="D366" s="2">
        <v>0.79113425925925929</v>
      </c>
      <c r="E366">
        <v>51</v>
      </c>
      <c r="F366" t="s">
        <v>10</v>
      </c>
      <c r="G366" t="s">
        <v>147</v>
      </c>
      <c r="H366" t="s">
        <v>19</v>
      </c>
      <c r="I366">
        <v>23800</v>
      </c>
      <c r="J366">
        <v>6.87</v>
      </c>
      <c r="K366">
        <v>3465</v>
      </c>
    </row>
    <row r="367" spans="2:11" x14ac:dyDescent="0.25">
      <c r="B367" t="s">
        <v>9</v>
      </c>
      <c r="C367" s="1">
        <v>42758</v>
      </c>
      <c r="D367" s="2">
        <v>0.91152777777777771</v>
      </c>
      <c r="E367">
        <v>186</v>
      </c>
      <c r="F367" t="s">
        <v>10</v>
      </c>
      <c r="G367" t="s">
        <v>191</v>
      </c>
      <c r="H367" t="s">
        <v>36</v>
      </c>
      <c r="I367">
        <v>10000</v>
      </c>
      <c r="J367">
        <v>2.87</v>
      </c>
      <c r="K367">
        <v>3478</v>
      </c>
    </row>
    <row r="368" spans="2:11" x14ac:dyDescent="0.25">
      <c r="B368" t="s">
        <v>9</v>
      </c>
      <c r="C368" s="1">
        <v>42752</v>
      </c>
      <c r="D368" s="2">
        <v>0.85925925925925928</v>
      </c>
      <c r="E368">
        <v>126</v>
      </c>
      <c r="F368" t="s">
        <v>10</v>
      </c>
      <c r="G368" t="s">
        <v>189</v>
      </c>
      <c r="H368" t="s">
        <v>189</v>
      </c>
      <c r="I368">
        <v>20000</v>
      </c>
      <c r="J368">
        <v>5.75</v>
      </c>
      <c r="K368">
        <v>3480</v>
      </c>
    </row>
    <row r="369" spans="2:11" x14ac:dyDescent="0.25">
      <c r="B369" t="s">
        <v>9</v>
      </c>
      <c r="C369" s="1">
        <v>42750</v>
      </c>
      <c r="D369" s="2">
        <v>0.93204861111111104</v>
      </c>
      <c r="E369">
        <v>366</v>
      </c>
      <c r="F369" t="s">
        <v>10</v>
      </c>
      <c r="G369" t="s">
        <v>434</v>
      </c>
      <c r="H369" t="s">
        <v>436</v>
      </c>
      <c r="I369">
        <v>12300</v>
      </c>
      <c r="J369">
        <v>3.51</v>
      </c>
      <c r="K369">
        <v>3506</v>
      </c>
    </row>
    <row r="370" spans="2:11" x14ac:dyDescent="0.25">
      <c r="B370" t="s">
        <v>9</v>
      </c>
      <c r="C370" s="1">
        <v>42748</v>
      </c>
      <c r="D370" s="2">
        <v>0.8132638888888889</v>
      </c>
      <c r="E370">
        <v>181</v>
      </c>
      <c r="F370" t="s">
        <v>10</v>
      </c>
      <c r="G370" t="s">
        <v>135</v>
      </c>
      <c r="H370" t="s">
        <v>147</v>
      </c>
      <c r="I370">
        <v>19900</v>
      </c>
      <c r="J370">
        <v>5.64</v>
      </c>
      <c r="K370">
        <v>3528</v>
      </c>
    </row>
    <row r="371" spans="2:11" x14ac:dyDescent="0.25">
      <c r="B371" t="s">
        <v>9</v>
      </c>
      <c r="C371" s="1">
        <v>42758</v>
      </c>
      <c r="D371" s="2">
        <v>0.89994212962962961</v>
      </c>
      <c r="E371">
        <v>251</v>
      </c>
      <c r="F371" t="s">
        <v>10</v>
      </c>
      <c r="G371" t="s">
        <v>36</v>
      </c>
      <c r="H371" t="s">
        <v>36</v>
      </c>
      <c r="I371">
        <v>10400</v>
      </c>
      <c r="J371">
        <v>2.94</v>
      </c>
      <c r="K371">
        <v>3532</v>
      </c>
    </row>
    <row r="372" spans="2:11" x14ac:dyDescent="0.25">
      <c r="B372" t="s">
        <v>9</v>
      </c>
      <c r="C372" s="1">
        <v>42752</v>
      </c>
      <c r="D372" s="2">
        <v>0.78043981481481473</v>
      </c>
      <c r="E372">
        <v>186</v>
      </c>
      <c r="F372" t="s">
        <v>10</v>
      </c>
      <c r="G372" t="s">
        <v>19</v>
      </c>
      <c r="H372" t="s">
        <v>19</v>
      </c>
      <c r="I372">
        <v>14300</v>
      </c>
      <c r="J372">
        <v>4.04</v>
      </c>
      <c r="K372">
        <v>3542</v>
      </c>
    </row>
    <row r="373" spans="2:11" x14ac:dyDescent="0.25">
      <c r="B373" t="s">
        <v>9</v>
      </c>
      <c r="C373" s="1">
        <v>42739</v>
      </c>
      <c r="D373" s="2">
        <v>0.77706018518518516</v>
      </c>
      <c r="E373">
        <v>186</v>
      </c>
      <c r="F373" t="s">
        <v>10</v>
      </c>
      <c r="G373" t="s">
        <v>19</v>
      </c>
      <c r="H373" t="s">
        <v>19</v>
      </c>
      <c r="I373">
        <v>14300</v>
      </c>
      <c r="J373">
        <v>4.03</v>
      </c>
      <c r="K373">
        <v>3553</v>
      </c>
    </row>
    <row r="374" spans="2:11" x14ac:dyDescent="0.25">
      <c r="B374" t="s">
        <v>9</v>
      </c>
      <c r="C374" s="1">
        <v>42743</v>
      </c>
      <c r="D374" s="2">
        <v>0.82298611111111108</v>
      </c>
      <c r="E374">
        <v>141</v>
      </c>
      <c r="F374" t="s">
        <v>10</v>
      </c>
      <c r="G374" t="s">
        <v>149</v>
      </c>
      <c r="H374" t="s">
        <v>150</v>
      </c>
      <c r="I374">
        <v>18100</v>
      </c>
      <c r="J374">
        <v>5.05</v>
      </c>
      <c r="K374">
        <v>3582</v>
      </c>
    </row>
    <row r="375" spans="2:11" x14ac:dyDescent="0.25">
      <c r="B375" t="s">
        <v>9</v>
      </c>
      <c r="C375" s="1">
        <v>42744</v>
      </c>
      <c r="D375" s="2">
        <v>0.9237037037037038</v>
      </c>
      <c r="E375">
        <v>246</v>
      </c>
      <c r="F375" t="s">
        <v>10</v>
      </c>
      <c r="G375" t="s">
        <v>191</v>
      </c>
      <c r="H375" t="s">
        <v>191</v>
      </c>
      <c r="I375">
        <v>12200</v>
      </c>
      <c r="J375">
        <v>3.41</v>
      </c>
      <c r="K375">
        <v>3582</v>
      </c>
    </row>
    <row r="376" spans="2:11" x14ac:dyDescent="0.25">
      <c r="B376" t="s">
        <v>9</v>
      </c>
      <c r="C376" s="1">
        <v>42747</v>
      </c>
      <c r="D376" s="2">
        <v>0.88028935185185186</v>
      </c>
      <c r="E376">
        <v>306</v>
      </c>
      <c r="F376" t="s">
        <v>10</v>
      </c>
      <c r="G376" t="s">
        <v>15</v>
      </c>
      <c r="H376" t="s">
        <v>15</v>
      </c>
      <c r="I376">
        <v>15800</v>
      </c>
      <c r="J376">
        <v>4.3899999999999997</v>
      </c>
      <c r="K376">
        <v>3600</v>
      </c>
    </row>
    <row r="377" spans="2:11" x14ac:dyDescent="0.25">
      <c r="B377" t="s">
        <v>9</v>
      </c>
      <c r="C377" s="1">
        <v>42747</v>
      </c>
      <c r="D377" s="2">
        <v>0.85902777777777783</v>
      </c>
      <c r="E377">
        <v>161</v>
      </c>
      <c r="F377" t="s">
        <v>10</v>
      </c>
      <c r="G377" t="s">
        <v>189</v>
      </c>
      <c r="H377" t="s">
        <v>189</v>
      </c>
      <c r="I377">
        <v>20000</v>
      </c>
      <c r="J377">
        <v>5.52</v>
      </c>
      <c r="K377">
        <v>3625</v>
      </c>
    </row>
    <row r="378" spans="2:11" x14ac:dyDescent="0.25">
      <c r="B378" t="s">
        <v>9</v>
      </c>
      <c r="C378" s="1">
        <v>42756</v>
      </c>
      <c r="D378" s="2">
        <v>0.75550925925925927</v>
      </c>
      <c r="E378">
        <v>351</v>
      </c>
      <c r="F378" t="s">
        <v>10</v>
      </c>
      <c r="G378" t="s">
        <v>15</v>
      </c>
      <c r="H378" t="s">
        <v>15</v>
      </c>
      <c r="I378">
        <v>8500</v>
      </c>
      <c r="J378">
        <v>2.34</v>
      </c>
      <c r="K378">
        <v>3635</v>
      </c>
    </row>
    <row r="379" spans="2:11" x14ac:dyDescent="0.25">
      <c r="B379" t="s">
        <v>9</v>
      </c>
      <c r="C379" s="1">
        <v>42736</v>
      </c>
      <c r="D379" s="2">
        <v>0.81578703703703714</v>
      </c>
      <c r="E379">
        <v>181</v>
      </c>
      <c r="F379" t="s">
        <v>10</v>
      </c>
      <c r="G379" t="s">
        <v>16</v>
      </c>
      <c r="H379" t="s">
        <v>135</v>
      </c>
      <c r="I379">
        <v>22700</v>
      </c>
      <c r="J379">
        <v>6.18</v>
      </c>
      <c r="K379">
        <v>3671</v>
      </c>
    </row>
    <row r="380" spans="2:11" x14ac:dyDescent="0.25">
      <c r="B380" t="s">
        <v>9</v>
      </c>
      <c r="C380" s="1">
        <v>42749</v>
      </c>
      <c r="D380" s="2">
        <v>0.95190972222222225</v>
      </c>
      <c r="E380">
        <v>306</v>
      </c>
      <c r="F380" t="s">
        <v>10</v>
      </c>
      <c r="G380" t="s">
        <v>417</v>
      </c>
      <c r="H380" t="s">
        <v>417</v>
      </c>
      <c r="I380">
        <v>12500</v>
      </c>
      <c r="J380">
        <v>3.39</v>
      </c>
      <c r="K380">
        <v>3687</v>
      </c>
    </row>
    <row r="381" spans="2:11" x14ac:dyDescent="0.25">
      <c r="B381" t="s">
        <v>9</v>
      </c>
      <c r="C381" s="1">
        <v>42756</v>
      </c>
      <c r="D381" s="2">
        <v>0.82143518518518521</v>
      </c>
      <c r="E381">
        <v>186</v>
      </c>
      <c r="F381" t="s">
        <v>10</v>
      </c>
      <c r="G381" t="s">
        <v>149</v>
      </c>
      <c r="H381" t="s">
        <v>148</v>
      </c>
      <c r="I381">
        <v>13400</v>
      </c>
      <c r="J381">
        <v>3.6</v>
      </c>
      <c r="K381">
        <v>3726</v>
      </c>
    </row>
    <row r="382" spans="2:11" x14ac:dyDescent="0.25">
      <c r="B382" t="s">
        <v>9</v>
      </c>
      <c r="C382" s="1">
        <v>42752</v>
      </c>
      <c r="D382" s="2">
        <v>0.77706018518518516</v>
      </c>
      <c r="E382">
        <v>186</v>
      </c>
      <c r="F382" t="s">
        <v>10</v>
      </c>
      <c r="G382" t="s">
        <v>19</v>
      </c>
      <c r="H382" t="s">
        <v>19</v>
      </c>
      <c r="I382">
        <v>14300</v>
      </c>
      <c r="J382">
        <v>3.83</v>
      </c>
      <c r="K382">
        <v>3735</v>
      </c>
    </row>
    <row r="383" spans="2:11" x14ac:dyDescent="0.25">
      <c r="B383" t="s">
        <v>9</v>
      </c>
      <c r="C383" s="1">
        <v>42754</v>
      </c>
      <c r="D383" s="2">
        <v>0.75645833333333334</v>
      </c>
      <c r="E383">
        <v>351</v>
      </c>
      <c r="F383" t="s">
        <v>10</v>
      </c>
      <c r="G383" t="s">
        <v>19</v>
      </c>
      <c r="H383" t="s">
        <v>19</v>
      </c>
      <c r="I383">
        <v>11000</v>
      </c>
      <c r="J383">
        <v>2.92</v>
      </c>
      <c r="K383">
        <v>3765</v>
      </c>
    </row>
    <row r="384" spans="2:11" x14ac:dyDescent="0.25">
      <c r="B384" t="s">
        <v>9</v>
      </c>
      <c r="C384" s="1">
        <v>42743</v>
      </c>
      <c r="D384" s="2">
        <v>0.88706018518518526</v>
      </c>
      <c r="E384">
        <v>366</v>
      </c>
      <c r="F384" t="s">
        <v>10</v>
      </c>
      <c r="G384" t="s">
        <v>334</v>
      </c>
      <c r="H384" t="s">
        <v>334</v>
      </c>
      <c r="I384">
        <v>16400</v>
      </c>
      <c r="J384">
        <v>4.3099999999999996</v>
      </c>
      <c r="K384">
        <v>3802</v>
      </c>
    </row>
    <row r="385" spans="2:11" x14ac:dyDescent="0.25">
      <c r="B385" t="s">
        <v>9</v>
      </c>
      <c r="C385" s="1">
        <v>42743</v>
      </c>
      <c r="D385" s="2">
        <v>0.81516203703703705</v>
      </c>
      <c r="E385">
        <v>286</v>
      </c>
      <c r="F385" t="s">
        <v>10</v>
      </c>
      <c r="G385" t="s">
        <v>16</v>
      </c>
      <c r="H385" t="s">
        <v>135</v>
      </c>
      <c r="I385">
        <v>21000</v>
      </c>
      <c r="J385">
        <v>5.52</v>
      </c>
      <c r="K385">
        <v>3804</v>
      </c>
    </row>
    <row r="386" spans="2:11" x14ac:dyDescent="0.25">
      <c r="B386" t="s">
        <v>9</v>
      </c>
      <c r="C386" s="1">
        <v>42740</v>
      </c>
      <c r="D386" s="2">
        <v>0.78166666666666673</v>
      </c>
      <c r="E386">
        <v>156</v>
      </c>
      <c r="F386" t="s">
        <v>10</v>
      </c>
      <c r="G386" t="s">
        <v>19</v>
      </c>
      <c r="H386" t="s">
        <v>19</v>
      </c>
      <c r="I386">
        <v>14300</v>
      </c>
      <c r="J386">
        <v>3.75</v>
      </c>
      <c r="K386">
        <v>3809</v>
      </c>
    </row>
    <row r="387" spans="2:11" x14ac:dyDescent="0.25">
      <c r="B387" t="s">
        <v>9</v>
      </c>
      <c r="C387" s="1">
        <v>42766</v>
      </c>
      <c r="D387" s="2">
        <v>0.92953703703703694</v>
      </c>
      <c r="E387">
        <v>361</v>
      </c>
      <c r="F387" t="s">
        <v>10</v>
      </c>
      <c r="G387" t="s">
        <v>604</v>
      </c>
      <c r="H387" t="s">
        <v>604</v>
      </c>
      <c r="I387">
        <v>8300</v>
      </c>
      <c r="J387">
        <v>2.1800000000000002</v>
      </c>
      <c r="K387">
        <v>3811</v>
      </c>
    </row>
    <row r="388" spans="2:11" x14ac:dyDescent="0.25">
      <c r="B388" t="s">
        <v>9</v>
      </c>
      <c r="C388" s="1">
        <v>42751</v>
      </c>
      <c r="D388" s="2">
        <v>0.7914930555555556</v>
      </c>
      <c r="E388">
        <v>21</v>
      </c>
      <c r="F388" t="s">
        <v>10</v>
      </c>
      <c r="G388" t="s">
        <v>147</v>
      </c>
      <c r="H388" t="s">
        <v>19</v>
      </c>
      <c r="I388">
        <v>23800</v>
      </c>
      <c r="J388">
        <v>6.23</v>
      </c>
      <c r="K388">
        <v>3822</v>
      </c>
    </row>
    <row r="389" spans="2:11" x14ac:dyDescent="0.25">
      <c r="B389" t="s">
        <v>9</v>
      </c>
      <c r="C389" s="1">
        <v>42743</v>
      </c>
      <c r="D389" s="2">
        <v>0.81013888888888896</v>
      </c>
      <c r="E389">
        <v>126</v>
      </c>
      <c r="F389" t="s">
        <v>10</v>
      </c>
      <c r="G389" t="s">
        <v>135</v>
      </c>
      <c r="H389" t="s">
        <v>147</v>
      </c>
      <c r="I389">
        <v>22700</v>
      </c>
      <c r="J389">
        <v>5.91</v>
      </c>
      <c r="K389">
        <v>3839</v>
      </c>
    </row>
    <row r="390" spans="2:11" x14ac:dyDescent="0.25">
      <c r="B390" t="s">
        <v>9</v>
      </c>
      <c r="C390" s="1">
        <v>42744</v>
      </c>
      <c r="D390" s="2">
        <v>0.78142361111111114</v>
      </c>
      <c r="E390">
        <v>171</v>
      </c>
      <c r="F390" t="s">
        <v>10</v>
      </c>
      <c r="G390" t="s">
        <v>19</v>
      </c>
      <c r="H390" t="s">
        <v>19</v>
      </c>
      <c r="I390">
        <v>14300</v>
      </c>
      <c r="J390">
        <v>3.68</v>
      </c>
      <c r="K390">
        <v>3884</v>
      </c>
    </row>
    <row r="391" spans="2:11" x14ac:dyDescent="0.25">
      <c r="B391" t="s">
        <v>9</v>
      </c>
      <c r="C391" s="1">
        <v>42747</v>
      </c>
      <c r="D391" s="2">
        <v>0.92421296296296296</v>
      </c>
      <c r="E391">
        <v>396</v>
      </c>
      <c r="F391" t="s">
        <v>10</v>
      </c>
      <c r="G391" t="s">
        <v>390</v>
      </c>
      <c r="H391" t="s">
        <v>390</v>
      </c>
      <c r="I391">
        <v>11000</v>
      </c>
      <c r="J391">
        <v>2.81</v>
      </c>
      <c r="K391">
        <v>3919</v>
      </c>
    </row>
    <row r="392" spans="2:11" x14ac:dyDescent="0.25">
      <c r="B392" t="s">
        <v>9</v>
      </c>
      <c r="C392" s="1">
        <v>42756</v>
      </c>
      <c r="D392" s="2">
        <v>0.7778356481481481</v>
      </c>
      <c r="E392">
        <v>186</v>
      </c>
      <c r="F392" t="s">
        <v>10</v>
      </c>
      <c r="G392" t="s">
        <v>15</v>
      </c>
      <c r="H392" t="s">
        <v>15</v>
      </c>
      <c r="I392">
        <v>12700</v>
      </c>
      <c r="J392">
        <v>3.22</v>
      </c>
      <c r="K392">
        <v>3939</v>
      </c>
    </row>
    <row r="393" spans="2:11" x14ac:dyDescent="0.25">
      <c r="B393" t="s">
        <v>9</v>
      </c>
      <c r="C393" s="1">
        <v>42756</v>
      </c>
      <c r="D393" s="2">
        <v>0.77483796296296292</v>
      </c>
      <c r="E393">
        <v>186</v>
      </c>
      <c r="F393" t="s">
        <v>10</v>
      </c>
      <c r="G393" t="s">
        <v>15</v>
      </c>
      <c r="H393" t="s">
        <v>15</v>
      </c>
      <c r="I393">
        <v>12700</v>
      </c>
      <c r="J393">
        <v>3.21</v>
      </c>
      <c r="K393">
        <v>3953</v>
      </c>
    </row>
    <row r="394" spans="2:11" x14ac:dyDescent="0.25">
      <c r="B394" t="s">
        <v>9</v>
      </c>
      <c r="C394" s="1">
        <v>42744</v>
      </c>
      <c r="D394" s="2">
        <v>0.77807870370370369</v>
      </c>
      <c r="E394">
        <v>186</v>
      </c>
      <c r="F394" t="s">
        <v>10</v>
      </c>
      <c r="G394" t="s">
        <v>19</v>
      </c>
      <c r="H394" t="s">
        <v>19</v>
      </c>
      <c r="I394">
        <v>14300</v>
      </c>
      <c r="J394">
        <v>3.62</v>
      </c>
      <c r="K394">
        <v>3955</v>
      </c>
    </row>
    <row r="395" spans="2:11" x14ac:dyDescent="0.25">
      <c r="B395" t="s">
        <v>9</v>
      </c>
      <c r="C395" s="1">
        <v>42754</v>
      </c>
      <c r="D395" s="2">
        <v>0.79114583333333333</v>
      </c>
      <c r="E395">
        <v>51</v>
      </c>
      <c r="F395" t="s">
        <v>10</v>
      </c>
      <c r="G395" t="s">
        <v>147</v>
      </c>
      <c r="H395" t="s">
        <v>19</v>
      </c>
      <c r="I395">
        <v>23800</v>
      </c>
      <c r="J395">
        <v>5.97</v>
      </c>
      <c r="K395">
        <v>3984</v>
      </c>
    </row>
    <row r="396" spans="2:11" x14ac:dyDescent="0.25">
      <c r="B396" t="s">
        <v>9</v>
      </c>
      <c r="C396" s="1">
        <v>42745</v>
      </c>
      <c r="D396" s="2">
        <v>0.7914930555555556</v>
      </c>
      <c r="E396">
        <v>21</v>
      </c>
      <c r="F396" t="s">
        <v>10</v>
      </c>
      <c r="G396" t="s">
        <v>147</v>
      </c>
      <c r="H396" t="s">
        <v>19</v>
      </c>
      <c r="I396">
        <v>23800</v>
      </c>
      <c r="J396">
        <v>5.95</v>
      </c>
      <c r="K396">
        <v>3998</v>
      </c>
    </row>
    <row r="397" spans="2:11" x14ac:dyDescent="0.25">
      <c r="B397" t="s">
        <v>9</v>
      </c>
      <c r="C397" s="1">
        <v>42744</v>
      </c>
      <c r="D397" s="2">
        <v>0.79144675925925922</v>
      </c>
      <c r="E397">
        <v>21</v>
      </c>
      <c r="F397" t="s">
        <v>10</v>
      </c>
      <c r="G397" t="s">
        <v>147</v>
      </c>
      <c r="H397" t="s">
        <v>19</v>
      </c>
      <c r="I397">
        <v>23800</v>
      </c>
      <c r="J397">
        <v>5.92</v>
      </c>
      <c r="K397">
        <v>4023</v>
      </c>
    </row>
    <row r="398" spans="2:11" x14ac:dyDescent="0.25">
      <c r="B398" t="s">
        <v>9</v>
      </c>
      <c r="C398" s="1">
        <v>42746</v>
      </c>
      <c r="D398" s="2">
        <v>0.7914930555555556</v>
      </c>
      <c r="E398">
        <v>21</v>
      </c>
      <c r="F398" t="s">
        <v>10</v>
      </c>
      <c r="G398" t="s">
        <v>147</v>
      </c>
      <c r="H398" t="s">
        <v>19</v>
      </c>
      <c r="I398">
        <v>23800</v>
      </c>
      <c r="J398">
        <v>5.88</v>
      </c>
      <c r="K398">
        <v>4051</v>
      </c>
    </row>
    <row r="399" spans="2:11" x14ac:dyDescent="0.25">
      <c r="B399" t="s">
        <v>9</v>
      </c>
      <c r="C399" s="1">
        <v>42745</v>
      </c>
      <c r="D399" s="2">
        <v>0.86423611111111109</v>
      </c>
      <c r="E399">
        <v>326</v>
      </c>
      <c r="F399" t="s">
        <v>10</v>
      </c>
      <c r="G399" t="s">
        <v>366</v>
      </c>
      <c r="H399" t="s">
        <v>366</v>
      </c>
      <c r="I399">
        <v>13400</v>
      </c>
      <c r="J399">
        <v>3.3</v>
      </c>
      <c r="K399">
        <v>4066</v>
      </c>
    </row>
    <row r="400" spans="2:11" x14ac:dyDescent="0.25">
      <c r="B400" t="s">
        <v>9</v>
      </c>
      <c r="C400" s="1">
        <v>42745</v>
      </c>
      <c r="D400" s="2">
        <v>0.90089120370370368</v>
      </c>
      <c r="E400">
        <v>336</v>
      </c>
      <c r="F400" t="s">
        <v>10</v>
      </c>
      <c r="G400" t="s">
        <v>367</v>
      </c>
      <c r="H400" t="s">
        <v>366</v>
      </c>
      <c r="I400">
        <v>9300</v>
      </c>
      <c r="J400">
        <v>2.2799999999999998</v>
      </c>
      <c r="K400">
        <v>4076</v>
      </c>
    </row>
    <row r="401" spans="2:11" x14ac:dyDescent="0.25">
      <c r="B401" t="s">
        <v>9</v>
      </c>
      <c r="C401" s="1">
        <v>42758</v>
      </c>
      <c r="D401" s="2">
        <v>0.75689814814814815</v>
      </c>
      <c r="E401">
        <v>366</v>
      </c>
      <c r="F401" t="s">
        <v>10</v>
      </c>
      <c r="G401" t="s">
        <v>19</v>
      </c>
      <c r="H401" t="s">
        <v>19</v>
      </c>
      <c r="I401">
        <v>11000</v>
      </c>
      <c r="J401">
        <v>2.69</v>
      </c>
      <c r="K401">
        <v>4089</v>
      </c>
    </row>
    <row r="402" spans="2:11" x14ac:dyDescent="0.25">
      <c r="B402" t="s">
        <v>9</v>
      </c>
      <c r="C402" s="1">
        <v>42740</v>
      </c>
      <c r="D402" s="2">
        <v>0.77809027777777784</v>
      </c>
      <c r="E402">
        <v>186</v>
      </c>
      <c r="F402" t="s">
        <v>10</v>
      </c>
      <c r="G402" t="s">
        <v>19</v>
      </c>
      <c r="H402" t="s">
        <v>19</v>
      </c>
      <c r="I402">
        <v>14300</v>
      </c>
      <c r="J402">
        <v>3.5</v>
      </c>
      <c r="K402">
        <v>4090</v>
      </c>
    </row>
    <row r="403" spans="2:11" x14ac:dyDescent="0.25">
      <c r="B403" t="s">
        <v>9</v>
      </c>
      <c r="C403" s="1">
        <v>42743</v>
      </c>
      <c r="D403" s="2">
        <v>0.77538194444444442</v>
      </c>
      <c r="E403">
        <v>186</v>
      </c>
      <c r="F403" t="s">
        <v>10</v>
      </c>
      <c r="G403" t="s">
        <v>12</v>
      </c>
      <c r="H403" t="s">
        <v>12</v>
      </c>
      <c r="I403">
        <v>14300</v>
      </c>
      <c r="J403">
        <v>3.5</v>
      </c>
      <c r="K403">
        <v>4091</v>
      </c>
    </row>
    <row r="404" spans="2:11" x14ac:dyDescent="0.25">
      <c r="B404" t="s">
        <v>9</v>
      </c>
      <c r="C404" s="1">
        <v>42753</v>
      </c>
      <c r="D404" s="2">
        <v>0.78199074074074071</v>
      </c>
      <c r="E404">
        <v>186</v>
      </c>
      <c r="F404" t="s">
        <v>10</v>
      </c>
      <c r="G404" t="s">
        <v>19</v>
      </c>
      <c r="H404" t="s">
        <v>19</v>
      </c>
      <c r="I404">
        <v>14300</v>
      </c>
      <c r="J404">
        <v>3.49</v>
      </c>
      <c r="K404">
        <v>4099</v>
      </c>
    </row>
    <row r="405" spans="2:11" x14ac:dyDescent="0.25">
      <c r="B405" t="s">
        <v>9</v>
      </c>
      <c r="C405" s="1">
        <v>42745</v>
      </c>
      <c r="D405" s="2">
        <v>0.7572106481481482</v>
      </c>
      <c r="E405">
        <v>351</v>
      </c>
      <c r="F405" t="s">
        <v>10</v>
      </c>
      <c r="G405" t="s">
        <v>19</v>
      </c>
      <c r="H405" t="s">
        <v>19</v>
      </c>
      <c r="I405">
        <v>11000</v>
      </c>
      <c r="J405">
        <v>2.68</v>
      </c>
      <c r="K405">
        <v>4105</v>
      </c>
    </row>
    <row r="406" spans="2:11" x14ac:dyDescent="0.25">
      <c r="B406" t="s">
        <v>9</v>
      </c>
      <c r="C406" s="1">
        <v>42743</v>
      </c>
      <c r="D406" s="2">
        <v>0.89277777777777778</v>
      </c>
      <c r="E406">
        <v>366</v>
      </c>
      <c r="F406" t="s">
        <v>10</v>
      </c>
      <c r="G406" t="s">
        <v>334</v>
      </c>
      <c r="H406" t="s">
        <v>334</v>
      </c>
      <c r="I406">
        <v>16400</v>
      </c>
      <c r="J406">
        <v>3.93</v>
      </c>
      <c r="K406">
        <v>4176</v>
      </c>
    </row>
    <row r="407" spans="2:11" x14ac:dyDescent="0.25">
      <c r="B407" t="s">
        <v>9</v>
      </c>
      <c r="C407" s="1">
        <v>42765</v>
      </c>
      <c r="D407" s="2">
        <v>0.75636574074074081</v>
      </c>
      <c r="E407">
        <v>366</v>
      </c>
      <c r="F407" t="s">
        <v>10</v>
      </c>
      <c r="G407" t="s">
        <v>19</v>
      </c>
      <c r="H407" t="s">
        <v>19</v>
      </c>
      <c r="I407">
        <v>11000</v>
      </c>
      <c r="J407">
        <v>2.63</v>
      </c>
      <c r="K407">
        <v>4189</v>
      </c>
    </row>
    <row r="408" spans="2:11" x14ac:dyDescent="0.25">
      <c r="B408" t="s">
        <v>9</v>
      </c>
      <c r="C408" s="1">
        <v>42743</v>
      </c>
      <c r="D408" s="2">
        <v>0.80696759259259254</v>
      </c>
      <c r="E408">
        <v>186</v>
      </c>
      <c r="F408" t="s">
        <v>10</v>
      </c>
      <c r="G408" t="s">
        <v>135</v>
      </c>
      <c r="H408" t="s">
        <v>147</v>
      </c>
      <c r="I408">
        <v>28100</v>
      </c>
      <c r="J408">
        <v>6.62</v>
      </c>
      <c r="K408">
        <v>4243</v>
      </c>
    </row>
    <row r="409" spans="2:11" x14ac:dyDescent="0.25">
      <c r="B409" t="s">
        <v>9</v>
      </c>
      <c r="C409" s="1">
        <v>42740</v>
      </c>
      <c r="D409" s="2">
        <v>0.79093750000000007</v>
      </c>
      <c r="E409">
        <v>66</v>
      </c>
      <c r="F409" t="s">
        <v>10</v>
      </c>
      <c r="G409" t="s">
        <v>147</v>
      </c>
      <c r="H409" t="s">
        <v>19</v>
      </c>
      <c r="I409">
        <v>23800</v>
      </c>
      <c r="J409">
        <v>5.46</v>
      </c>
      <c r="K409">
        <v>4358</v>
      </c>
    </row>
    <row r="410" spans="2:11" x14ac:dyDescent="0.25">
      <c r="B410" t="s">
        <v>9</v>
      </c>
      <c r="C410" s="1">
        <v>42745</v>
      </c>
      <c r="D410" s="2">
        <v>0.86862268518518526</v>
      </c>
      <c r="E410">
        <v>406</v>
      </c>
      <c r="F410" t="s">
        <v>10</v>
      </c>
      <c r="G410" t="s">
        <v>366</v>
      </c>
      <c r="H410" t="s">
        <v>366</v>
      </c>
      <c r="I410">
        <v>13400</v>
      </c>
      <c r="J410">
        <v>3.07</v>
      </c>
      <c r="K410">
        <v>4360</v>
      </c>
    </row>
    <row r="411" spans="2:11" x14ac:dyDescent="0.25">
      <c r="B411" t="s">
        <v>9</v>
      </c>
      <c r="C411" s="1">
        <v>42759</v>
      </c>
      <c r="D411" s="2">
        <v>0.78140046296296306</v>
      </c>
      <c r="E411">
        <v>186</v>
      </c>
      <c r="F411" t="s">
        <v>10</v>
      </c>
      <c r="G411" t="s">
        <v>19</v>
      </c>
      <c r="H411" t="s">
        <v>19</v>
      </c>
      <c r="I411">
        <v>14300</v>
      </c>
      <c r="J411">
        <v>3.27</v>
      </c>
      <c r="K411">
        <v>4370</v>
      </c>
    </row>
    <row r="412" spans="2:11" x14ac:dyDescent="0.25">
      <c r="B412" t="s">
        <v>9</v>
      </c>
      <c r="C412" s="1">
        <v>42752</v>
      </c>
      <c r="D412" s="2">
        <v>0.79144675925925922</v>
      </c>
      <c r="E412">
        <v>24</v>
      </c>
      <c r="F412" t="s">
        <v>10</v>
      </c>
      <c r="G412" t="s">
        <v>147</v>
      </c>
      <c r="H412" t="s">
        <v>19</v>
      </c>
      <c r="I412">
        <v>23800</v>
      </c>
      <c r="J412">
        <v>5.43</v>
      </c>
      <c r="K412">
        <v>4383</v>
      </c>
    </row>
    <row r="413" spans="2:11" x14ac:dyDescent="0.25">
      <c r="B413" t="s">
        <v>9</v>
      </c>
      <c r="C413" s="1">
        <v>42743</v>
      </c>
      <c r="D413" s="2">
        <v>0.77907407407407403</v>
      </c>
      <c r="E413">
        <v>286</v>
      </c>
      <c r="F413" t="s">
        <v>10</v>
      </c>
      <c r="G413" t="s">
        <v>12</v>
      </c>
      <c r="H413" t="s">
        <v>12</v>
      </c>
      <c r="I413">
        <v>14300</v>
      </c>
      <c r="J413">
        <v>3.26</v>
      </c>
      <c r="K413">
        <v>4391</v>
      </c>
    </row>
    <row r="414" spans="2:11" x14ac:dyDescent="0.25">
      <c r="B414" t="s">
        <v>9</v>
      </c>
      <c r="C414" s="1">
        <v>42755</v>
      </c>
      <c r="D414" s="2">
        <v>0.79130787037037031</v>
      </c>
      <c r="E414">
        <v>36</v>
      </c>
      <c r="F414" t="s">
        <v>10</v>
      </c>
      <c r="G414" t="s">
        <v>147</v>
      </c>
      <c r="H414" t="s">
        <v>19</v>
      </c>
      <c r="I414">
        <v>23800</v>
      </c>
      <c r="J414">
        <v>5.37</v>
      </c>
      <c r="K414">
        <v>4432</v>
      </c>
    </row>
    <row r="415" spans="2:11" x14ac:dyDescent="0.25">
      <c r="B415" t="s">
        <v>9</v>
      </c>
      <c r="C415" s="1">
        <v>42747</v>
      </c>
      <c r="D415" s="2">
        <v>0.79112268518518514</v>
      </c>
      <c r="E415">
        <v>51</v>
      </c>
      <c r="F415" t="s">
        <v>10</v>
      </c>
      <c r="G415" t="s">
        <v>147</v>
      </c>
      <c r="H415" t="s">
        <v>19</v>
      </c>
      <c r="I415">
        <v>23800</v>
      </c>
      <c r="J415">
        <v>5.28</v>
      </c>
      <c r="K415">
        <v>4509</v>
      </c>
    </row>
    <row r="416" spans="2:11" x14ac:dyDescent="0.25">
      <c r="B416" t="s">
        <v>9</v>
      </c>
      <c r="C416" s="1">
        <v>42760</v>
      </c>
      <c r="D416" s="2">
        <v>0.78115740740740736</v>
      </c>
      <c r="E416">
        <v>156</v>
      </c>
      <c r="F416" t="s">
        <v>10</v>
      </c>
      <c r="G416" t="s">
        <v>19</v>
      </c>
      <c r="H416" t="s">
        <v>19</v>
      </c>
      <c r="I416">
        <v>14300</v>
      </c>
      <c r="J416">
        <v>3.16</v>
      </c>
      <c r="K416">
        <v>4528</v>
      </c>
    </row>
    <row r="417" spans="2:11" x14ac:dyDescent="0.25">
      <c r="B417" t="s">
        <v>9</v>
      </c>
      <c r="C417" s="1">
        <v>42745</v>
      </c>
      <c r="D417" s="2">
        <v>0.77614583333333342</v>
      </c>
      <c r="E417">
        <v>186</v>
      </c>
      <c r="F417" t="s">
        <v>10</v>
      </c>
      <c r="G417" t="s">
        <v>19</v>
      </c>
      <c r="H417" t="s">
        <v>19</v>
      </c>
      <c r="I417">
        <v>14300</v>
      </c>
      <c r="J417">
        <v>3.15</v>
      </c>
      <c r="K417">
        <v>4541</v>
      </c>
    </row>
    <row r="418" spans="2:11" x14ac:dyDescent="0.25">
      <c r="B418" t="s">
        <v>9</v>
      </c>
      <c r="C418" s="1">
        <v>42740</v>
      </c>
      <c r="D418" s="2">
        <v>0.75665509259259256</v>
      </c>
      <c r="E418">
        <v>336</v>
      </c>
      <c r="F418" t="s">
        <v>10</v>
      </c>
      <c r="G418" t="s">
        <v>19</v>
      </c>
      <c r="H418" t="s">
        <v>19</v>
      </c>
      <c r="I418">
        <v>11000</v>
      </c>
      <c r="J418">
        <v>2.42</v>
      </c>
      <c r="K418">
        <v>4543</v>
      </c>
    </row>
    <row r="419" spans="2:11" x14ac:dyDescent="0.25">
      <c r="B419" t="s">
        <v>9</v>
      </c>
      <c r="C419" s="1">
        <v>42753</v>
      </c>
      <c r="D419" s="2">
        <v>0.79148148148148145</v>
      </c>
      <c r="E419">
        <v>21</v>
      </c>
      <c r="F419" t="s">
        <v>10</v>
      </c>
      <c r="G419" t="s">
        <v>147</v>
      </c>
      <c r="H419" t="s">
        <v>19</v>
      </c>
      <c r="I419">
        <v>23800</v>
      </c>
      <c r="J419">
        <v>5.21</v>
      </c>
      <c r="K419">
        <v>4571</v>
      </c>
    </row>
    <row r="420" spans="2:11" x14ac:dyDescent="0.25">
      <c r="B420" t="s">
        <v>9</v>
      </c>
      <c r="C420" s="1">
        <v>42736</v>
      </c>
      <c r="D420" s="2">
        <v>0.95509259259259249</v>
      </c>
      <c r="E420">
        <v>306</v>
      </c>
      <c r="F420" t="s">
        <v>10</v>
      </c>
      <c r="G420" t="s">
        <v>152</v>
      </c>
      <c r="H420" t="s">
        <v>152</v>
      </c>
      <c r="I420">
        <v>7500</v>
      </c>
      <c r="J420">
        <v>1.63</v>
      </c>
      <c r="K420">
        <v>4593</v>
      </c>
    </row>
    <row r="421" spans="2:11" x14ac:dyDescent="0.25">
      <c r="B421" t="s">
        <v>9</v>
      </c>
      <c r="C421" s="1">
        <v>42753</v>
      </c>
      <c r="D421" s="2">
        <v>0.93807870370370372</v>
      </c>
      <c r="E421">
        <v>366</v>
      </c>
      <c r="F421" t="s">
        <v>10</v>
      </c>
      <c r="G421" t="s">
        <v>469</v>
      </c>
      <c r="H421" t="s">
        <v>469</v>
      </c>
      <c r="I421">
        <v>9600</v>
      </c>
      <c r="J421">
        <v>2.0699999999999998</v>
      </c>
      <c r="K421">
        <v>4646</v>
      </c>
    </row>
    <row r="422" spans="2:11" x14ac:dyDescent="0.25">
      <c r="B422" t="s">
        <v>9</v>
      </c>
      <c r="C422" s="1">
        <v>42743</v>
      </c>
      <c r="D422" s="2">
        <v>0.95396990740740739</v>
      </c>
      <c r="E422">
        <v>306</v>
      </c>
      <c r="F422" t="s">
        <v>10</v>
      </c>
      <c r="G422" t="s">
        <v>335</v>
      </c>
      <c r="H422" t="s">
        <v>335</v>
      </c>
      <c r="I422">
        <v>7500</v>
      </c>
      <c r="J422">
        <v>1.6</v>
      </c>
      <c r="K422">
        <v>4687</v>
      </c>
    </row>
    <row r="423" spans="2:11" x14ac:dyDescent="0.25">
      <c r="B423" t="s">
        <v>9</v>
      </c>
      <c r="C423" s="1">
        <v>42760</v>
      </c>
      <c r="D423" s="2">
        <v>0.75663194444444448</v>
      </c>
      <c r="E423">
        <v>351</v>
      </c>
      <c r="F423" t="s">
        <v>10</v>
      </c>
      <c r="G423" t="s">
        <v>19</v>
      </c>
      <c r="H423" t="s">
        <v>19</v>
      </c>
      <c r="I423">
        <v>11000</v>
      </c>
      <c r="J423">
        <v>2.33</v>
      </c>
      <c r="K423">
        <v>4715</v>
      </c>
    </row>
    <row r="424" spans="2:11" x14ac:dyDescent="0.25">
      <c r="B424" t="s">
        <v>9</v>
      </c>
      <c r="C424" s="1">
        <v>42760</v>
      </c>
      <c r="D424" s="2">
        <v>0.79111111111111121</v>
      </c>
      <c r="E424">
        <v>51</v>
      </c>
      <c r="F424" t="s">
        <v>10</v>
      </c>
      <c r="G424" t="s">
        <v>147</v>
      </c>
      <c r="H424" t="s">
        <v>19</v>
      </c>
      <c r="I424">
        <v>23800</v>
      </c>
      <c r="J424">
        <v>5.05</v>
      </c>
      <c r="K424">
        <v>4715</v>
      </c>
    </row>
    <row r="425" spans="2:11" x14ac:dyDescent="0.25">
      <c r="B425" t="s">
        <v>9</v>
      </c>
      <c r="C425" s="1">
        <v>42744</v>
      </c>
      <c r="D425" s="2">
        <v>0.75753472222222218</v>
      </c>
      <c r="E425">
        <v>366</v>
      </c>
      <c r="F425" t="s">
        <v>10</v>
      </c>
      <c r="G425" t="s">
        <v>19</v>
      </c>
      <c r="H425" t="s">
        <v>19</v>
      </c>
      <c r="I425">
        <v>11000</v>
      </c>
      <c r="J425">
        <v>2.33</v>
      </c>
      <c r="K425">
        <v>4720</v>
      </c>
    </row>
    <row r="426" spans="2:11" x14ac:dyDescent="0.25">
      <c r="B426" t="s">
        <v>9</v>
      </c>
      <c r="C426" s="1">
        <v>42755</v>
      </c>
      <c r="D426" s="2">
        <v>0.7769328703703704</v>
      </c>
      <c r="E426">
        <v>181</v>
      </c>
      <c r="F426" t="s">
        <v>10</v>
      </c>
      <c r="G426" t="s">
        <v>19</v>
      </c>
      <c r="H426" t="s">
        <v>19</v>
      </c>
      <c r="I426">
        <v>14300</v>
      </c>
      <c r="J426">
        <v>2.95</v>
      </c>
      <c r="K426">
        <v>4842</v>
      </c>
    </row>
    <row r="427" spans="2:11" x14ac:dyDescent="0.25">
      <c r="B427" t="s">
        <v>9</v>
      </c>
      <c r="C427" s="1">
        <v>42753</v>
      </c>
      <c r="D427" s="2">
        <v>0.9330208333333333</v>
      </c>
      <c r="E427">
        <v>367</v>
      </c>
      <c r="F427" t="s">
        <v>10</v>
      </c>
      <c r="G427" t="s">
        <v>469</v>
      </c>
      <c r="H427" t="s">
        <v>469</v>
      </c>
      <c r="I427">
        <v>9600</v>
      </c>
      <c r="J427">
        <v>1.98</v>
      </c>
      <c r="K427">
        <v>4855</v>
      </c>
    </row>
    <row r="428" spans="2:11" x14ac:dyDescent="0.25">
      <c r="B428" t="s">
        <v>9</v>
      </c>
      <c r="C428" s="1">
        <v>42753</v>
      </c>
      <c r="D428" s="2">
        <v>0.77798611111111116</v>
      </c>
      <c r="E428">
        <v>186</v>
      </c>
      <c r="F428" t="s">
        <v>10</v>
      </c>
      <c r="G428" t="s">
        <v>19</v>
      </c>
      <c r="H428" t="s">
        <v>19</v>
      </c>
      <c r="I428">
        <v>14300</v>
      </c>
      <c r="J428">
        <v>2.94</v>
      </c>
      <c r="K428">
        <v>4866</v>
      </c>
    </row>
    <row r="429" spans="2:11" x14ac:dyDescent="0.25">
      <c r="B429" t="s">
        <v>9</v>
      </c>
      <c r="C429" s="1">
        <v>42745</v>
      </c>
      <c r="D429" s="2">
        <v>0.77989583333333334</v>
      </c>
      <c r="E429">
        <v>186</v>
      </c>
      <c r="F429" t="s">
        <v>10</v>
      </c>
      <c r="G429" t="s">
        <v>19</v>
      </c>
      <c r="H429" t="s">
        <v>19</v>
      </c>
      <c r="I429">
        <v>14300</v>
      </c>
      <c r="J429">
        <v>2.93</v>
      </c>
      <c r="K429">
        <v>4888</v>
      </c>
    </row>
    <row r="430" spans="2:11" x14ac:dyDescent="0.25">
      <c r="B430" t="s">
        <v>9</v>
      </c>
      <c r="C430" s="1">
        <v>42754</v>
      </c>
      <c r="D430" s="2">
        <v>0.92928240740740742</v>
      </c>
      <c r="E430">
        <v>391</v>
      </c>
      <c r="F430" t="s">
        <v>10</v>
      </c>
      <c r="G430" t="s">
        <v>480</v>
      </c>
      <c r="H430" t="s">
        <v>480</v>
      </c>
      <c r="I430">
        <v>11000</v>
      </c>
      <c r="J430">
        <v>2.2400000000000002</v>
      </c>
      <c r="K430">
        <v>4918</v>
      </c>
    </row>
    <row r="431" spans="2:11" x14ac:dyDescent="0.25">
      <c r="B431" t="s">
        <v>9</v>
      </c>
      <c r="C431" s="1">
        <v>42750</v>
      </c>
      <c r="D431" s="2">
        <v>0.9366782407407408</v>
      </c>
      <c r="E431">
        <v>366</v>
      </c>
      <c r="F431" t="s">
        <v>10</v>
      </c>
      <c r="G431" t="s">
        <v>434</v>
      </c>
      <c r="H431" t="s">
        <v>436</v>
      </c>
      <c r="I431">
        <v>14400</v>
      </c>
      <c r="J431">
        <v>2.93</v>
      </c>
      <c r="K431">
        <v>4920</v>
      </c>
    </row>
    <row r="432" spans="2:11" x14ac:dyDescent="0.25">
      <c r="B432" t="s">
        <v>9</v>
      </c>
      <c r="C432" s="1">
        <v>42753</v>
      </c>
      <c r="D432" s="2">
        <v>0.75659722222222225</v>
      </c>
      <c r="E432">
        <v>351</v>
      </c>
      <c r="F432" t="s">
        <v>10</v>
      </c>
      <c r="G432" t="s">
        <v>19</v>
      </c>
      <c r="H432" t="s">
        <v>19</v>
      </c>
      <c r="I432">
        <v>11000</v>
      </c>
      <c r="J432">
        <v>2.23</v>
      </c>
      <c r="K432">
        <v>4934</v>
      </c>
    </row>
    <row r="433" spans="2:11" x14ac:dyDescent="0.25">
      <c r="B433" t="s">
        <v>9</v>
      </c>
      <c r="C433" s="1">
        <v>42748</v>
      </c>
      <c r="D433" s="2">
        <v>0.75621527777777775</v>
      </c>
      <c r="E433">
        <v>336</v>
      </c>
      <c r="F433" t="s">
        <v>10</v>
      </c>
      <c r="G433" t="s">
        <v>19</v>
      </c>
      <c r="H433" t="s">
        <v>19</v>
      </c>
      <c r="I433">
        <v>11000</v>
      </c>
      <c r="J433">
        <v>2.23</v>
      </c>
      <c r="K433">
        <v>4939</v>
      </c>
    </row>
    <row r="434" spans="2:11" x14ac:dyDescent="0.25">
      <c r="B434" t="s">
        <v>9</v>
      </c>
      <c r="C434" s="1">
        <v>42761</v>
      </c>
      <c r="D434" s="2">
        <v>0.7817708333333333</v>
      </c>
      <c r="E434">
        <v>186</v>
      </c>
      <c r="F434" t="s">
        <v>10</v>
      </c>
      <c r="G434" t="s">
        <v>19</v>
      </c>
      <c r="H434" t="s">
        <v>19</v>
      </c>
      <c r="I434">
        <v>14300</v>
      </c>
      <c r="J434">
        <v>2.89</v>
      </c>
      <c r="K434">
        <v>4940</v>
      </c>
    </row>
    <row r="435" spans="2:11" x14ac:dyDescent="0.25">
      <c r="B435" t="s">
        <v>9</v>
      </c>
      <c r="C435" s="1">
        <v>42760</v>
      </c>
      <c r="D435" s="2">
        <v>0.77731481481481479</v>
      </c>
      <c r="E435">
        <v>186</v>
      </c>
      <c r="F435" t="s">
        <v>10</v>
      </c>
      <c r="G435" t="s">
        <v>19</v>
      </c>
      <c r="H435" t="s">
        <v>19</v>
      </c>
      <c r="I435">
        <v>14300</v>
      </c>
      <c r="J435">
        <v>2.86</v>
      </c>
      <c r="K435">
        <v>4999</v>
      </c>
    </row>
    <row r="436" spans="2:11" x14ac:dyDescent="0.25">
      <c r="B436" t="s">
        <v>9</v>
      </c>
      <c r="C436" s="1">
        <v>42754</v>
      </c>
      <c r="D436" s="2">
        <v>0.77672453703703714</v>
      </c>
      <c r="E436">
        <v>156</v>
      </c>
      <c r="F436" t="s">
        <v>10</v>
      </c>
      <c r="G436" t="s">
        <v>19</v>
      </c>
      <c r="H436" t="s">
        <v>19</v>
      </c>
      <c r="I436">
        <v>14300</v>
      </c>
      <c r="J436">
        <v>2.79</v>
      </c>
      <c r="K436">
        <v>5121</v>
      </c>
    </row>
    <row r="437" spans="2:11" x14ac:dyDescent="0.25">
      <c r="B437" t="s">
        <v>9</v>
      </c>
      <c r="C437" s="1">
        <v>42755</v>
      </c>
      <c r="D437" s="2">
        <v>0.7581134259259259</v>
      </c>
      <c r="E437">
        <v>336</v>
      </c>
      <c r="F437" t="s">
        <v>10</v>
      </c>
      <c r="G437" t="s">
        <v>19</v>
      </c>
      <c r="H437" t="s">
        <v>19</v>
      </c>
      <c r="I437">
        <v>11000</v>
      </c>
      <c r="J437">
        <v>2.14</v>
      </c>
      <c r="K437">
        <v>5129</v>
      </c>
    </row>
    <row r="438" spans="2:11" x14ac:dyDescent="0.25">
      <c r="B438" t="s">
        <v>9</v>
      </c>
      <c r="C438" s="1">
        <v>42755</v>
      </c>
      <c r="D438" s="2">
        <v>0.78046296296296302</v>
      </c>
      <c r="E438">
        <v>181</v>
      </c>
      <c r="F438" t="s">
        <v>10</v>
      </c>
      <c r="G438" t="s">
        <v>19</v>
      </c>
      <c r="H438" t="s">
        <v>19</v>
      </c>
      <c r="I438">
        <v>14300</v>
      </c>
      <c r="J438">
        <v>2.77</v>
      </c>
      <c r="K438">
        <v>5156</v>
      </c>
    </row>
    <row r="439" spans="2:11" x14ac:dyDescent="0.25">
      <c r="B439" t="s">
        <v>9</v>
      </c>
      <c r="C439" s="1">
        <v>42761</v>
      </c>
      <c r="D439" s="2">
        <v>0.75688657407407411</v>
      </c>
      <c r="E439">
        <v>331</v>
      </c>
      <c r="F439" t="s">
        <v>10</v>
      </c>
      <c r="G439" t="s">
        <v>19</v>
      </c>
      <c r="H439" t="s">
        <v>19</v>
      </c>
      <c r="I439">
        <v>11000</v>
      </c>
      <c r="J439">
        <v>2.1</v>
      </c>
      <c r="K439">
        <v>5248</v>
      </c>
    </row>
    <row r="440" spans="2:11" x14ac:dyDescent="0.25">
      <c r="B440" t="s">
        <v>9</v>
      </c>
      <c r="C440" s="1">
        <v>42754</v>
      </c>
      <c r="D440" s="2">
        <v>0.93484953703703699</v>
      </c>
      <c r="E440">
        <v>341</v>
      </c>
      <c r="F440" t="s">
        <v>10</v>
      </c>
      <c r="G440" t="s">
        <v>480</v>
      </c>
      <c r="H440" t="s">
        <v>480</v>
      </c>
      <c r="I440">
        <v>11000</v>
      </c>
      <c r="J440">
        <v>2.09</v>
      </c>
      <c r="K440">
        <v>5269</v>
      </c>
    </row>
    <row r="441" spans="2:11" x14ac:dyDescent="0.25">
      <c r="B441" t="s">
        <v>9</v>
      </c>
      <c r="C441" s="1">
        <v>42759</v>
      </c>
      <c r="D441" s="2">
        <v>0.75623842592592594</v>
      </c>
      <c r="E441">
        <v>366</v>
      </c>
      <c r="F441" t="s">
        <v>10</v>
      </c>
      <c r="G441" t="s">
        <v>19</v>
      </c>
      <c r="H441" t="s">
        <v>19</v>
      </c>
      <c r="I441">
        <v>11000</v>
      </c>
      <c r="J441">
        <v>2.06</v>
      </c>
      <c r="K441">
        <v>5337</v>
      </c>
    </row>
    <row r="442" spans="2:11" x14ac:dyDescent="0.25">
      <c r="B442" t="s">
        <v>9</v>
      </c>
      <c r="C442" s="1">
        <v>42758</v>
      </c>
      <c r="D442" s="2">
        <v>0.78256944444444443</v>
      </c>
      <c r="E442">
        <v>186</v>
      </c>
      <c r="F442" t="s">
        <v>10</v>
      </c>
      <c r="G442" t="s">
        <v>19</v>
      </c>
      <c r="H442" t="s">
        <v>19</v>
      </c>
      <c r="I442">
        <v>14300</v>
      </c>
      <c r="J442">
        <v>2.67</v>
      </c>
      <c r="K442">
        <v>5346</v>
      </c>
    </row>
    <row r="443" spans="2:11" x14ac:dyDescent="0.25">
      <c r="B443" t="s">
        <v>9</v>
      </c>
      <c r="C443" s="1">
        <v>42759</v>
      </c>
      <c r="D443" s="2">
        <v>0.77721064814814811</v>
      </c>
      <c r="E443">
        <v>186</v>
      </c>
      <c r="F443" t="s">
        <v>10</v>
      </c>
      <c r="G443" t="s">
        <v>19</v>
      </c>
      <c r="H443" t="s">
        <v>19</v>
      </c>
      <c r="I443">
        <v>14300</v>
      </c>
      <c r="J443">
        <v>2.62</v>
      </c>
      <c r="K443">
        <v>5459</v>
      </c>
    </row>
    <row r="444" spans="2:11" x14ac:dyDescent="0.25">
      <c r="B444" t="s">
        <v>9</v>
      </c>
      <c r="C444" s="1">
        <v>42754</v>
      </c>
      <c r="D444" s="2">
        <v>0.77982638888888889</v>
      </c>
      <c r="E444">
        <v>186</v>
      </c>
      <c r="F444" t="s">
        <v>10</v>
      </c>
      <c r="G444" t="s">
        <v>19</v>
      </c>
      <c r="H444" t="s">
        <v>19</v>
      </c>
      <c r="I444">
        <v>14300</v>
      </c>
      <c r="J444">
        <v>2.61</v>
      </c>
      <c r="K444">
        <v>5489</v>
      </c>
    </row>
    <row r="445" spans="2:11" x14ac:dyDescent="0.25">
      <c r="B445" t="s">
        <v>9</v>
      </c>
      <c r="C445" s="1">
        <v>42758</v>
      </c>
      <c r="D445" s="2">
        <v>0.92314814814814816</v>
      </c>
      <c r="E445">
        <v>121</v>
      </c>
      <c r="F445" t="s">
        <v>10</v>
      </c>
      <c r="G445" t="s">
        <v>191</v>
      </c>
      <c r="H445" t="s">
        <v>191</v>
      </c>
      <c r="I445">
        <v>12200</v>
      </c>
      <c r="J445">
        <v>2.21</v>
      </c>
      <c r="K445">
        <v>5508</v>
      </c>
    </row>
    <row r="446" spans="2:11" x14ac:dyDescent="0.25">
      <c r="B446" t="s">
        <v>9</v>
      </c>
      <c r="C446" s="1">
        <v>42747</v>
      </c>
      <c r="D446" s="2">
        <v>0.78032407407407411</v>
      </c>
      <c r="E446">
        <v>186</v>
      </c>
      <c r="F446" t="s">
        <v>10</v>
      </c>
      <c r="G446" t="s">
        <v>19</v>
      </c>
      <c r="H446" t="s">
        <v>19</v>
      </c>
      <c r="I446">
        <v>14300</v>
      </c>
      <c r="J446">
        <v>2.57</v>
      </c>
      <c r="K446">
        <v>5555</v>
      </c>
    </row>
    <row r="447" spans="2:11" x14ac:dyDescent="0.25">
      <c r="B447" t="s">
        <v>9</v>
      </c>
      <c r="C447" s="1">
        <v>42747</v>
      </c>
      <c r="D447" s="2">
        <v>0.77670138888888884</v>
      </c>
      <c r="E447">
        <v>186</v>
      </c>
      <c r="F447" t="s">
        <v>10</v>
      </c>
      <c r="G447" t="s">
        <v>19</v>
      </c>
      <c r="H447" t="s">
        <v>19</v>
      </c>
      <c r="I447">
        <v>14300</v>
      </c>
      <c r="J447">
        <v>2.5299999999999998</v>
      </c>
      <c r="K447">
        <v>5642</v>
      </c>
    </row>
    <row r="448" spans="2:11" x14ac:dyDescent="0.25">
      <c r="B448" t="s">
        <v>9</v>
      </c>
      <c r="C448" s="1">
        <v>42758</v>
      </c>
      <c r="D448" s="2">
        <v>0.87903935185185178</v>
      </c>
      <c r="E448">
        <v>301</v>
      </c>
      <c r="F448" t="s">
        <v>10</v>
      </c>
      <c r="G448" t="s">
        <v>36</v>
      </c>
      <c r="H448" t="s">
        <v>36</v>
      </c>
      <c r="I448">
        <v>9600</v>
      </c>
      <c r="J448">
        <v>1.65</v>
      </c>
      <c r="K448">
        <v>5814</v>
      </c>
    </row>
    <row r="449" spans="2:11" x14ac:dyDescent="0.25">
      <c r="B449" t="s">
        <v>9</v>
      </c>
      <c r="C449" s="1">
        <v>42761</v>
      </c>
      <c r="D449" s="2">
        <v>0.77831018518518524</v>
      </c>
      <c r="E449">
        <v>186</v>
      </c>
      <c r="F449" t="s">
        <v>10</v>
      </c>
      <c r="G449" t="s">
        <v>19</v>
      </c>
      <c r="H449" t="s">
        <v>19</v>
      </c>
      <c r="I449">
        <v>14300</v>
      </c>
      <c r="J449">
        <v>2.4500000000000002</v>
      </c>
      <c r="K449">
        <v>5846</v>
      </c>
    </row>
    <row r="450" spans="2:11" x14ac:dyDescent="0.25">
      <c r="B450" t="s">
        <v>9</v>
      </c>
      <c r="C450" s="1">
        <v>42748</v>
      </c>
      <c r="D450" s="2">
        <v>0.77577546296296296</v>
      </c>
      <c r="E450">
        <v>186</v>
      </c>
      <c r="F450" t="s">
        <v>10</v>
      </c>
      <c r="G450" t="s">
        <v>19</v>
      </c>
      <c r="H450" t="s">
        <v>19</v>
      </c>
      <c r="I450">
        <v>14300</v>
      </c>
      <c r="J450">
        <v>2.41</v>
      </c>
      <c r="K450">
        <v>5922</v>
      </c>
    </row>
    <row r="451" spans="2:11" x14ac:dyDescent="0.25">
      <c r="B451" t="s">
        <v>9</v>
      </c>
      <c r="C451" s="1">
        <v>42761</v>
      </c>
      <c r="D451" s="2">
        <v>0.79131944444444446</v>
      </c>
      <c r="E451">
        <v>36</v>
      </c>
      <c r="F451" t="s">
        <v>10</v>
      </c>
      <c r="G451" t="s">
        <v>147</v>
      </c>
      <c r="H451" t="s">
        <v>19</v>
      </c>
      <c r="I451">
        <v>23800</v>
      </c>
      <c r="J451">
        <v>3.93</v>
      </c>
      <c r="K451">
        <v>6054</v>
      </c>
    </row>
    <row r="452" spans="2:11" x14ac:dyDescent="0.25">
      <c r="B452" t="s">
        <v>9</v>
      </c>
      <c r="C452" s="1">
        <v>42748</v>
      </c>
      <c r="D452" s="2">
        <v>0.77958333333333341</v>
      </c>
      <c r="E452">
        <v>186</v>
      </c>
      <c r="F452" t="s">
        <v>10</v>
      </c>
      <c r="G452" t="s">
        <v>19</v>
      </c>
      <c r="H452" t="s">
        <v>19</v>
      </c>
      <c r="I452">
        <v>14300</v>
      </c>
      <c r="J452">
        <v>2.2200000000000002</v>
      </c>
      <c r="K452">
        <v>6452</v>
      </c>
    </row>
    <row r="453" spans="2:11" x14ac:dyDescent="0.25">
      <c r="B453" t="s">
        <v>9</v>
      </c>
      <c r="C453" s="1">
        <v>42748</v>
      </c>
      <c r="D453" s="2">
        <v>0.79129629629629628</v>
      </c>
      <c r="E453">
        <v>36</v>
      </c>
      <c r="F453" t="s">
        <v>10</v>
      </c>
      <c r="G453" t="s">
        <v>147</v>
      </c>
      <c r="H453" t="s">
        <v>19</v>
      </c>
      <c r="I453">
        <v>23800</v>
      </c>
      <c r="J453">
        <v>3.63</v>
      </c>
      <c r="K453">
        <v>6556</v>
      </c>
    </row>
    <row r="454" spans="2:11" x14ac:dyDescent="0.25">
      <c r="B454" t="s">
        <v>9</v>
      </c>
      <c r="C454" s="1">
        <v>42758</v>
      </c>
      <c r="D454" s="2">
        <v>0.77849537037037031</v>
      </c>
      <c r="E454">
        <v>186</v>
      </c>
      <c r="F454" t="s">
        <v>10</v>
      </c>
      <c r="G454" t="s">
        <v>19</v>
      </c>
      <c r="H454" t="s">
        <v>19</v>
      </c>
      <c r="I454">
        <v>14300</v>
      </c>
      <c r="J454">
        <v>2.1</v>
      </c>
      <c r="K454">
        <v>6819</v>
      </c>
    </row>
    <row r="455" spans="2:11" x14ac:dyDescent="0.25">
      <c r="B455" t="s">
        <v>9</v>
      </c>
      <c r="C455" s="1">
        <v>42747</v>
      </c>
      <c r="D455" s="2">
        <v>0.75755787037037037</v>
      </c>
      <c r="E455">
        <v>321</v>
      </c>
      <c r="F455" t="s">
        <v>10</v>
      </c>
      <c r="G455" t="s">
        <v>19</v>
      </c>
      <c r="H455" t="s">
        <v>19</v>
      </c>
      <c r="I455">
        <v>11000</v>
      </c>
      <c r="J455">
        <v>1.41</v>
      </c>
      <c r="K455">
        <v>7829</v>
      </c>
    </row>
    <row r="456" spans="2:11" x14ac:dyDescent="0.25">
      <c r="B456" t="s">
        <v>9</v>
      </c>
      <c r="C456" s="1">
        <v>42743</v>
      </c>
      <c r="D456" s="2">
        <v>0.93254629629629626</v>
      </c>
      <c r="E456">
        <v>126</v>
      </c>
      <c r="F456" t="s">
        <v>10</v>
      </c>
      <c r="G456" t="s">
        <v>335</v>
      </c>
      <c r="H456" t="s">
        <v>334</v>
      </c>
      <c r="I456">
        <v>12300</v>
      </c>
      <c r="J456">
        <v>1.23</v>
      </c>
      <c r="K456">
        <v>9999</v>
      </c>
    </row>
    <row r="457" spans="2:11" x14ac:dyDescent="0.25">
      <c r="B457" t="s">
        <v>9</v>
      </c>
      <c r="C457" s="1">
        <v>42743</v>
      </c>
      <c r="D457" s="2">
        <v>0.94900462962962961</v>
      </c>
      <c r="E457">
        <v>301</v>
      </c>
      <c r="F457" t="s">
        <v>10</v>
      </c>
      <c r="G457" t="s">
        <v>335</v>
      </c>
      <c r="H457" t="s">
        <v>335</v>
      </c>
      <c r="I457">
        <v>7500</v>
      </c>
      <c r="J457">
        <v>0.55000000000000004</v>
      </c>
      <c r="K457">
        <v>13529</v>
      </c>
    </row>
    <row r="458" spans="2:11" x14ac:dyDescent="0.25">
      <c r="B458" t="s">
        <v>9</v>
      </c>
      <c r="C458" s="1">
        <v>42736</v>
      </c>
      <c r="D458" s="2">
        <v>0.91890046296296291</v>
      </c>
      <c r="E458">
        <v>126</v>
      </c>
      <c r="F458" t="s">
        <v>10</v>
      </c>
      <c r="G458" t="s">
        <v>152</v>
      </c>
      <c r="H458" t="s">
        <v>151</v>
      </c>
      <c r="I458">
        <v>12300</v>
      </c>
      <c r="J458">
        <v>0.9</v>
      </c>
      <c r="K458">
        <v>13652</v>
      </c>
    </row>
  </sheetData>
  <sortState ref="A1:K458">
    <sortCondition ref="K1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16"/>
  <dimension ref="B1:O1449"/>
  <sheetViews>
    <sheetView workbookViewId="0"/>
  </sheetViews>
  <sheetFormatPr defaultRowHeight="15" x14ac:dyDescent="0.25"/>
  <sheetData>
    <row r="1" spans="2:15" x14ac:dyDescent="0.25">
      <c r="B1" t="s">
        <v>9</v>
      </c>
      <c r="C1" s="1">
        <v>42754</v>
      </c>
      <c r="D1" s="2">
        <v>0.17369212962962963</v>
      </c>
      <c r="E1">
        <v>366</v>
      </c>
      <c r="F1" t="s">
        <v>10</v>
      </c>
      <c r="G1" t="s">
        <v>218</v>
      </c>
      <c r="H1" t="s">
        <v>218</v>
      </c>
      <c r="I1">
        <v>100</v>
      </c>
      <c r="J1">
        <v>0.53</v>
      </c>
      <c r="K1">
        <v>189</v>
      </c>
    </row>
    <row r="2" spans="2:15" x14ac:dyDescent="0.25">
      <c r="B2" t="s">
        <v>9</v>
      </c>
      <c r="C2" s="1">
        <v>42754</v>
      </c>
      <c r="D2" s="2">
        <v>0.20221064814814815</v>
      </c>
      <c r="E2">
        <v>366</v>
      </c>
      <c r="F2" t="s">
        <v>10</v>
      </c>
      <c r="G2" t="s">
        <v>11</v>
      </c>
      <c r="H2" t="s">
        <v>218</v>
      </c>
      <c r="I2">
        <v>100</v>
      </c>
      <c r="J2">
        <v>0.51</v>
      </c>
      <c r="K2">
        <v>197</v>
      </c>
    </row>
    <row r="3" spans="2:15" x14ac:dyDescent="0.25">
      <c r="B3" t="s">
        <v>9</v>
      </c>
      <c r="C3" s="1">
        <v>42759</v>
      </c>
      <c r="D3" s="2">
        <v>0.23200231481481481</v>
      </c>
      <c r="E3">
        <v>366</v>
      </c>
      <c r="F3" t="s">
        <v>10</v>
      </c>
      <c r="G3" t="s">
        <v>143</v>
      </c>
      <c r="H3" t="s">
        <v>149</v>
      </c>
      <c r="I3">
        <v>100</v>
      </c>
      <c r="J3">
        <v>0.45</v>
      </c>
      <c r="K3">
        <v>221</v>
      </c>
    </row>
    <row r="4" spans="2:15" x14ac:dyDescent="0.25">
      <c r="B4" t="s">
        <v>9</v>
      </c>
      <c r="C4" s="1">
        <v>42741</v>
      </c>
      <c r="D4" s="2">
        <v>0.23373842592592595</v>
      </c>
      <c r="E4">
        <v>361</v>
      </c>
      <c r="F4" t="s">
        <v>10</v>
      </c>
      <c r="G4" t="s">
        <v>143</v>
      </c>
      <c r="H4" t="s">
        <v>149</v>
      </c>
      <c r="I4">
        <v>100</v>
      </c>
      <c r="J4">
        <v>0.45</v>
      </c>
      <c r="K4">
        <v>223</v>
      </c>
    </row>
    <row r="5" spans="2:15" x14ac:dyDescent="0.25">
      <c r="B5" t="s">
        <v>9</v>
      </c>
      <c r="C5" s="1">
        <v>42753</v>
      </c>
      <c r="D5" s="2">
        <v>0.23269675925925926</v>
      </c>
      <c r="E5">
        <v>366</v>
      </c>
      <c r="F5" t="s">
        <v>10</v>
      </c>
      <c r="G5" t="s">
        <v>143</v>
      </c>
      <c r="H5" t="s">
        <v>149</v>
      </c>
      <c r="I5">
        <v>100</v>
      </c>
      <c r="J5">
        <v>0.44</v>
      </c>
      <c r="K5">
        <v>228</v>
      </c>
    </row>
    <row r="6" spans="2:15" x14ac:dyDescent="0.25">
      <c r="B6" t="s">
        <v>9</v>
      </c>
      <c r="C6" s="1">
        <v>42754</v>
      </c>
      <c r="D6" s="2">
        <v>0.21605324074074073</v>
      </c>
      <c r="E6">
        <v>366</v>
      </c>
      <c r="F6" t="s">
        <v>10</v>
      </c>
      <c r="G6" t="s">
        <v>149</v>
      </c>
      <c r="H6" t="s">
        <v>11</v>
      </c>
      <c r="I6">
        <v>100</v>
      </c>
      <c r="J6">
        <v>0.43</v>
      </c>
      <c r="K6">
        <v>234</v>
      </c>
    </row>
    <row r="7" spans="2:15" x14ac:dyDescent="0.25">
      <c r="B7" t="s">
        <v>9</v>
      </c>
      <c r="C7" s="1">
        <v>42754</v>
      </c>
      <c r="D7" s="2">
        <v>0.23269675925925926</v>
      </c>
      <c r="E7">
        <v>366</v>
      </c>
      <c r="F7" t="s">
        <v>10</v>
      </c>
      <c r="G7" t="s">
        <v>143</v>
      </c>
      <c r="H7" t="s">
        <v>149</v>
      </c>
      <c r="I7">
        <v>100</v>
      </c>
      <c r="J7">
        <v>0.43</v>
      </c>
      <c r="K7">
        <v>234</v>
      </c>
    </row>
    <row r="8" spans="2:15" x14ac:dyDescent="0.25">
      <c r="B8" t="s">
        <v>9</v>
      </c>
      <c r="C8" s="1">
        <v>42765</v>
      </c>
      <c r="D8" s="2">
        <v>0.22150462962962961</v>
      </c>
      <c r="E8">
        <v>366</v>
      </c>
      <c r="F8" t="s">
        <v>10</v>
      </c>
      <c r="G8" t="s">
        <v>149</v>
      </c>
      <c r="H8" t="s">
        <v>141</v>
      </c>
      <c r="I8">
        <v>100</v>
      </c>
      <c r="J8">
        <v>0.28000000000000003</v>
      </c>
      <c r="K8">
        <v>359</v>
      </c>
    </row>
    <row r="9" spans="2:15" x14ac:dyDescent="0.25">
      <c r="B9" t="s">
        <v>9</v>
      </c>
      <c r="C9" s="1">
        <v>42765</v>
      </c>
      <c r="D9" s="2">
        <v>0.23501157407407405</v>
      </c>
      <c r="E9">
        <v>366</v>
      </c>
      <c r="F9" t="s">
        <v>10</v>
      </c>
      <c r="G9" t="s">
        <v>143</v>
      </c>
      <c r="H9" t="s">
        <v>149</v>
      </c>
      <c r="I9">
        <v>100</v>
      </c>
      <c r="J9">
        <v>0.28000000000000003</v>
      </c>
      <c r="K9">
        <v>359</v>
      </c>
    </row>
    <row r="10" spans="2:15" x14ac:dyDescent="0.25">
      <c r="B10" t="s">
        <v>9</v>
      </c>
      <c r="C10" s="1">
        <v>42759</v>
      </c>
      <c r="D10" s="2">
        <v>0.27987268518518521</v>
      </c>
      <c r="E10">
        <v>366</v>
      </c>
      <c r="F10" t="s">
        <v>10</v>
      </c>
      <c r="G10" t="s">
        <v>15</v>
      </c>
      <c r="H10" t="s">
        <v>143</v>
      </c>
      <c r="I10">
        <v>200</v>
      </c>
      <c r="J10">
        <v>0.45</v>
      </c>
      <c r="K10">
        <v>442</v>
      </c>
    </row>
    <row r="11" spans="2:15" x14ac:dyDescent="0.25">
      <c r="B11" t="s">
        <v>9</v>
      </c>
      <c r="C11" s="1">
        <v>42741</v>
      </c>
      <c r="D11" s="2">
        <v>0.28256944444444443</v>
      </c>
      <c r="E11">
        <v>366</v>
      </c>
      <c r="F11" t="s">
        <v>10</v>
      </c>
      <c r="G11" t="s">
        <v>15</v>
      </c>
      <c r="H11" t="s">
        <v>143</v>
      </c>
      <c r="I11">
        <v>200</v>
      </c>
      <c r="J11">
        <v>0.45</v>
      </c>
      <c r="K11">
        <v>446</v>
      </c>
    </row>
    <row r="12" spans="2:15" x14ac:dyDescent="0.25">
      <c r="B12" t="s">
        <v>9</v>
      </c>
      <c r="C12" s="1">
        <v>42753</v>
      </c>
      <c r="D12" s="2">
        <v>0.28042824074074074</v>
      </c>
      <c r="E12">
        <v>366</v>
      </c>
      <c r="F12" t="s">
        <v>10</v>
      </c>
      <c r="G12" t="s">
        <v>15</v>
      </c>
      <c r="H12" t="s">
        <v>143</v>
      </c>
      <c r="I12">
        <v>200</v>
      </c>
      <c r="J12">
        <v>0.44</v>
      </c>
      <c r="K12">
        <v>455</v>
      </c>
      <c r="O12">
        <f>SUM(J1:J1449)</f>
        <v>2566.5900000000024</v>
      </c>
    </row>
    <row r="13" spans="2:15" x14ac:dyDescent="0.25">
      <c r="B13" t="s">
        <v>9</v>
      </c>
      <c r="C13" s="1">
        <v>42754</v>
      </c>
      <c r="D13" s="2">
        <v>0.27993055555555557</v>
      </c>
      <c r="E13">
        <v>366</v>
      </c>
      <c r="F13" t="s">
        <v>10</v>
      </c>
      <c r="G13" t="s">
        <v>15</v>
      </c>
      <c r="H13" t="s">
        <v>143</v>
      </c>
      <c r="I13">
        <v>200</v>
      </c>
      <c r="J13">
        <v>0.43</v>
      </c>
      <c r="K13">
        <v>468</v>
      </c>
      <c r="O13">
        <v>641.6475000000006</v>
      </c>
    </row>
    <row r="14" spans="2:15" x14ac:dyDescent="0.25">
      <c r="B14" t="s">
        <v>9</v>
      </c>
      <c r="C14" s="1">
        <v>42741</v>
      </c>
      <c r="D14" s="2">
        <v>0.42583333333333334</v>
      </c>
      <c r="E14">
        <v>396</v>
      </c>
      <c r="F14" t="s">
        <v>10</v>
      </c>
      <c r="G14" t="s">
        <v>188</v>
      </c>
      <c r="H14" t="s">
        <v>188</v>
      </c>
      <c r="I14">
        <v>3600</v>
      </c>
      <c r="J14">
        <v>7.51</v>
      </c>
      <c r="K14">
        <v>479</v>
      </c>
      <c r="O14">
        <v>642.69000000000051</v>
      </c>
    </row>
    <row r="15" spans="2:15" x14ac:dyDescent="0.25">
      <c r="B15" t="s">
        <v>9</v>
      </c>
      <c r="C15" s="1">
        <v>42766</v>
      </c>
      <c r="D15" s="2">
        <v>0.33046296296296296</v>
      </c>
      <c r="E15">
        <v>246</v>
      </c>
      <c r="F15" t="s">
        <v>10</v>
      </c>
      <c r="G15" t="s">
        <v>188</v>
      </c>
      <c r="H15" t="s">
        <v>190</v>
      </c>
      <c r="I15">
        <v>900</v>
      </c>
      <c r="J15">
        <v>1.77</v>
      </c>
      <c r="K15">
        <v>509</v>
      </c>
      <c r="O15">
        <v>252</v>
      </c>
    </row>
    <row r="16" spans="2:15" x14ac:dyDescent="0.25">
      <c r="B16" t="s">
        <v>9</v>
      </c>
      <c r="C16" s="1">
        <v>42763</v>
      </c>
      <c r="D16" s="2">
        <v>0.36745370370370373</v>
      </c>
      <c r="E16">
        <v>396</v>
      </c>
      <c r="F16" t="s">
        <v>10</v>
      </c>
      <c r="G16" t="s">
        <v>188</v>
      </c>
      <c r="H16" t="s">
        <v>188</v>
      </c>
      <c r="I16">
        <v>2500</v>
      </c>
      <c r="J16">
        <v>4.8899999999999997</v>
      </c>
      <c r="K16">
        <v>511</v>
      </c>
      <c r="O16">
        <v>1283.2950000000012</v>
      </c>
    </row>
    <row r="17" spans="2:15" x14ac:dyDescent="0.25">
      <c r="B17" t="s">
        <v>9</v>
      </c>
      <c r="C17" s="1">
        <v>42763</v>
      </c>
      <c r="D17" s="2">
        <v>0.38912037037037034</v>
      </c>
      <c r="E17">
        <v>356</v>
      </c>
      <c r="F17" t="s">
        <v>10</v>
      </c>
      <c r="G17" t="s">
        <v>188</v>
      </c>
      <c r="H17" t="s">
        <v>188</v>
      </c>
      <c r="I17">
        <v>3600</v>
      </c>
      <c r="J17">
        <v>6.99</v>
      </c>
      <c r="K17">
        <v>515</v>
      </c>
      <c r="O17">
        <v>1284.1000000000038</v>
      </c>
    </row>
    <row r="18" spans="2:15" x14ac:dyDescent="0.25">
      <c r="B18" t="s">
        <v>9</v>
      </c>
      <c r="C18" s="1">
        <v>42752</v>
      </c>
      <c r="D18" s="4">
        <v>1.0247453703703704</v>
      </c>
      <c r="E18">
        <v>126</v>
      </c>
      <c r="F18" t="s">
        <v>10</v>
      </c>
      <c r="G18" t="s">
        <v>17</v>
      </c>
      <c r="H18" t="s">
        <v>220</v>
      </c>
      <c r="I18">
        <v>1300</v>
      </c>
      <c r="J18">
        <v>2.52</v>
      </c>
      <c r="K18">
        <v>516</v>
      </c>
      <c r="O18">
        <v>522</v>
      </c>
    </row>
    <row r="19" spans="2:15" x14ac:dyDescent="0.25">
      <c r="B19" t="s">
        <v>9</v>
      </c>
      <c r="C19" s="1">
        <v>42741</v>
      </c>
      <c r="D19" s="2">
        <v>0.40462962962962962</v>
      </c>
      <c r="E19">
        <v>371</v>
      </c>
      <c r="F19" t="s">
        <v>10</v>
      </c>
      <c r="G19" t="s">
        <v>188</v>
      </c>
      <c r="H19" t="s">
        <v>188</v>
      </c>
      <c r="I19">
        <v>3400</v>
      </c>
      <c r="J19">
        <v>6.49</v>
      </c>
      <c r="K19">
        <v>524</v>
      </c>
      <c r="O19">
        <f>SUM(I252:I522)</f>
        <v>825400</v>
      </c>
    </row>
    <row r="20" spans="2:15" x14ac:dyDescent="0.25">
      <c r="B20" t="s">
        <v>9</v>
      </c>
      <c r="C20" s="1">
        <v>42752</v>
      </c>
      <c r="D20" s="4">
        <v>1.0329745370370371</v>
      </c>
      <c r="E20">
        <v>206</v>
      </c>
      <c r="F20" t="s">
        <v>10</v>
      </c>
      <c r="G20" t="s">
        <v>17</v>
      </c>
      <c r="H20" t="s">
        <v>17</v>
      </c>
      <c r="I20">
        <v>1200</v>
      </c>
      <c r="J20">
        <v>2.2799999999999998</v>
      </c>
      <c r="K20">
        <v>527</v>
      </c>
      <c r="O20">
        <f>SUM(J252:J522)</f>
        <v>639.79999999999973</v>
      </c>
    </row>
    <row r="21" spans="2:15" x14ac:dyDescent="0.25">
      <c r="B21" t="s">
        <v>9</v>
      </c>
      <c r="C21" s="1">
        <v>42740</v>
      </c>
      <c r="D21" s="2">
        <v>0.34659722222222222</v>
      </c>
      <c r="E21">
        <v>391</v>
      </c>
      <c r="F21" t="s">
        <v>10</v>
      </c>
      <c r="G21" t="s">
        <v>188</v>
      </c>
      <c r="H21" t="s">
        <v>188</v>
      </c>
      <c r="I21">
        <v>1300</v>
      </c>
      <c r="J21">
        <v>2.4500000000000002</v>
      </c>
      <c r="K21">
        <v>531</v>
      </c>
      <c r="O21">
        <f>O19/O20</f>
        <v>1290.0906533291659</v>
      </c>
    </row>
    <row r="22" spans="2:15" x14ac:dyDescent="0.25">
      <c r="B22" t="s">
        <v>9</v>
      </c>
      <c r="C22" s="1">
        <v>42752</v>
      </c>
      <c r="D22" s="4">
        <v>1.0654976851851852</v>
      </c>
      <c r="E22">
        <v>126</v>
      </c>
      <c r="F22" t="s">
        <v>10</v>
      </c>
      <c r="G22" t="s">
        <v>221</v>
      </c>
      <c r="H22" t="s">
        <v>17</v>
      </c>
      <c r="I22">
        <v>800</v>
      </c>
      <c r="J22">
        <v>1.5</v>
      </c>
      <c r="K22">
        <v>533</v>
      </c>
      <c r="O22">
        <f>SUM(I1:I1449)</f>
        <v>4963100</v>
      </c>
    </row>
    <row r="23" spans="2:15" x14ac:dyDescent="0.25">
      <c r="B23" t="s">
        <v>9</v>
      </c>
      <c r="C23" s="1">
        <v>42741</v>
      </c>
      <c r="D23" s="2">
        <v>0.4468287037037037</v>
      </c>
      <c r="E23">
        <v>336</v>
      </c>
      <c r="F23" t="s">
        <v>10</v>
      </c>
      <c r="G23" t="s">
        <v>188</v>
      </c>
      <c r="H23" t="s">
        <v>188</v>
      </c>
      <c r="I23">
        <v>4100</v>
      </c>
      <c r="J23">
        <v>7.66</v>
      </c>
      <c r="K23">
        <v>535</v>
      </c>
      <c r="O23">
        <f>SUM(J1:J1449)</f>
        <v>2566.5900000000024</v>
      </c>
    </row>
    <row r="24" spans="2:15" x14ac:dyDescent="0.25">
      <c r="B24" t="s">
        <v>9</v>
      </c>
      <c r="C24" s="1">
        <v>42742</v>
      </c>
      <c r="D24" s="2">
        <v>0.38704861111111111</v>
      </c>
      <c r="E24">
        <v>366</v>
      </c>
      <c r="F24" t="s">
        <v>10</v>
      </c>
      <c r="G24" t="s">
        <v>188</v>
      </c>
      <c r="H24" t="s">
        <v>188</v>
      </c>
      <c r="I24">
        <v>3600</v>
      </c>
      <c r="J24">
        <v>6.73</v>
      </c>
      <c r="K24">
        <v>535</v>
      </c>
      <c r="O24">
        <f>O22/O23</f>
        <v>1933.7330855337218</v>
      </c>
    </row>
    <row r="25" spans="2:15" x14ac:dyDescent="0.25">
      <c r="B25" t="s">
        <v>9</v>
      </c>
      <c r="C25" s="1">
        <v>42766</v>
      </c>
      <c r="D25" s="4">
        <v>1.0796064814814814</v>
      </c>
      <c r="E25">
        <v>246</v>
      </c>
      <c r="F25" t="s">
        <v>10</v>
      </c>
      <c r="G25" t="s">
        <v>149</v>
      </c>
      <c r="H25" t="s">
        <v>221</v>
      </c>
      <c r="I25">
        <v>600</v>
      </c>
      <c r="J25">
        <v>1.1200000000000001</v>
      </c>
      <c r="K25">
        <v>535</v>
      </c>
      <c r="O25">
        <f>(O24 - O21)/O24</f>
        <v>0.33284967662789239</v>
      </c>
    </row>
    <row r="26" spans="2:15" x14ac:dyDescent="0.25">
      <c r="B26" t="s">
        <v>9</v>
      </c>
      <c r="C26" s="1">
        <v>42747</v>
      </c>
      <c r="D26" s="2">
        <v>0.34530092592592593</v>
      </c>
      <c r="E26">
        <v>396</v>
      </c>
      <c r="F26" t="s">
        <v>10</v>
      </c>
      <c r="G26" t="s">
        <v>188</v>
      </c>
      <c r="H26" t="s">
        <v>188</v>
      </c>
      <c r="I26">
        <v>1300</v>
      </c>
      <c r="J26">
        <v>2.38</v>
      </c>
      <c r="K26">
        <v>547</v>
      </c>
    </row>
    <row r="27" spans="2:15" x14ac:dyDescent="0.25">
      <c r="B27" t="s">
        <v>9</v>
      </c>
      <c r="C27" s="1">
        <v>42757</v>
      </c>
      <c r="D27" s="4">
        <v>1.0750925925925927</v>
      </c>
      <c r="E27">
        <v>306</v>
      </c>
      <c r="F27" t="s">
        <v>10</v>
      </c>
      <c r="G27" t="s">
        <v>14</v>
      </c>
      <c r="H27" t="s">
        <v>14</v>
      </c>
      <c r="I27">
        <v>900</v>
      </c>
      <c r="J27">
        <v>1.64</v>
      </c>
      <c r="K27">
        <v>549</v>
      </c>
    </row>
    <row r="28" spans="2:15" x14ac:dyDescent="0.25">
      <c r="B28" t="s">
        <v>9</v>
      </c>
      <c r="C28" s="1">
        <v>42750</v>
      </c>
      <c r="D28" s="2">
        <v>0.31892361111111112</v>
      </c>
      <c r="E28">
        <v>361</v>
      </c>
      <c r="F28" t="s">
        <v>10</v>
      </c>
      <c r="G28" t="s">
        <v>432</v>
      </c>
      <c r="H28" t="s">
        <v>143</v>
      </c>
      <c r="I28">
        <v>200</v>
      </c>
      <c r="J28">
        <v>0.35</v>
      </c>
      <c r="K28">
        <v>563</v>
      </c>
    </row>
    <row r="29" spans="2:15" x14ac:dyDescent="0.25">
      <c r="B29" t="s">
        <v>9</v>
      </c>
      <c r="C29" s="1">
        <v>42750</v>
      </c>
      <c r="D29" s="2">
        <v>0.32356481481481481</v>
      </c>
      <c r="E29">
        <v>366</v>
      </c>
      <c r="F29" t="s">
        <v>10</v>
      </c>
      <c r="G29" t="s">
        <v>432</v>
      </c>
      <c r="H29" t="s">
        <v>143</v>
      </c>
      <c r="I29">
        <v>200</v>
      </c>
      <c r="J29">
        <v>0.35</v>
      </c>
      <c r="K29">
        <v>563</v>
      </c>
    </row>
    <row r="30" spans="2:15" x14ac:dyDescent="0.25">
      <c r="B30" t="s">
        <v>9</v>
      </c>
      <c r="C30" s="1">
        <v>42761</v>
      </c>
      <c r="D30" s="2">
        <v>0.34252314814814816</v>
      </c>
      <c r="E30">
        <v>356</v>
      </c>
      <c r="F30" t="s">
        <v>10</v>
      </c>
      <c r="G30" t="s">
        <v>188</v>
      </c>
      <c r="H30" t="s">
        <v>188</v>
      </c>
      <c r="I30">
        <v>1300</v>
      </c>
      <c r="J30">
        <v>2.31</v>
      </c>
      <c r="K30">
        <v>563</v>
      </c>
    </row>
    <row r="31" spans="2:15" x14ac:dyDescent="0.25">
      <c r="B31" t="s">
        <v>9</v>
      </c>
      <c r="C31" s="1">
        <v>42761</v>
      </c>
      <c r="D31" s="2">
        <v>0.36244212962962963</v>
      </c>
      <c r="E31">
        <v>376</v>
      </c>
      <c r="F31" t="s">
        <v>10</v>
      </c>
      <c r="G31" t="s">
        <v>188</v>
      </c>
      <c r="H31" t="s">
        <v>188</v>
      </c>
      <c r="I31">
        <v>2300</v>
      </c>
      <c r="J31">
        <v>4.08</v>
      </c>
      <c r="K31">
        <v>564</v>
      </c>
    </row>
    <row r="32" spans="2:15" x14ac:dyDescent="0.25">
      <c r="B32" t="s">
        <v>9</v>
      </c>
      <c r="C32" s="1">
        <v>42762</v>
      </c>
      <c r="D32" s="2">
        <v>0.34697916666666667</v>
      </c>
      <c r="E32">
        <v>366</v>
      </c>
      <c r="F32" t="s">
        <v>10</v>
      </c>
      <c r="G32" t="s">
        <v>188</v>
      </c>
      <c r="H32" t="s">
        <v>188</v>
      </c>
      <c r="I32">
        <v>1300</v>
      </c>
      <c r="J32">
        <v>2.29</v>
      </c>
      <c r="K32">
        <v>568</v>
      </c>
    </row>
    <row r="33" spans="2:11" x14ac:dyDescent="0.25">
      <c r="B33" t="s">
        <v>9</v>
      </c>
      <c r="C33" s="1">
        <v>42756</v>
      </c>
      <c r="D33" s="2">
        <v>0.38711805555555556</v>
      </c>
      <c r="E33">
        <v>326</v>
      </c>
      <c r="F33" t="s">
        <v>10</v>
      </c>
      <c r="G33" t="s">
        <v>188</v>
      </c>
      <c r="H33" t="s">
        <v>188</v>
      </c>
      <c r="I33">
        <v>3600</v>
      </c>
      <c r="J33">
        <v>6.23</v>
      </c>
      <c r="K33">
        <v>578</v>
      </c>
    </row>
    <row r="34" spans="2:11" x14ac:dyDescent="0.25">
      <c r="B34" t="s">
        <v>9</v>
      </c>
      <c r="C34" s="1">
        <v>42752</v>
      </c>
      <c r="D34" s="4">
        <v>1.0115509259259259</v>
      </c>
      <c r="E34">
        <v>401</v>
      </c>
      <c r="F34" t="s">
        <v>10</v>
      </c>
      <c r="G34" t="s">
        <v>220</v>
      </c>
      <c r="H34" t="s">
        <v>220</v>
      </c>
      <c r="I34">
        <v>1900</v>
      </c>
      <c r="J34">
        <v>3.26</v>
      </c>
      <c r="K34">
        <v>583</v>
      </c>
    </row>
    <row r="35" spans="2:11" x14ac:dyDescent="0.25">
      <c r="B35" t="s">
        <v>9</v>
      </c>
      <c r="C35" s="1">
        <v>42766</v>
      </c>
      <c r="D35" s="2">
        <v>0.34185185185185185</v>
      </c>
      <c r="E35">
        <v>381</v>
      </c>
      <c r="F35" t="s">
        <v>10</v>
      </c>
      <c r="G35" t="s">
        <v>188</v>
      </c>
      <c r="H35" t="s">
        <v>188</v>
      </c>
      <c r="I35">
        <v>1300</v>
      </c>
      <c r="J35">
        <v>2.19</v>
      </c>
      <c r="K35">
        <v>594</v>
      </c>
    </row>
    <row r="36" spans="2:11" x14ac:dyDescent="0.25">
      <c r="B36" t="s">
        <v>9</v>
      </c>
      <c r="C36" s="1">
        <v>42755</v>
      </c>
      <c r="D36" s="2">
        <v>0.32310185185185186</v>
      </c>
      <c r="E36">
        <v>126</v>
      </c>
      <c r="F36" t="s">
        <v>10</v>
      </c>
      <c r="G36" t="s">
        <v>190</v>
      </c>
      <c r="H36" t="s">
        <v>15</v>
      </c>
      <c r="I36">
        <v>800</v>
      </c>
      <c r="J36">
        <v>1.35</v>
      </c>
      <c r="K36">
        <v>595</v>
      </c>
    </row>
    <row r="37" spans="2:11" x14ac:dyDescent="0.25">
      <c r="B37" t="s">
        <v>9</v>
      </c>
      <c r="C37" s="1">
        <v>42749</v>
      </c>
      <c r="D37" s="2">
        <v>0.22283564814814816</v>
      </c>
      <c r="E37">
        <v>366</v>
      </c>
      <c r="F37" t="s">
        <v>10</v>
      </c>
      <c r="G37" t="s">
        <v>149</v>
      </c>
      <c r="H37" t="s">
        <v>11</v>
      </c>
      <c r="I37">
        <v>100</v>
      </c>
      <c r="J37">
        <v>0.17</v>
      </c>
      <c r="K37">
        <v>600</v>
      </c>
    </row>
    <row r="38" spans="2:11" x14ac:dyDescent="0.25">
      <c r="B38" t="s">
        <v>9</v>
      </c>
      <c r="C38" s="1">
        <v>42757</v>
      </c>
      <c r="D38" s="2">
        <v>0.97175925925925932</v>
      </c>
      <c r="E38">
        <v>366</v>
      </c>
      <c r="F38" t="s">
        <v>10</v>
      </c>
      <c r="G38" t="s">
        <v>513</v>
      </c>
      <c r="H38" t="s">
        <v>513</v>
      </c>
      <c r="I38">
        <v>3500</v>
      </c>
      <c r="J38">
        <v>5.84</v>
      </c>
      <c r="K38">
        <v>600</v>
      </c>
    </row>
    <row r="39" spans="2:11" x14ac:dyDescent="0.25">
      <c r="B39" t="s">
        <v>9</v>
      </c>
      <c r="C39" s="1">
        <v>42741</v>
      </c>
      <c r="D39" s="2">
        <v>0.38765046296296296</v>
      </c>
      <c r="E39">
        <v>361</v>
      </c>
      <c r="F39" t="s">
        <v>10</v>
      </c>
      <c r="G39" t="s">
        <v>188</v>
      </c>
      <c r="H39" t="s">
        <v>188</v>
      </c>
      <c r="I39">
        <v>3000</v>
      </c>
      <c r="J39">
        <v>4.97</v>
      </c>
      <c r="K39">
        <v>604</v>
      </c>
    </row>
    <row r="40" spans="2:11" x14ac:dyDescent="0.25">
      <c r="B40" t="s">
        <v>9</v>
      </c>
      <c r="C40" s="1">
        <v>42757</v>
      </c>
      <c r="D40" s="2">
        <v>0.14033564814814814</v>
      </c>
      <c r="E40">
        <v>366</v>
      </c>
      <c r="F40" t="s">
        <v>10</v>
      </c>
      <c r="G40" t="s">
        <v>218</v>
      </c>
      <c r="H40" t="s">
        <v>218</v>
      </c>
      <c r="I40">
        <v>500</v>
      </c>
      <c r="J40">
        <v>0.83</v>
      </c>
      <c r="K40">
        <v>604</v>
      </c>
    </row>
    <row r="41" spans="2:11" x14ac:dyDescent="0.25">
      <c r="B41" t="s">
        <v>9</v>
      </c>
      <c r="C41" s="1">
        <v>42737</v>
      </c>
      <c r="D41" s="2">
        <v>0.31527777777777777</v>
      </c>
      <c r="E41">
        <v>241</v>
      </c>
      <c r="F41" t="s">
        <v>10</v>
      </c>
      <c r="G41" t="s">
        <v>15</v>
      </c>
      <c r="H41" t="s">
        <v>15</v>
      </c>
      <c r="I41">
        <v>900</v>
      </c>
      <c r="J41">
        <v>1.47</v>
      </c>
      <c r="K41">
        <v>610</v>
      </c>
    </row>
    <row r="42" spans="2:11" x14ac:dyDescent="0.25">
      <c r="B42" t="s">
        <v>9</v>
      </c>
      <c r="C42" s="1">
        <v>42739</v>
      </c>
      <c r="D42" s="2">
        <v>0.32407407407407407</v>
      </c>
      <c r="E42">
        <v>126</v>
      </c>
      <c r="F42" t="s">
        <v>10</v>
      </c>
      <c r="G42" t="s">
        <v>190</v>
      </c>
      <c r="H42" t="s">
        <v>15</v>
      </c>
      <c r="I42">
        <v>400</v>
      </c>
      <c r="J42">
        <v>0.65</v>
      </c>
      <c r="K42">
        <v>611</v>
      </c>
    </row>
    <row r="43" spans="2:11" x14ac:dyDescent="0.25">
      <c r="B43" t="s">
        <v>9</v>
      </c>
      <c r="C43" s="1">
        <v>42755</v>
      </c>
      <c r="D43" s="2">
        <v>0.34990740740740739</v>
      </c>
      <c r="E43">
        <v>366</v>
      </c>
      <c r="F43" t="s">
        <v>10</v>
      </c>
      <c r="G43" t="s">
        <v>188</v>
      </c>
      <c r="H43" t="s">
        <v>188</v>
      </c>
      <c r="I43">
        <v>1300</v>
      </c>
      <c r="J43">
        <v>2.11</v>
      </c>
      <c r="K43">
        <v>616</v>
      </c>
    </row>
    <row r="44" spans="2:11" x14ac:dyDescent="0.25">
      <c r="B44" t="s">
        <v>9</v>
      </c>
      <c r="C44" s="1">
        <v>42738</v>
      </c>
      <c r="D44" s="2">
        <v>0.34650462962962963</v>
      </c>
      <c r="E44">
        <v>396</v>
      </c>
      <c r="F44" t="s">
        <v>10</v>
      </c>
      <c r="G44" t="s">
        <v>188</v>
      </c>
      <c r="H44" t="s">
        <v>188</v>
      </c>
      <c r="I44">
        <v>1300</v>
      </c>
      <c r="J44">
        <v>2.1</v>
      </c>
      <c r="K44">
        <v>618</v>
      </c>
    </row>
    <row r="45" spans="2:11" x14ac:dyDescent="0.25">
      <c r="B45" t="s">
        <v>9</v>
      </c>
      <c r="C45" s="1">
        <v>42766</v>
      </c>
      <c r="D45" s="4">
        <v>1.0717939814814814</v>
      </c>
      <c r="E45">
        <v>246</v>
      </c>
      <c r="F45" t="s">
        <v>10</v>
      </c>
      <c r="G45" t="s">
        <v>221</v>
      </c>
      <c r="H45" t="s">
        <v>221</v>
      </c>
      <c r="I45">
        <v>700</v>
      </c>
      <c r="J45">
        <v>1.1200000000000001</v>
      </c>
      <c r="K45">
        <v>625</v>
      </c>
    </row>
    <row r="46" spans="2:11" x14ac:dyDescent="0.25">
      <c r="B46" t="s">
        <v>9</v>
      </c>
      <c r="C46" s="1">
        <v>42743</v>
      </c>
      <c r="D46" s="2">
        <v>0.15979166666666667</v>
      </c>
      <c r="E46">
        <v>366</v>
      </c>
      <c r="F46" t="s">
        <v>10</v>
      </c>
      <c r="G46" t="s">
        <v>218</v>
      </c>
      <c r="H46" t="s">
        <v>218</v>
      </c>
      <c r="I46">
        <v>300</v>
      </c>
      <c r="J46">
        <v>0.48</v>
      </c>
      <c r="K46">
        <v>627</v>
      </c>
    </row>
    <row r="47" spans="2:11" x14ac:dyDescent="0.25">
      <c r="B47" t="s">
        <v>9</v>
      </c>
      <c r="C47" s="1">
        <v>42752</v>
      </c>
      <c r="D47" s="4">
        <v>1.0512847222222221</v>
      </c>
      <c r="E47">
        <v>306</v>
      </c>
      <c r="F47" t="s">
        <v>10</v>
      </c>
      <c r="G47" t="s">
        <v>17</v>
      </c>
      <c r="H47" t="s">
        <v>17</v>
      </c>
      <c r="I47">
        <v>1000</v>
      </c>
      <c r="J47">
        <v>1.58</v>
      </c>
      <c r="K47">
        <v>633</v>
      </c>
    </row>
    <row r="48" spans="2:11" x14ac:dyDescent="0.25">
      <c r="B48" t="s">
        <v>9</v>
      </c>
      <c r="C48" s="1">
        <v>42755</v>
      </c>
      <c r="D48" s="2">
        <v>0.31055555555555553</v>
      </c>
      <c r="E48">
        <v>196</v>
      </c>
      <c r="F48" t="s">
        <v>10</v>
      </c>
      <c r="G48" t="s">
        <v>15</v>
      </c>
      <c r="H48" t="s">
        <v>15</v>
      </c>
      <c r="I48">
        <v>900</v>
      </c>
      <c r="J48">
        <v>1.42</v>
      </c>
      <c r="K48">
        <v>634</v>
      </c>
    </row>
    <row r="49" spans="2:11" x14ac:dyDescent="0.25">
      <c r="B49" t="s">
        <v>9</v>
      </c>
      <c r="C49" s="1">
        <v>42738</v>
      </c>
      <c r="D49" s="2">
        <v>0.33055555555555555</v>
      </c>
      <c r="E49">
        <v>246</v>
      </c>
      <c r="F49" t="s">
        <v>10</v>
      </c>
      <c r="G49" t="s">
        <v>188</v>
      </c>
      <c r="H49" t="s">
        <v>190</v>
      </c>
      <c r="I49">
        <v>900</v>
      </c>
      <c r="J49">
        <v>1.42</v>
      </c>
      <c r="K49">
        <v>635</v>
      </c>
    </row>
    <row r="50" spans="2:11" x14ac:dyDescent="0.25">
      <c r="B50" t="s">
        <v>9</v>
      </c>
      <c r="C50" s="1">
        <v>42756</v>
      </c>
      <c r="D50" s="2">
        <v>0.4099652777777778</v>
      </c>
      <c r="E50">
        <v>401</v>
      </c>
      <c r="F50" t="s">
        <v>10</v>
      </c>
      <c r="G50" t="s">
        <v>188</v>
      </c>
      <c r="H50" t="s">
        <v>188</v>
      </c>
      <c r="I50">
        <v>4700</v>
      </c>
      <c r="J50">
        <v>7.32</v>
      </c>
      <c r="K50">
        <v>642</v>
      </c>
    </row>
    <row r="51" spans="2:11" x14ac:dyDescent="0.25">
      <c r="B51" t="s">
        <v>9</v>
      </c>
      <c r="C51" s="1">
        <v>42764</v>
      </c>
      <c r="D51" s="2">
        <v>0.3194791666666667</v>
      </c>
      <c r="E51">
        <v>361</v>
      </c>
      <c r="F51" t="s">
        <v>10</v>
      </c>
      <c r="G51" t="s">
        <v>432</v>
      </c>
      <c r="H51" t="s">
        <v>143</v>
      </c>
      <c r="I51">
        <v>200</v>
      </c>
      <c r="J51">
        <v>0.31</v>
      </c>
      <c r="K51">
        <v>654</v>
      </c>
    </row>
    <row r="52" spans="2:11" x14ac:dyDescent="0.25">
      <c r="B52" t="s">
        <v>9</v>
      </c>
      <c r="C52" s="1">
        <v>42743</v>
      </c>
      <c r="D52" s="2">
        <v>0.13125000000000001</v>
      </c>
      <c r="E52">
        <v>366</v>
      </c>
      <c r="F52" t="s">
        <v>10</v>
      </c>
      <c r="G52" t="s">
        <v>218</v>
      </c>
      <c r="H52" t="s">
        <v>149</v>
      </c>
      <c r="I52">
        <v>600</v>
      </c>
      <c r="J52">
        <v>0.91</v>
      </c>
      <c r="K52">
        <v>658</v>
      </c>
    </row>
    <row r="53" spans="2:11" x14ac:dyDescent="0.25">
      <c r="B53" t="s">
        <v>9</v>
      </c>
      <c r="C53" s="1">
        <v>42745</v>
      </c>
      <c r="D53" s="2">
        <v>0.34563657407407405</v>
      </c>
      <c r="E53">
        <v>396</v>
      </c>
      <c r="F53" t="s">
        <v>10</v>
      </c>
      <c r="G53" t="s">
        <v>188</v>
      </c>
      <c r="H53" t="s">
        <v>188</v>
      </c>
      <c r="I53">
        <v>1300</v>
      </c>
      <c r="J53">
        <v>1.97</v>
      </c>
      <c r="K53">
        <v>660</v>
      </c>
    </row>
    <row r="54" spans="2:11" x14ac:dyDescent="0.25">
      <c r="B54" t="s">
        <v>9</v>
      </c>
      <c r="C54" s="1">
        <v>42742</v>
      </c>
      <c r="D54" s="2">
        <v>0.34406249999999999</v>
      </c>
      <c r="E54">
        <v>336</v>
      </c>
      <c r="F54" t="s">
        <v>10</v>
      </c>
      <c r="G54" t="s">
        <v>188</v>
      </c>
      <c r="H54" t="s">
        <v>188</v>
      </c>
      <c r="I54">
        <v>1400</v>
      </c>
      <c r="J54">
        <v>2.12</v>
      </c>
      <c r="K54">
        <v>661</v>
      </c>
    </row>
    <row r="55" spans="2:11" x14ac:dyDescent="0.25">
      <c r="B55" t="s">
        <v>9</v>
      </c>
      <c r="C55" s="1">
        <v>42742</v>
      </c>
      <c r="D55" s="2">
        <v>0.36516203703703703</v>
      </c>
      <c r="E55">
        <v>396</v>
      </c>
      <c r="F55" t="s">
        <v>10</v>
      </c>
      <c r="G55" t="s">
        <v>188</v>
      </c>
      <c r="H55" t="s">
        <v>188</v>
      </c>
      <c r="I55">
        <v>2500</v>
      </c>
      <c r="J55">
        <v>3.77</v>
      </c>
      <c r="K55">
        <v>664</v>
      </c>
    </row>
    <row r="56" spans="2:11" x14ac:dyDescent="0.25">
      <c r="B56" t="s">
        <v>9</v>
      </c>
      <c r="C56" s="1">
        <v>42757</v>
      </c>
      <c r="D56" s="2">
        <v>0.97655092592592585</v>
      </c>
      <c r="E56">
        <v>366</v>
      </c>
      <c r="F56" t="s">
        <v>10</v>
      </c>
      <c r="G56" t="s">
        <v>513</v>
      </c>
      <c r="H56" t="s">
        <v>513</v>
      </c>
      <c r="I56">
        <v>3500</v>
      </c>
      <c r="J56">
        <v>5.26</v>
      </c>
      <c r="K56">
        <v>665</v>
      </c>
    </row>
    <row r="57" spans="2:11" x14ac:dyDescent="0.25">
      <c r="B57" t="s">
        <v>9</v>
      </c>
      <c r="C57" s="1">
        <v>42766</v>
      </c>
      <c r="D57" s="4">
        <v>1.0099768518518519</v>
      </c>
      <c r="E57">
        <v>246</v>
      </c>
      <c r="F57" t="s">
        <v>10</v>
      </c>
      <c r="G57" t="s">
        <v>17</v>
      </c>
      <c r="H57" t="s">
        <v>17</v>
      </c>
      <c r="I57">
        <v>1200</v>
      </c>
      <c r="J57">
        <v>1.8</v>
      </c>
      <c r="K57">
        <v>665</v>
      </c>
    </row>
    <row r="58" spans="2:11" x14ac:dyDescent="0.25">
      <c r="B58" t="s">
        <v>9</v>
      </c>
      <c r="C58" s="1">
        <v>42755</v>
      </c>
      <c r="D58" s="2">
        <v>0.36697916666666663</v>
      </c>
      <c r="E58">
        <v>366</v>
      </c>
      <c r="F58" t="s">
        <v>10</v>
      </c>
      <c r="G58" t="s">
        <v>188</v>
      </c>
      <c r="H58" t="s">
        <v>188</v>
      </c>
      <c r="I58">
        <v>2300</v>
      </c>
      <c r="J58">
        <v>3.43</v>
      </c>
      <c r="K58">
        <v>671</v>
      </c>
    </row>
    <row r="59" spans="2:11" x14ac:dyDescent="0.25">
      <c r="B59" t="s">
        <v>9</v>
      </c>
      <c r="C59" s="1">
        <v>42755</v>
      </c>
      <c r="D59" s="2">
        <v>0.46156250000000004</v>
      </c>
      <c r="E59">
        <v>396</v>
      </c>
      <c r="F59" t="s">
        <v>10</v>
      </c>
      <c r="G59" t="s">
        <v>20</v>
      </c>
      <c r="H59" t="s">
        <v>20</v>
      </c>
      <c r="I59">
        <v>2800</v>
      </c>
      <c r="J59">
        <v>4.17</v>
      </c>
      <c r="K59">
        <v>671</v>
      </c>
    </row>
    <row r="60" spans="2:11" x14ac:dyDescent="0.25">
      <c r="B60" t="s">
        <v>9</v>
      </c>
      <c r="C60" s="1">
        <v>42748</v>
      </c>
      <c r="D60" s="2">
        <v>0.13197916666666668</v>
      </c>
      <c r="E60">
        <v>361</v>
      </c>
      <c r="F60" t="s">
        <v>10</v>
      </c>
      <c r="G60" t="s">
        <v>14</v>
      </c>
      <c r="H60" t="s">
        <v>14</v>
      </c>
      <c r="I60">
        <v>300</v>
      </c>
      <c r="J60">
        <v>0.45</v>
      </c>
      <c r="K60">
        <v>673</v>
      </c>
    </row>
    <row r="61" spans="2:11" x14ac:dyDescent="0.25">
      <c r="B61" t="s">
        <v>9</v>
      </c>
      <c r="C61" s="1">
        <v>42753</v>
      </c>
      <c r="D61" s="2">
        <v>0.34290509259259255</v>
      </c>
      <c r="E61">
        <v>391</v>
      </c>
      <c r="F61" t="s">
        <v>10</v>
      </c>
      <c r="G61" t="s">
        <v>188</v>
      </c>
      <c r="H61" t="s">
        <v>188</v>
      </c>
      <c r="I61">
        <v>1300</v>
      </c>
      <c r="J61">
        <v>1.88</v>
      </c>
      <c r="K61">
        <v>690</v>
      </c>
    </row>
    <row r="62" spans="2:11" x14ac:dyDescent="0.25">
      <c r="B62" t="s">
        <v>9</v>
      </c>
      <c r="C62" s="1">
        <v>42764</v>
      </c>
      <c r="D62" s="2">
        <v>0.16055555555555556</v>
      </c>
      <c r="E62">
        <v>361</v>
      </c>
      <c r="F62" t="s">
        <v>10</v>
      </c>
      <c r="G62" t="s">
        <v>15</v>
      </c>
      <c r="H62" t="s">
        <v>218</v>
      </c>
      <c r="I62">
        <v>300</v>
      </c>
      <c r="J62">
        <v>0.43</v>
      </c>
      <c r="K62">
        <v>690</v>
      </c>
    </row>
    <row r="63" spans="2:11" x14ac:dyDescent="0.25">
      <c r="B63" t="s">
        <v>9</v>
      </c>
      <c r="C63" s="1">
        <v>42751</v>
      </c>
      <c r="D63" s="4">
        <v>1.0470949074074074</v>
      </c>
      <c r="E63">
        <v>186</v>
      </c>
      <c r="F63" t="s">
        <v>10</v>
      </c>
      <c r="G63" t="s">
        <v>332</v>
      </c>
      <c r="H63" t="s">
        <v>436</v>
      </c>
      <c r="I63">
        <v>1400</v>
      </c>
      <c r="J63">
        <v>2.0299999999999998</v>
      </c>
      <c r="K63">
        <v>691</v>
      </c>
    </row>
    <row r="64" spans="2:11" x14ac:dyDescent="0.25">
      <c r="B64" t="s">
        <v>9</v>
      </c>
      <c r="C64" s="1">
        <v>42758</v>
      </c>
      <c r="D64" s="2">
        <v>0.1067361111111111</v>
      </c>
      <c r="E64">
        <v>306</v>
      </c>
      <c r="F64" t="s">
        <v>10</v>
      </c>
      <c r="G64" t="s">
        <v>14</v>
      </c>
      <c r="H64" t="s">
        <v>14</v>
      </c>
      <c r="I64">
        <v>400</v>
      </c>
      <c r="J64">
        <v>0.56999999999999995</v>
      </c>
      <c r="K64">
        <v>696</v>
      </c>
    </row>
    <row r="65" spans="2:11" x14ac:dyDescent="0.25">
      <c r="B65" t="s">
        <v>9</v>
      </c>
      <c r="C65" s="1">
        <v>42758</v>
      </c>
      <c r="D65" s="2">
        <v>0.11569444444444445</v>
      </c>
      <c r="E65">
        <v>126</v>
      </c>
      <c r="F65" t="s">
        <v>10</v>
      </c>
      <c r="G65" t="s">
        <v>149</v>
      </c>
      <c r="H65" t="s">
        <v>14</v>
      </c>
      <c r="I65">
        <v>400</v>
      </c>
      <c r="J65">
        <v>0.56999999999999995</v>
      </c>
      <c r="K65">
        <v>696</v>
      </c>
    </row>
    <row r="66" spans="2:11" x14ac:dyDescent="0.25">
      <c r="B66" t="s">
        <v>9</v>
      </c>
      <c r="C66" s="1">
        <v>42763</v>
      </c>
      <c r="D66" s="2">
        <v>0.34328703703703706</v>
      </c>
      <c r="E66">
        <v>336</v>
      </c>
      <c r="F66" t="s">
        <v>10</v>
      </c>
      <c r="G66" t="s">
        <v>188</v>
      </c>
      <c r="H66" t="s">
        <v>188</v>
      </c>
      <c r="I66">
        <v>1400</v>
      </c>
      <c r="J66">
        <v>2.0099999999999998</v>
      </c>
      <c r="K66">
        <v>698</v>
      </c>
    </row>
    <row r="67" spans="2:11" x14ac:dyDescent="0.25">
      <c r="B67" t="s">
        <v>9</v>
      </c>
      <c r="C67" s="1">
        <v>42753</v>
      </c>
      <c r="D67" s="2">
        <v>9.5752314814814818E-2</v>
      </c>
      <c r="E67">
        <v>306</v>
      </c>
      <c r="F67" t="s">
        <v>10</v>
      </c>
      <c r="G67" t="s">
        <v>221</v>
      </c>
      <c r="H67" t="s">
        <v>221</v>
      </c>
      <c r="I67">
        <v>500</v>
      </c>
      <c r="J67">
        <v>0.71</v>
      </c>
      <c r="K67">
        <v>702</v>
      </c>
    </row>
    <row r="68" spans="2:11" x14ac:dyDescent="0.25">
      <c r="B68" t="s">
        <v>9</v>
      </c>
      <c r="C68" s="1">
        <v>42762</v>
      </c>
      <c r="D68" s="2">
        <v>0.32472222222222219</v>
      </c>
      <c r="E68">
        <v>126</v>
      </c>
      <c r="F68" t="s">
        <v>10</v>
      </c>
      <c r="G68" t="s">
        <v>190</v>
      </c>
      <c r="H68" t="s">
        <v>15</v>
      </c>
      <c r="I68">
        <v>800</v>
      </c>
      <c r="J68">
        <v>1.1399999999999999</v>
      </c>
      <c r="K68">
        <v>704</v>
      </c>
    </row>
    <row r="69" spans="2:11" x14ac:dyDescent="0.25">
      <c r="B69" t="s">
        <v>9</v>
      </c>
      <c r="C69" s="1">
        <v>42738</v>
      </c>
      <c r="D69" s="2">
        <v>0.36704861111111109</v>
      </c>
      <c r="E69">
        <v>331</v>
      </c>
      <c r="F69" t="s">
        <v>10</v>
      </c>
      <c r="G69" t="s">
        <v>188</v>
      </c>
      <c r="H69" t="s">
        <v>188</v>
      </c>
      <c r="I69">
        <v>2300</v>
      </c>
      <c r="J69">
        <v>3.21</v>
      </c>
      <c r="K69">
        <v>717</v>
      </c>
    </row>
    <row r="70" spans="2:11" x14ac:dyDescent="0.25">
      <c r="B70" t="s">
        <v>9</v>
      </c>
      <c r="C70" s="1">
        <v>42765</v>
      </c>
      <c r="D70" s="2">
        <v>0.28396990740740741</v>
      </c>
      <c r="E70">
        <v>361</v>
      </c>
      <c r="F70" t="s">
        <v>10</v>
      </c>
      <c r="G70" t="s">
        <v>15</v>
      </c>
      <c r="H70" t="s">
        <v>143</v>
      </c>
      <c r="I70">
        <v>200</v>
      </c>
      <c r="J70">
        <v>0.28000000000000003</v>
      </c>
      <c r="K70">
        <v>717</v>
      </c>
    </row>
    <row r="71" spans="2:11" x14ac:dyDescent="0.25">
      <c r="B71" t="s">
        <v>9</v>
      </c>
      <c r="C71" s="1">
        <v>42765</v>
      </c>
      <c r="D71" s="2">
        <v>8.4513888888888888E-2</v>
      </c>
      <c r="E71">
        <v>371</v>
      </c>
      <c r="F71" t="s">
        <v>10</v>
      </c>
      <c r="G71" t="s">
        <v>14</v>
      </c>
      <c r="H71" t="s">
        <v>14</v>
      </c>
      <c r="I71">
        <v>300</v>
      </c>
      <c r="J71">
        <v>0.42</v>
      </c>
      <c r="K71">
        <v>720</v>
      </c>
    </row>
    <row r="72" spans="2:11" x14ac:dyDescent="0.25">
      <c r="B72" t="s">
        <v>9</v>
      </c>
      <c r="C72" s="1">
        <v>42743</v>
      </c>
      <c r="D72" s="2">
        <v>0.32386574074074076</v>
      </c>
      <c r="E72">
        <v>366</v>
      </c>
      <c r="F72" t="s">
        <v>10</v>
      </c>
      <c r="G72" t="s">
        <v>331</v>
      </c>
      <c r="H72" t="s">
        <v>143</v>
      </c>
      <c r="I72">
        <v>200</v>
      </c>
      <c r="J72">
        <v>0.28000000000000003</v>
      </c>
      <c r="K72">
        <v>722</v>
      </c>
    </row>
    <row r="73" spans="2:11" x14ac:dyDescent="0.25">
      <c r="B73" t="s">
        <v>9</v>
      </c>
      <c r="C73" s="1">
        <v>42763</v>
      </c>
      <c r="D73" s="2">
        <v>0.40995370370370371</v>
      </c>
      <c r="E73">
        <v>376</v>
      </c>
      <c r="F73" t="s">
        <v>10</v>
      </c>
      <c r="G73" t="s">
        <v>188</v>
      </c>
      <c r="H73" t="s">
        <v>188</v>
      </c>
      <c r="I73">
        <v>4700</v>
      </c>
      <c r="J73">
        <v>6.49</v>
      </c>
      <c r="K73">
        <v>724</v>
      </c>
    </row>
    <row r="74" spans="2:11" x14ac:dyDescent="0.25">
      <c r="B74" t="s">
        <v>9</v>
      </c>
      <c r="C74" s="1">
        <v>42763</v>
      </c>
      <c r="D74" s="2">
        <v>0.13253472222222221</v>
      </c>
      <c r="E74">
        <v>126</v>
      </c>
      <c r="F74" t="s">
        <v>10</v>
      </c>
      <c r="G74" t="s">
        <v>12</v>
      </c>
      <c r="H74" t="s">
        <v>12</v>
      </c>
      <c r="I74">
        <v>300</v>
      </c>
      <c r="J74">
        <v>0.41</v>
      </c>
      <c r="K74">
        <v>726</v>
      </c>
    </row>
    <row r="75" spans="2:11" x14ac:dyDescent="0.25">
      <c r="B75" t="s">
        <v>9</v>
      </c>
      <c r="C75" s="1">
        <v>42763</v>
      </c>
      <c r="D75" s="4">
        <v>1.0659837962962964</v>
      </c>
      <c r="E75">
        <v>381</v>
      </c>
      <c r="F75" t="s">
        <v>10</v>
      </c>
      <c r="G75" t="s">
        <v>571</v>
      </c>
      <c r="H75" t="s">
        <v>571</v>
      </c>
      <c r="I75">
        <v>1400</v>
      </c>
      <c r="J75">
        <v>1.91</v>
      </c>
      <c r="K75">
        <v>731</v>
      </c>
    </row>
    <row r="76" spans="2:11" x14ac:dyDescent="0.25">
      <c r="B76" t="s">
        <v>9</v>
      </c>
      <c r="C76" s="1">
        <v>42740</v>
      </c>
      <c r="D76" s="2">
        <v>0.36839120370370365</v>
      </c>
      <c r="E76">
        <v>341</v>
      </c>
      <c r="F76" t="s">
        <v>10</v>
      </c>
      <c r="G76" t="s">
        <v>188</v>
      </c>
      <c r="H76" t="s">
        <v>188</v>
      </c>
      <c r="I76">
        <v>2300</v>
      </c>
      <c r="J76">
        <v>3.14</v>
      </c>
      <c r="K76">
        <v>732</v>
      </c>
    </row>
    <row r="77" spans="2:11" x14ac:dyDescent="0.25">
      <c r="B77" t="s">
        <v>9</v>
      </c>
      <c r="C77" s="1">
        <v>42757</v>
      </c>
      <c r="D77" s="4">
        <v>1.0555324074074075</v>
      </c>
      <c r="E77">
        <v>306</v>
      </c>
      <c r="F77" t="s">
        <v>10</v>
      </c>
      <c r="G77" t="s">
        <v>14</v>
      </c>
      <c r="H77" t="s">
        <v>14</v>
      </c>
      <c r="I77">
        <v>1200</v>
      </c>
      <c r="J77">
        <v>1.64</v>
      </c>
      <c r="K77">
        <v>733</v>
      </c>
    </row>
    <row r="78" spans="2:11" x14ac:dyDescent="0.25">
      <c r="B78" t="s">
        <v>9</v>
      </c>
      <c r="C78" s="1">
        <v>42762</v>
      </c>
      <c r="D78" s="2">
        <v>0.33121527777777776</v>
      </c>
      <c r="E78">
        <v>181</v>
      </c>
      <c r="F78" t="s">
        <v>10</v>
      </c>
      <c r="G78" t="s">
        <v>188</v>
      </c>
      <c r="H78" t="s">
        <v>190</v>
      </c>
      <c r="I78">
        <v>900</v>
      </c>
      <c r="J78">
        <v>1.21</v>
      </c>
      <c r="K78">
        <v>742</v>
      </c>
    </row>
    <row r="79" spans="2:11" x14ac:dyDescent="0.25">
      <c r="B79" t="s">
        <v>9</v>
      </c>
      <c r="C79" s="1">
        <v>42753</v>
      </c>
      <c r="D79" s="2">
        <v>0.10684027777777778</v>
      </c>
      <c r="E79">
        <v>186</v>
      </c>
      <c r="F79" t="s">
        <v>10</v>
      </c>
      <c r="G79" t="s">
        <v>149</v>
      </c>
      <c r="H79" t="s">
        <v>221</v>
      </c>
      <c r="I79">
        <v>400</v>
      </c>
      <c r="J79">
        <v>0.53</v>
      </c>
      <c r="K79">
        <v>751</v>
      </c>
    </row>
    <row r="80" spans="2:11" x14ac:dyDescent="0.25">
      <c r="B80" t="s">
        <v>9</v>
      </c>
      <c r="C80" s="1">
        <v>42753</v>
      </c>
      <c r="D80" s="2">
        <v>0.12158564814814815</v>
      </c>
      <c r="E80">
        <v>126</v>
      </c>
      <c r="F80" t="s">
        <v>10</v>
      </c>
      <c r="G80" t="s">
        <v>218</v>
      </c>
      <c r="H80" t="s">
        <v>149</v>
      </c>
      <c r="I80">
        <v>400</v>
      </c>
      <c r="J80">
        <v>0.53</v>
      </c>
      <c r="K80">
        <v>751</v>
      </c>
    </row>
    <row r="81" spans="2:11" x14ac:dyDescent="0.25">
      <c r="B81" t="s">
        <v>9</v>
      </c>
      <c r="C81" s="1">
        <v>42753</v>
      </c>
      <c r="D81" s="2">
        <v>0.1236226851851852</v>
      </c>
      <c r="E81">
        <v>126</v>
      </c>
      <c r="F81" t="s">
        <v>10</v>
      </c>
      <c r="G81" t="s">
        <v>218</v>
      </c>
      <c r="H81" t="s">
        <v>149</v>
      </c>
      <c r="I81">
        <v>400</v>
      </c>
      <c r="J81">
        <v>0.53</v>
      </c>
      <c r="K81">
        <v>751</v>
      </c>
    </row>
    <row r="82" spans="2:11" x14ac:dyDescent="0.25">
      <c r="B82" t="s">
        <v>9</v>
      </c>
      <c r="C82" s="1">
        <v>42756</v>
      </c>
      <c r="D82" s="2">
        <v>0.42695601851851855</v>
      </c>
      <c r="E82">
        <v>336</v>
      </c>
      <c r="F82" t="s">
        <v>10</v>
      </c>
      <c r="G82" t="s">
        <v>188</v>
      </c>
      <c r="H82" t="s">
        <v>188</v>
      </c>
      <c r="I82">
        <v>6000</v>
      </c>
      <c r="J82">
        <v>7.91</v>
      </c>
      <c r="K82">
        <v>759</v>
      </c>
    </row>
    <row r="83" spans="2:11" x14ac:dyDescent="0.25">
      <c r="B83" t="s">
        <v>9</v>
      </c>
      <c r="C83" s="1">
        <v>42756</v>
      </c>
      <c r="D83" s="2">
        <v>0.45302083333333337</v>
      </c>
      <c r="E83">
        <v>396</v>
      </c>
      <c r="F83" t="s">
        <v>10</v>
      </c>
      <c r="G83" t="s">
        <v>189</v>
      </c>
      <c r="H83" t="s">
        <v>188</v>
      </c>
      <c r="I83">
        <v>4800</v>
      </c>
      <c r="J83">
        <v>6.33</v>
      </c>
      <c r="K83">
        <v>759</v>
      </c>
    </row>
    <row r="84" spans="2:11" x14ac:dyDescent="0.25">
      <c r="B84" t="s">
        <v>9</v>
      </c>
      <c r="C84" s="1">
        <v>42755</v>
      </c>
      <c r="D84" s="2">
        <v>0.53729166666666661</v>
      </c>
      <c r="E84">
        <v>251</v>
      </c>
      <c r="F84" t="s">
        <v>10</v>
      </c>
      <c r="G84" t="s">
        <v>99</v>
      </c>
      <c r="H84" t="s">
        <v>18</v>
      </c>
      <c r="I84">
        <v>2400</v>
      </c>
      <c r="J84">
        <v>3.14</v>
      </c>
      <c r="K84">
        <v>764</v>
      </c>
    </row>
    <row r="85" spans="2:11" x14ac:dyDescent="0.25">
      <c r="B85" t="s">
        <v>9</v>
      </c>
      <c r="C85" s="1">
        <v>42746</v>
      </c>
      <c r="D85" s="2">
        <v>0.35122685185185182</v>
      </c>
      <c r="E85">
        <v>396</v>
      </c>
      <c r="F85" t="s">
        <v>10</v>
      </c>
      <c r="G85" t="s">
        <v>188</v>
      </c>
      <c r="H85" t="s">
        <v>188</v>
      </c>
      <c r="I85">
        <v>1300</v>
      </c>
      <c r="J85">
        <v>1.69</v>
      </c>
      <c r="K85">
        <v>768</v>
      </c>
    </row>
    <row r="86" spans="2:11" x14ac:dyDescent="0.25">
      <c r="B86" t="s">
        <v>9</v>
      </c>
      <c r="C86" s="1">
        <v>42754</v>
      </c>
      <c r="D86" s="2">
        <v>0.14653935185185185</v>
      </c>
      <c r="E86">
        <v>246</v>
      </c>
      <c r="F86" t="s">
        <v>10</v>
      </c>
      <c r="G86" t="s">
        <v>218</v>
      </c>
      <c r="H86" t="s">
        <v>149</v>
      </c>
      <c r="I86">
        <v>200</v>
      </c>
      <c r="J86">
        <v>0.26</v>
      </c>
      <c r="K86">
        <v>774</v>
      </c>
    </row>
    <row r="87" spans="2:11" x14ac:dyDescent="0.25">
      <c r="B87" t="s">
        <v>9</v>
      </c>
      <c r="C87" s="1">
        <v>42763</v>
      </c>
      <c r="D87" s="2">
        <v>0.52574074074074073</v>
      </c>
      <c r="E87">
        <v>361</v>
      </c>
      <c r="F87" t="s">
        <v>10</v>
      </c>
      <c r="G87" t="s">
        <v>36</v>
      </c>
      <c r="H87" t="s">
        <v>189</v>
      </c>
      <c r="I87">
        <v>4100</v>
      </c>
      <c r="J87">
        <v>5.23</v>
      </c>
      <c r="K87">
        <v>783</v>
      </c>
    </row>
    <row r="88" spans="2:11" x14ac:dyDescent="0.25">
      <c r="B88" t="s">
        <v>9</v>
      </c>
      <c r="C88" s="1">
        <v>42742</v>
      </c>
      <c r="D88" s="2">
        <v>0.40965277777777781</v>
      </c>
      <c r="E88">
        <v>366</v>
      </c>
      <c r="F88" t="s">
        <v>10</v>
      </c>
      <c r="G88" t="s">
        <v>188</v>
      </c>
      <c r="H88" t="s">
        <v>188</v>
      </c>
      <c r="I88">
        <v>4700</v>
      </c>
      <c r="J88">
        <v>5.99</v>
      </c>
      <c r="K88">
        <v>785</v>
      </c>
    </row>
    <row r="89" spans="2:11" x14ac:dyDescent="0.25">
      <c r="B89" t="s">
        <v>9</v>
      </c>
      <c r="C89" s="1">
        <v>42741</v>
      </c>
      <c r="D89" s="2">
        <v>0.36702546296296296</v>
      </c>
      <c r="E89">
        <v>336</v>
      </c>
      <c r="F89" t="s">
        <v>10</v>
      </c>
      <c r="G89" t="s">
        <v>188</v>
      </c>
      <c r="H89" t="s">
        <v>188</v>
      </c>
      <c r="I89">
        <v>2300</v>
      </c>
      <c r="J89">
        <v>2.93</v>
      </c>
      <c r="K89">
        <v>786</v>
      </c>
    </row>
    <row r="90" spans="2:11" x14ac:dyDescent="0.25">
      <c r="B90" t="s">
        <v>9</v>
      </c>
      <c r="C90" s="1">
        <v>42762</v>
      </c>
      <c r="D90" s="2">
        <v>0.31130787037037039</v>
      </c>
      <c r="E90">
        <v>246</v>
      </c>
      <c r="F90" t="s">
        <v>10</v>
      </c>
      <c r="G90" t="s">
        <v>15</v>
      </c>
      <c r="H90" t="s">
        <v>15</v>
      </c>
      <c r="I90">
        <v>900</v>
      </c>
      <c r="J90">
        <v>1.1399999999999999</v>
      </c>
      <c r="K90">
        <v>787</v>
      </c>
    </row>
    <row r="91" spans="2:11" x14ac:dyDescent="0.25">
      <c r="B91" t="s">
        <v>9</v>
      </c>
      <c r="C91" s="1">
        <v>42766</v>
      </c>
      <c r="D91" s="2">
        <v>0.46201388888888889</v>
      </c>
      <c r="E91">
        <v>306</v>
      </c>
      <c r="F91" t="s">
        <v>10</v>
      </c>
      <c r="G91" t="s">
        <v>20</v>
      </c>
      <c r="H91" t="s">
        <v>20</v>
      </c>
      <c r="I91">
        <v>2800</v>
      </c>
      <c r="J91">
        <v>3.54</v>
      </c>
      <c r="K91">
        <v>791</v>
      </c>
    </row>
    <row r="92" spans="2:11" x14ac:dyDescent="0.25">
      <c r="B92" t="s">
        <v>9</v>
      </c>
      <c r="C92" s="1">
        <v>42754</v>
      </c>
      <c r="D92" s="2">
        <v>0.3840277777777778</v>
      </c>
      <c r="E92">
        <v>371</v>
      </c>
      <c r="F92" t="s">
        <v>10</v>
      </c>
      <c r="G92" t="s">
        <v>188</v>
      </c>
      <c r="H92" t="s">
        <v>188</v>
      </c>
      <c r="I92">
        <v>3000</v>
      </c>
      <c r="J92">
        <v>3.79</v>
      </c>
      <c r="K92">
        <v>792</v>
      </c>
    </row>
    <row r="93" spans="2:11" x14ac:dyDescent="0.25">
      <c r="B93" t="s">
        <v>9</v>
      </c>
      <c r="C93" s="1">
        <v>42739</v>
      </c>
      <c r="D93" s="2">
        <v>0.34476851851851853</v>
      </c>
      <c r="E93">
        <v>366</v>
      </c>
      <c r="F93" t="s">
        <v>10</v>
      </c>
      <c r="G93" t="s">
        <v>188</v>
      </c>
      <c r="H93" t="s">
        <v>188</v>
      </c>
      <c r="I93">
        <v>1300</v>
      </c>
      <c r="J93">
        <v>1.64</v>
      </c>
      <c r="K93">
        <v>794</v>
      </c>
    </row>
    <row r="94" spans="2:11" x14ac:dyDescent="0.25">
      <c r="B94" t="s">
        <v>9</v>
      </c>
      <c r="C94" s="1">
        <v>42762</v>
      </c>
      <c r="D94" s="2">
        <v>0.36754629629629632</v>
      </c>
      <c r="E94">
        <v>366</v>
      </c>
      <c r="F94" t="s">
        <v>10</v>
      </c>
      <c r="G94" t="s">
        <v>188</v>
      </c>
      <c r="H94" t="s">
        <v>188</v>
      </c>
      <c r="I94">
        <v>2300</v>
      </c>
      <c r="J94">
        <v>2.89</v>
      </c>
      <c r="K94">
        <v>795</v>
      </c>
    </row>
    <row r="95" spans="2:11" x14ac:dyDescent="0.25">
      <c r="B95" t="s">
        <v>9</v>
      </c>
      <c r="C95" s="1">
        <v>42757</v>
      </c>
      <c r="D95" s="2">
        <v>0.33825231481481483</v>
      </c>
      <c r="E95">
        <v>186</v>
      </c>
      <c r="F95" t="s">
        <v>10</v>
      </c>
      <c r="G95" t="s">
        <v>432</v>
      </c>
      <c r="H95" t="s">
        <v>432</v>
      </c>
      <c r="I95">
        <v>1000</v>
      </c>
      <c r="J95">
        <v>1.24</v>
      </c>
      <c r="K95">
        <v>808</v>
      </c>
    </row>
    <row r="96" spans="2:11" x14ac:dyDescent="0.25">
      <c r="B96" t="s">
        <v>9</v>
      </c>
      <c r="C96" s="1">
        <v>42763</v>
      </c>
      <c r="D96" s="4">
        <v>1.0708912037037037</v>
      </c>
      <c r="E96">
        <v>351</v>
      </c>
      <c r="F96" t="s">
        <v>10</v>
      </c>
      <c r="G96" t="s">
        <v>571</v>
      </c>
      <c r="H96" t="s">
        <v>571</v>
      </c>
      <c r="I96">
        <v>1400</v>
      </c>
      <c r="J96">
        <v>1.71</v>
      </c>
      <c r="K96">
        <v>819</v>
      </c>
    </row>
    <row r="97" spans="2:11" x14ac:dyDescent="0.25">
      <c r="B97" t="s">
        <v>9</v>
      </c>
      <c r="C97" s="1">
        <v>42763</v>
      </c>
      <c r="D97" s="4">
        <v>1.0040393518518518</v>
      </c>
      <c r="E97">
        <v>246</v>
      </c>
      <c r="F97" t="s">
        <v>10</v>
      </c>
      <c r="G97" t="s">
        <v>571</v>
      </c>
      <c r="H97" t="s">
        <v>570</v>
      </c>
      <c r="I97">
        <v>2800</v>
      </c>
      <c r="J97">
        <v>3.38</v>
      </c>
      <c r="K97">
        <v>829</v>
      </c>
    </row>
    <row r="98" spans="2:11" x14ac:dyDescent="0.25">
      <c r="B98" t="s">
        <v>9</v>
      </c>
      <c r="C98" s="1">
        <v>42757</v>
      </c>
      <c r="D98" s="2">
        <v>0.34866898148148145</v>
      </c>
      <c r="E98">
        <v>126</v>
      </c>
      <c r="F98" t="s">
        <v>10</v>
      </c>
      <c r="G98" t="s">
        <v>188</v>
      </c>
      <c r="H98" t="s">
        <v>432</v>
      </c>
      <c r="I98">
        <v>1300</v>
      </c>
      <c r="J98">
        <v>1.57</v>
      </c>
      <c r="K98">
        <v>830</v>
      </c>
    </row>
    <row r="99" spans="2:11" x14ac:dyDescent="0.25">
      <c r="B99" t="s">
        <v>9</v>
      </c>
      <c r="C99" s="1">
        <v>42766</v>
      </c>
      <c r="D99" s="2">
        <v>0.36568287037037034</v>
      </c>
      <c r="E99">
        <v>351</v>
      </c>
      <c r="F99" t="s">
        <v>10</v>
      </c>
      <c r="G99" t="s">
        <v>188</v>
      </c>
      <c r="H99" t="s">
        <v>188</v>
      </c>
      <c r="I99">
        <v>2300</v>
      </c>
      <c r="J99">
        <v>2.77</v>
      </c>
      <c r="K99">
        <v>830</v>
      </c>
    </row>
    <row r="100" spans="2:11" x14ac:dyDescent="0.25">
      <c r="B100" t="s">
        <v>9</v>
      </c>
      <c r="C100" s="1">
        <v>42763</v>
      </c>
      <c r="D100" s="2">
        <v>0.48731481481481481</v>
      </c>
      <c r="E100">
        <v>361</v>
      </c>
      <c r="F100" t="s">
        <v>10</v>
      </c>
      <c r="G100" t="s">
        <v>189</v>
      </c>
      <c r="H100" t="s">
        <v>189</v>
      </c>
      <c r="I100">
        <v>4800</v>
      </c>
      <c r="J100">
        <v>5.78</v>
      </c>
      <c r="K100">
        <v>831</v>
      </c>
    </row>
    <row r="101" spans="2:11" x14ac:dyDescent="0.25">
      <c r="B101" t="s">
        <v>9</v>
      </c>
      <c r="C101" s="1">
        <v>42760</v>
      </c>
      <c r="D101" s="2">
        <v>0.38504629629629633</v>
      </c>
      <c r="E101">
        <v>336</v>
      </c>
      <c r="F101" t="s">
        <v>10</v>
      </c>
      <c r="G101" t="s">
        <v>188</v>
      </c>
      <c r="H101" t="s">
        <v>188</v>
      </c>
      <c r="I101">
        <v>3000</v>
      </c>
      <c r="J101">
        <v>3.59</v>
      </c>
      <c r="K101">
        <v>835</v>
      </c>
    </row>
    <row r="102" spans="2:11" x14ac:dyDescent="0.25">
      <c r="B102" t="s">
        <v>9</v>
      </c>
      <c r="C102" s="1">
        <v>42766</v>
      </c>
      <c r="D102" s="2">
        <v>0.32405092592592594</v>
      </c>
      <c r="E102">
        <v>121</v>
      </c>
      <c r="F102" t="s">
        <v>10</v>
      </c>
      <c r="G102" t="s">
        <v>190</v>
      </c>
      <c r="H102" t="s">
        <v>15</v>
      </c>
      <c r="I102">
        <v>800</v>
      </c>
      <c r="J102">
        <v>0.96</v>
      </c>
      <c r="K102">
        <v>836</v>
      </c>
    </row>
    <row r="103" spans="2:11" x14ac:dyDescent="0.25">
      <c r="B103" t="s">
        <v>9</v>
      </c>
      <c r="C103" s="1">
        <v>42759</v>
      </c>
      <c r="D103" s="2">
        <v>0.52611111111111108</v>
      </c>
      <c r="E103">
        <v>306</v>
      </c>
      <c r="F103" t="s">
        <v>10</v>
      </c>
      <c r="G103" t="s">
        <v>18</v>
      </c>
      <c r="H103" t="s">
        <v>18</v>
      </c>
      <c r="I103">
        <v>2900</v>
      </c>
      <c r="J103">
        <v>3.46</v>
      </c>
      <c r="K103">
        <v>838</v>
      </c>
    </row>
    <row r="104" spans="2:11" x14ac:dyDescent="0.25">
      <c r="B104" t="s">
        <v>9</v>
      </c>
      <c r="C104" s="1">
        <v>42737</v>
      </c>
      <c r="D104" s="4">
        <v>1.0118750000000001</v>
      </c>
      <c r="E104">
        <v>286</v>
      </c>
      <c r="F104" t="s">
        <v>10</v>
      </c>
      <c r="G104" t="s">
        <v>192</v>
      </c>
      <c r="H104" t="s">
        <v>192</v>
      </c>
      <c r="I104">
        <v>2900</v>
      </c>
      <c r="J104">
        <v>3.45</v>
      </c>
      <c r="K104">
        <v>840</v>
      </c>
    </row>
    <row r="105" spans="2:11" x14ac:dyDescent="0.25">
      <c r="B105" t="s">
        <v>9</v>
      </c>
      <c r="C105" s="1">
        <v>42741</v>
      </c>
      <c r="D105" s="2">
        <v>0.34650462962962963</v>
      </c>
      <c r="E105">
        <v>391</v>
      </c>
      <c r="F105" t="s">
        <v>10</v>
      </c>
      <c r="G105" t="s">
        <v>188</v>
      </c>
      <c r="H105" t="s">
        <v>188</v>
      </c>
      <c r="I105">
        <v>1300</v>
      </c>
      <c r="J105">
        <v>1.53</v>
      </c>
      <c r="K105">
        <v>848</v>
      </c>
    </row>
    <row r="106" spans="2:11" x14ac:dyDescent="0.25">
      <c r="B106" t="s">
        <v>9</v>
      </c>
      <c r="C106" s="1">
        <v>42750</v>
      </c>
      <c r="D106" s="2">
        <v>0.50783564814814819</v>
      </c>
      <c r="E106">
        <v>246</v>
      </c>
      <c r="F106" t="s">
        <v>10</v>
      </c>
      <c r="G106" t="s">
        <v>332</v>
      </c>
      <c r="H106" t="s">
        <v>434</v>
      </c>
      <c r="I106">
        <v>4700</v>
      </c>
      <c r="J106">
        <v>5.51</v>
      </c>
      <c r="K106">
        <v>852</v>
      </c>
    </row>
    <row r="107" spans="2:11" x14ac:dyDescent="0.25">
      <c r="B107" t="s">
        <v>9</v>
      </c>
      <c r="C107" s="1">
        <v>42757</v>
      </c>
      <c r="D107" s="4">
        <v>1.0474421296296297</v>
      </c>
      <c r="E107">
        <v>126</v>
      </c>
      <c r="F107" t="s">
        <v>10</v>
      </c>
      <c r="G107" t="s">
        <v>14</v>
      </c>
      <c r="H107" t="s">
        <v>513</v>
      </c>
      <c r="I107">
        <v>1400</v>
      </c>
      <c r="J107">
        <v>1.64</v>
      </c>
      <c r="K107">
        <v>855</v>
      </c>
    </row>
    <row r="108" spans="2:11" x14ac:dyDescent="0.25">
      <c r="B108" t="s">
        <v>9</v>
      </c>
      <c r="C108" s="1">
        <v>42750</v>
      </c>
      <c r="D108" s="2">
        <v>0.48718750000000005</v>
      </c>
      <c r="E108">
        <v>216</v>
      </c>
      <c r="F108" t="s">
        <v>10</v>
      </c>
      <c r="G108" t="s">
        <v>433</v>
      </c>
      <c r="H108" t="s">
        <v>433</v>
      </c>
      <c r="I108">
        <v>5300</v>
      </c>
      <c r="J108">
        <v>6.19</v>
      </c>
      <c r="K108">
        <v>856</v>
      </c>
    </row>
    <row r="109" spans="2:11" x14ac:dyDescent="0.25">
      <c r="B109" t="s">
        <v>9</v>
      </c>
      <c r="C109" s="1">
        <v>42752</v>
      </c>
      <c r="D109" s="2">
        <v>9.8807870370370365E-2</v>
      </c>
      <c r="E109">
        <v>306</v>
      </c>
      <c r="F109" t="s">
        <v>10</v>
      </c>
      <c r="G109" t="s">
        <v>193</v>
      </c>
      <c r="H109" t="s">
        <v>193</v>
      </c>
      <c r="I109">
        <v>800</v>
      </c>
      <c r="J109">
        <v>0.93</v>
      </c>
      <c r="K109">
        <v>856</v>
      </c>
    </row>
    <row r="110" spans="2:11" x14ac:dyDescent="0.25">
      <c r="B110" t="s">
        <v>9</v>
      </c>
      <c r="C110" s="1">
        <v>42765</v>
      </c>
      <c r="D110" s="2">
        <v>0.33028935185185188</v>
      </c>
      <c r="E110">
        <v>261</v>
      </c>
      <c r="F110" t="s">
        <v>10</v>
      </c>
      <c r="G110" t="s">
        <v>188</v>
      </c>
      <c r="H110" t="s">
        <v>15</v>
      </c>
      <c r="I110">
        <v>900</v>
      </c>
      <c r="J110">
        <v>1.05</v>
      </c>
      <c r="K110">
        <v>858</v>
      </c>
    </row>
    <row r="111" spans="2:11" x14ac:dyDescent="0.25">
      <c r="B111" t="s">
        <v>9</v>
      </c>
      <c r="C111" s="1">
        <v>42766</v>
      </c>
      <c r="D111" s="4">
        <v>1.0501851851851851</v>
      </c>
      <c r="E111">
        <v>246</v>
      </c>
      <c r="F111" t="s">
        <v>10</v>
      </c>
      <c r="G111" t="s">
        <v>221</v>
      </c>
      <c r="H111" t="s">
        <v>221</v>
      </c>
      <c r="I111">
        <v>1000</v>
      </c>
      <c r="J111">
        <v>1.17</v>
      </c>
      <c r="K111">
        <v>858</v>
      </c>
    </row>
    <row r="112" spans="2:11" x14ac:dyDescent="0.25">
      <c r="B112" t="s">
        <v>9</v>
      </c>
      <c r="C112" s="1">
        <v>42751</v>
      </c>
      <c r="D112" s="4">
        <v>1.0633680555555556</v>
      </c>
      <c r="E112">
        <v>126</v>
      </c>
      <c r="F112" t="s">
        <v>10</v>
      </c>
      <c r="G112" t="s">
        <v>332</v>
      </c>
      <c r="H112" t="s">
        <v>332</v>
      </c>
      <c r="I112">
        <v>1700</v>
      </c>
      <c r="J112">
        <v>1.97</v>
      </c>
      <c r="K112">
        <v>862</v>
      </c>
    </row>
    <row r="113" spans="2:11" x14ac:dyDescent="0.25">
      <c r="B113" t="s">
        <v>9</v>
      </c>
      <c r="C113" s="1">
        <v>42763</v>
      </c>
      <c r="D113" s="2">
        <v>0.49199074074074073</v>
      </c>
      <c r="E113">
        <v>366</v>
      </c>
      <c r="F113" t="s">
        <v>10</v>
      </c>
      <c r="G113" t="s">
        <v>189</v>
      </c>
      <c r="H113" t="s">
        <v>189</v>
      </c>
      <c r="I113">
        <v>4800</v>
      </c>
      <c r="J113">
        <v>5.56</v>
      </c>
      <c r="K113">
        <v>863</v>
      </c>
    </row>
    <row r="114" spans="2:11" x14ac:dyDescent="0.25">
      <c r="B114" t="s">
        <v>9</v>
      </c>
      <c r="C114" s="1">
        <v>42739</v>
      </c>
      <c r="D114" s="2">
        <v>0.43538194444444445</v>
      </c>
      <c r="E114">
        <v>391</v>
      </c>
      <c r="F114" t="s">
        <v>10</v>
      </c>
      <c r="G114" t="s">
        <v>188</v>
      </c>
      <c r="H114" t="s">
        <v>188</v>
      </c>
      <c r="I114">
        <v>3600</v>
      </c>
      <c r="J114">
        <v>4.16</v>
      </c>
      <c r="K114">
        <v>865</v>
      </c>
    </row>
    <row r="115" spans="2:11" x14ac:dyDescent="0.25">
      <c r="B115" t="s">
        <v>9</v>
      </c>
      <c r="C115" s="1">
        <v>42760</v>
      </c>
      <c r="D115" s="4">
        <v>1.0306481481481482</v>
      </c>
      <c r="E115">
        <v>366</v>
      </c>
      <c r="F115" t="s">
        <v>10</v>
      </c>
      <c r="G115" t="s">
        <v>541</v>
      </c>
      <c r="H115" t="s">
        <v>541</v>
      </c>
      <c r="I115">
        <v>2000</v>
      </c>
      <c r="J115">
        <v>2.2999999999999998</v>
      </c>
      <c r="K115">
        <v>868</v>
      </c>
    </row>
    <row r="116" spans="2:11" x14ac:dyDescent="0.25">
      <c r="B116" t="s">
        <v>9</v>
      </c>
      <c r="C116" s="1">
        <v>42745</v>
      </c>
      <c r="D116" s="2">
        <v>0.39234953703703707</v>
      </c>
      <c r="E116">
        <v>366</v>
      </c>
      <c r="F116" t="s">
        <v>10</v>
      </c>
      <c r="G116" t="s">
        <v>188</v>
      </c>
      <c r="H116" t="s">
        <v>188</v>
      </c>
      <c r="I116">
        <v>3000</v>
      </c>
      <c r="J116">
        <v>3.44</v>
      </c>
      <c r="K116">
        <v>871</v>
      </c>
    </row>
    <row r="117" spans="2:11" x14ac:dyDescent="0.25">
      <c r="B117" t="s">
        <v>9</v>
      </c>
      <c r="C117" s="1">
        <v>42741</v>
      </c>
      <c r="D117" s="2">
        <v>0.65302083333333327</v>
      </c>
      <c r="E117">
        <v>366</v>
      </c>
      <c r="F117" t="s">
        <v>10</v>
      </c>
      <c r="G117" t="s">
        <v>276</v>
      </c>
      <c r="H117" t="s">
        <v>276</v>
      </c>
      <c r="I117">
        <v>3900</v>
      </c>
      <c r="J117">
        <v>4.47</v>
      </c>
      <c r="K117">
        <v>873</v>
      </c>
    </row>
    <row r="118" spans="2:11" x14ac:dyDescent="0.25">
      <c r="B118" t="s">
        <v>9</v>
      </c>
      <c r="C118" s="1">
        <v>42752</v>
      </c>
      <c r="D118" s="4">
        <v>1.0758449074074075</v>
      </c>
      <c r="E118">
        <v>306</v>
      </c>
      <c r="F118" t="s">
        <v>10</v>
      </c>
      <c r="G118" t="s">
        <v>221</v>
      </c>
      <c r="H118" t="s">
        <v>221</v>
      </c>
      <c r="I118">
        <v>500</v>
      </c>
      <c r="J118">
        <v>0.56999999999999995</v>
      </c>
      <c r="K118">
        <v>873</v>
      </c>
    </row>
    <row r="119" spans="2:11" x14ac:dyDescent="0.25">
      <c r="B119" t="s">
        <v>9</v>
      </c>
      <c r="C119" s="1">
        <v>42765</v>
      </c>
      <c r="D119" s="2">
        <v>0.34592592592592591</v>
      </c>
      <c r="E119">
        <v>356</v>
      </c>
      <c r="F119" t="s">
        <v>10</v>
      </c>
      <c r="G119" t="s">
        <v>188</v>
      </c>
      <c r="H119" t="s">
        <v>188</v>
      </c>
      <c r="I119">
        <v>1300</v>
      </c>
      <c r="J119">
        <v>1.49</v>
      </c>
      <c r="K119">
        <v>873</v>
      </c>
    </row>
    <row r="120" spans="2:11" x14ac:dyDescent="0.25">
      <c r="B120" t="s">
        <v>9</v>
      </c>
      <c r="C120" s="1">
        <v>42761</v>
      </c>
      <c r="D120" s="2">
        <v>0.38361111111111112</v>
      </c>
      <c r="E120">
        <v>366</v>
      </c>
      <c r="F120" t="s">
        <v>10</v>
      </c>
      <c r="G120" t="s">
        <v>188</v>
      </c>
      <c r="H120" t="s">
        <v>188</v>
      </c>
      <c r="I120">
        <v>3000</v>
      </c>
      <c r="J120">
        <v>3.41</v>
      </c>
      <c r="K120">
        <v>880</v>
      </c>
    </row>
    <row r="121" spans="2:11" x14ac:dyDescent="0.25">
      <c r="B121" t="s">
        <v>9</v>
      </c>
      <c r="C121" s="1">
        <v>42763</v>
      </c>
      <c r="D121" s="2">
        <v>0.9792939814814815</v>
      </c>
      <c r="E121">
        <v>366</v>
      </c>
      <c r="F121" t="s">
        <v>10</v>
      </c>
      <c r="G121" t="s">
        <v>570</v>
      </c>
      <c r="H121" t="s">
        <v>570</v>
      </c>
      <c r="I121">
        <v>6600</v>
      </c>
      <c r="J121">
        <v>7.5</v>
      </c>
      <c r="K121">
        <v>880</v>
      </c>
    </row>
    <row r="122" spans="2:11" x14ac:dyDescent="0.25">
      <c r="B122" t="s">
        <v>9</v>
      </c>
      <c r="C122" s="1">
        <v>42757</v>
      </c>
      <c r="D122" s="4">
        <v>1.0069907407407408</v>
      </c>
      <c r="E122">
        <v>361</v>
      </c>
      <c r="F122" t="s">
        <v>10</v>
      </c>
      <c r="G122" t="s">
        <v>513</v>
      </c>
      <c r="H122" t="s">
        <v>513</v>
      </c>
      <c r="I122">
        <v>2300</v>
      </c>
      <c r="J122">
        <v>2.61</v>
      </c>
      <c r="K122">
        <v>882</v>
      </c>
    </row>
    <row r="123" spans="2:11" x14ac:dyDescent="0.25">
      <c r="B123" t="s">
        <v>9</v>
      </c>
      <c r="C123" s="1">
        <v>42759</v>
      </c>
      <c r="D123" s="4">
        <v>1.0127199074074074</v>
      </c>
      <c r="E123">
        <v>316</v>
      </c>
      <c r="F123" t="s">
        <v>10</v>
      </c>
      <c r="G123" t="s">
        <v>17</v>
      </c>
      <c r="H123" t="s">
        <v>220</v>
      </c>
      <c r="I123">
        <v>1300</v>
      </c>
      <c r="J123">
        <v>1.47</v>
      </c>
      <c r="K123">
        <v>882</v>
      </c>
    </row>
    <row r="124" spans="2:11" x14ac:dyDescent="0.25">
      <c r="B124" t="s">
        <v>9</v>
      </c>
      <c r="C124" s="1">
        <v>42763</v>
      </c>
      <c r="D124" s="4">
        <v>1.0073842592592592</v>
      </c>
      <c r="E124">
        <v>256</v>
      </c>
      <c r="F124" t="s">
        <v>10</v>
      </c>
      <c r="G124" t="s">
        <v>571</v>
      </c>
      <c r="H124" t="s">
        <v>570</v>
      </c>
      <c r="I124">
        <v>2800</v>
      </c>
      <c r="J124">
        <v>3.17</v>
      </c>
      <c r="K124">
        <v>882</v>
      </c>
    </row>
    <row r="125" spans="2:11" x14ac:dyDescent="0.25">
      <c r="B125" t="s">
        <v>9</v>
      </c>
      <c r="C125" s="1">
        <v>42759</v>
      </c>
      <c r="D125" s="2">
        <v>0.53990740740740739</v>
      </c>
      <c r="E125">
        <v>126</v>
      </c>
      <c r="F125" t="s">
        <v>10</v>
      </c>
      <c r="G125" t="s">
        <v>99</v>
      </c>
      <c r="H125" t="s">
        <v>18</v>
      </c>
      <c r="I125">
        <v>2400</v>
      </c>
      <c r="J125">
        <v>2.72</v>
      </c>
      <c r="K125">
        <v>883</v>
      </c>
    </row>
    <row r="126" spans="2:11" x14ac:dyDescent="0.25">
      <c r="B126" t="s">
        <v>9</v>
      </c>
      <c r="C126" s="1">
        <v>42744</v>
      </c>
      <c r="D126" s="2">
        <v>0.46061342592592597</v>
      </c>
      <c r="E126">
        <v>306</v>
      </c>
      <c r="F126" t="s">
        <v>10</v>
      </c>
      <c r="G126" t="s">
        <v>20</v>
      </c>
      <c r="H126" t="s">
        <v>20</v>
      </c>
      <c r="I126">
        <v>2800</v>
      </c>
      <c r="J126">
        <v>3.12</v>
      </c>
      <c r="K126">
        <v>897</v>
      </c>
    </row>
    <row r="127" spans="2:11" x14ac:dyDescent="0.25">
      <c r="B127" t="s">
        <v>9</v>
      </c>
      <c r="C127" s="1">
        <v>42748</v>
      </c>
      <c r="D127" s="2">
        <v>0.14175925925925925</v>
      </c>
      <c r="E127">
        <v>186</v>
      </c>
      <c r="F127" t="s">
        <v>10</v>
      </c>
      <c r="G127" t="s">
        <v>149</v>
      </c>
      <c r="H127" t="s">
        <v>14</v>
      </c>
      <c r="I127">
        <v>400</v>
      </c>
      <c r="J127">
        <v>0.45</v>
      </c>
      <c r="K127">
        <v>897</v>
      </c>
    </row>
    <row r="128" spans="2:11" x14ac:dyDescent="0.25">
      <c r="B128" t="s">
        <v>9</v>
      </c>
      <c r="C128" s="1">
        <v>42759</v>
      </c>
      <c r="D128" s="2">
        <v>0.30862268518518515</v>
      </c>
      <c r="E128">
        <v>186</v>
      </c>
      <c r="F128" t="s">
        <v>10</v>
      </c>
      <c r="G128" t="s">
        <v>15</v>
      </c>
      <c r="H128" t="s">
        <v>15</v>
      </c>
      <c r="I128">
        <v>900</v>
      </c>
      <c r="J128">
        <v>1</v>
      </c>
      <c r="K128">
        <v>897</v>
      </c>
    </row>
    <row r="129" spans="2:11" x14ac:dyDescent="0.25">
      <c r="B129" t="s">
        <v>9</v>
      </c>
      <c r="C129" s="1">
        <v>42744</v>
      </c>
      <c r="D129" s="2">
        <v>0.43306712962962962</v>
      </c>
      <c r="E129">
        <v>366</v>
      </c>
      <c r="F129" t="s">
        <v>10</v>
      </c>
      <c r="G129" t="s">
        <v>188</v>
      </c>
      <c r="H129" t="s">
        <v>188</v>
      </c>
      <c r="I129">
        <v>3600</v>
      </c>
      <c r="J129">
        <v>4.01</v>
      </c>
      <c r="K129">
        <v>898</v>
      </c>
    </row>
    <row r="130" spans="2:11" x14ac:dyDescent="0.25">
      <c r="B130" t="s">
        <v>9</v>
      </c>
      <c r="C130" s="1">
        <v>42758</v>
      </c>
      <c r="D130" s="2">
        <v>0.43166666666666664</v>
      </c>
      <c r="E130">
        <v>366</v>
      </c>
      <c r="F130" t="s">
        <v>10</v>
      </c>
      <c r="G130" t="s">
        <v>188</v>
      </c>
      <c r="H130" t="s">
        <v>188</v>
      </c>
      <c r="I130">
        <v>3600</v>
      </c>
      <c r="J130">
        <v>4.01</v>
      </c>
      <c r="K130">
        <v>898</v>
      </c>
    </row>
    <row r="131" spans="2:11" x14ac:dyDescent="0.25">
      <c r="B131" t="s">
        <v>9</v>
      </c>
      <c r="C131" s="1">
        <v>42745</v>
      </c>
      <c r="D131" s="2">
        <v>0.42835648148148148</v>
      </c>
      <c r="E131">
        <v>396</v>
      </c>
      <c r="F131" t="s">
        <v>10</v>
      </c>
      <c r="G131" t="s">
        <v>188</v>
      </c>
      <c r="H131" t="s">
        <v>188</v>
      </c>
      <c r="I131">
        <v>3600</v>
      </c>
      <c r="J131">
        <v>4</v>
      </c>
      <c r="K131">
        <v>901</v>
      </c>
    </row>
    <row r="132" spans="2:11" x14ac:dyDescent="0.25">
      <c r="B132" t="s">
        <v>9</v>
      </c>
      <c r="C132" s="1">
        <v>42763</v>
      </c>
      <c r="D132" s="2">
        <v>0.984375</v>
      </c>
      <c r="E132">
        <v>361</v>
      </c>
      <c r="F132" t="s">
        <v>10</v>
      </c>
      <c r="G132" t="s">
        <v>570</v>
      </c>
      <c r="H132" t="s">
        <v>570</v>
      </c>
      <c r="I132">
        <v>6600</v>
      </c>
      <c r="J132">
        <v>7.28</v>
      </c>
      <c r="K132">
        <v>907</v>
      </c>
    </row>
    <row r="133" spans="2:11" x14ac:dyDescent="0.25">
      <c r="B133" t="s">
        <v>9</v>
      </c>
      <c r="C133" s="1">
        <v>42751</v>
      </c>
      <c r="D133" s="4">
        <v>1.0499189814814816</v>
      </c>
      <c r="E133">
        <v>181</v>
      </c>
      <c r="F133" t="s">
        <v>10</v>
      </c>
      <c r="G133" t="s">
        <v>332</v>
      </c>
      <c r="H133" t="s">
        <v>436</v>
      </c>
      <c r="I133">
        <v>1800</v>
      </c>
      <c r="J133">
        <v>1.98</v>
      </c>
      <c r="K133">
        <v>908</v>
      </c>
    </row>
    <row r="134" spans="2:11" x14ac:dyDescent="0.25">
      <c r="B134" t="s">
        <v>9</v>
      </c>
      <c r="C134" s="1">
        <v>42759</v>
      </c>
      <c r="D134" s="2">
        <v>0.34506944444444443</v>
      </c>
      <c r="E134">
        <v>401</v>
      </c>
      <c r="F134" t="s">
        <v>10</v>
      </c>
      <c r="G134" t="s">
        <v>188</v>
      </c>
      <c r="H134" t="s">
        <v>188</v>
      </c>
      <c r="I134">
        <v>1300</v>
      </c>
      <c r="J134">
        <v>1.43</v>
      </c>
      <c r="K134">
        <v>908</v>
      </c>
    </row>
    <row r="135" spans="2:11" x14ac:dyDescent="0.25">
      <c r="B135" t="s">
        <v>9</v>
      </c>
      <c r="C135" s="1">
        <v>42752</v>
      </c>
      <c r="D135" s="2">
        <v>0.28028935185185183</v>
      </c>
      <c r="E135">
        <v>366</v>
      </c>
      <c r="F135" t="s">
        <v>10</v>
      </c>
      <c r="G135" t="s">
        <v>15</v>
      </c>
      <c r="H135" t="s">
        <v>143</v>
      </c>
      <c r="I135">
        <v>200</v>
      </c>
      <c r="J135">
        <v>0.22</v>
      </c>
      <c r="K135">
        <v>909</v>
      </c>
    </row>
    <row r="136" spans="2:11" x14ac:dyDescent="0.25">
      <c r="B136" t="s">
        <v>9</v>
      </c>
      <c r="C136" s="1">
        <v>42760</v>
      </c>
      <c r="D136" s="4">
        <v>1.0354282407407407</v>
      </c>
      <c r="E136">
        <v>366</v>
      </c>
      <c r="F136" t="s">
        <v>10</v>
      </c>
      <c r="G136" t="s">
        <v>541</v>
      </c>
      <c r="H136" t="s">
        <v>541</v>
      </c>
      <c r="I136">
        <v>2000</v>
      </c>
      <c r="J136">
        <v>2.2000000000000002</v>
      </c>
      <c r="K136">
        <v>909</v>
      </c>
    </row>
    <row r="137" spans="2:11" x14ac:dyDescent="0.25">
      <c r="B137" t="s">
        <v>9</v>
      </c>
      <c r="C137" s="1">
        <v>42743</v>
      </c>
      <c r="D137" s="2">
        <v>0.3474652777777778</v>
      </c>
      <c r="E137">
        <v>171</v>
      </c>
      <c r="F137" t="s">
        <v>10</v>
      </c>
      <c r="G137" t="s">
        <v>188</v>
      </c>
      <c r="H137" t="s">
        <v>331</v>
      </c>
      <c r="I137">
        <v>1300</v>
      </c>
      <c r="J137">
        <v>1.43</v>
      </c>
      <c r="K137">
        <v>911</v>
      </c>
    </row>
    <row r="138" spans="2:11" x14ac:dyDescent="0.25">
      <c r="B138" t="s">
        <v>9</v>
      </c>
      <c r="C138" s="1">
        <v>42747</v>
      </c>
      <c r="D138" s="2">
        <v>0.33046296296296296</v>
      </c>
      <c r="E138">
        <v>246</v>
      </c>
      <c r="F138" t="s">
        <v>10</v>
      </c>
      <c r="G138" t="s">
        <v>188</v>
      </c>
      <c r="H138" t="s">
        <v>190</v>
      </c>
      <c r="I138">
        <v>900</v>
      </c>
      <c r="J138">
        <v>0.99</v>
      </c>
      <c r="K138">
        <v>912</v>
      </c>
    </row>
    <row r="139" spans="2:11" x14ac:dyDescent="0.25">
      <c r="B139" t="s">
        <v>9</v>
      </c>
      <c r="C139" s="1">
        <v>42757</v>
      </c>
      <c r="D139" s="4">
        <v>1.0124768518518519</v>
      </c>
      <c r="E139">
        <v>366</v>
      </c>
      <c r="F139" t="s">
        <v>10</v>
      </c>
      <c r="G139" t="s">
        <v>513</v>
      </c>
      <c r="H139" t="s">
        <v>513</v>
      </c>
      <c r="I139">
        <v>2300</v>
      </c>
      <c r="J139">
        <v>2.52</v>
      </c>
      <c r="K139">
        <v>913</v>
      </c>
    </row>
    <row r="140" spans="2:11" x14ac:dyDescent="0.25">
      <c r="B140" t="s">
        <v>9</v>
      </c>
      <c r="C140" s="1">
        <v>42760</v>
      </c>
      <c r="D140" s="2">
        <v>0.46158564814814818</v>
      </c>
      <c r="E140">
        <v>256</v>
      </c>
      <c r="F140" t="s">
        <v>10</v>
      </c>
      <c r="G140" t="s">
        <v>20</v>
      </c>
      <c r="H140" t="s">
        <v>20</v>
      </c>
      <c r="I140">
        <v>2800</v>
      </c>
      <c r="J140">
        <v>3.06</v>
      </c>
      <c r="K140">
        <v>916</v>
      </c>
    </row>
    <row r="141" spans="2:11" x14ac:dyDescent="0.25">
      <c r="B141" t="s">
        <v>9</v>
      </c>
      <c r="C141" s="1">
        <v>42764</v>
      </c>
      <c r="D141" s="2">
        <v>0.48704861111111114</v>
      </c>
      <c r="E141">
        <v>216</v>
      </c>
      <c r="F141" t="s">
        <v>10</v>
      </c>
      <c r="G141" t="s">
        <v>433</v>
      </c>
      <c r="H141" t="s">
        <v>433</v>
      </c>
      <c r="I141">
        <v>5300</v>
      </c>
      <c r="J141">
        <v>5.73</v>
      </c>
      <c r="K141">
        <v>925</v>
      </c>
    </row>
    <row r="142" spans="2:11" x14ac:dyDescent="0.25">
      <c r="B142" t="s">
        <v>9</v>
      </c>
      <c r="C142" s="1">
        <v>42762</v>
      </c>
      <c r="D142" s="2">
        <v>0.41119212962962964</v>
      </c>
      <c r="E142">
        <v>366</v>
      </c>
      <c r="F142" t="s">
        <v>10</v>
      </c>
      <c r="G142" t="s">
        <v>188</v>
      </c>
      <c r="H142" t="s">
        <v>188</v>
      </c>
      <c r="I142">
        <v>3400</v>
      </c>
      <c r="J142">
        <v>3.66</v>
      </c>
      <c r="K142">
        <v>929</v>
      </c>
    </row>
    <row r="143" spans="2:11" x14ac:dyDescent="0.25">
      <c r="B143" t="s">
        <v>9</v>
      </c>
      <c r="C143" s="1">
        <v>42738</v>
      </c>
      <c r="D143" s="2">
        <v>0.13880787037037037</v>
      </c>
      <c r="E143">
        <v>281</v>
      </c>
      <c r="F143" t="s">
        <v>10</v>
      </c>
      <c r="G143" t="s">
        <v>14</v>
      </c>
      <c r="H143" t="s">
        <v>14</v>
      </c>
      <c r="I143">
        <v>300</v>
      </c>
      <c r="J143">
        <v>0.32</v>
      </c>
      <c r="K143">
        <v>934</v>
      </c>
    </row>
    <row r="144" spans="2:11" x14ac:dyDescent="0.25">
      <c r="B144" t="s">
        <v>9</v>
      </c>
      <c r="C144" s="1">
        <v>42749</v>
      </c>
      <c r="D144" s="2">
        <v>0.45405092592592594</v>
      </c>
      <c r="E144">
        <v>371</v>
      </c>
      <c r="F144" t="s">
        <v>10</v>
      </c>
      <c r="G144" t="s">
        <v>189</v>
      </c>
      <c r="H144" t="s">
        <v>188</v>
      </c>
      <c r="I144">
        <v>4800</v>
      </c>
      <c r="J144">
        <v>5.13</v>
      </c>
      <c r="K144">
        <v>936</v>
      </c>
    </row>
    <row r="145" spans="2:11" x14ac:dyDescent="0.25">
      <c r="B145" t="s">
        <v>9</v>
      </c>
      <c r="C145" s="1">
        <v>42750</v>
      </c>
      <c r="D145" s="2">
        <v>0.465787037037037</v>
      </c>
      <c r="E145">
        <v>276</v>
      </c>
      <c r="F145" t="s">
        <v>10</v>
      </c>
      <c r="G145" t="s">
        <v>433</v>
      </c>
      <c r="H145" t="s">
        <v>433</v>
      </c>
      <c r="I145">
        <v>5300</v>
      </c>
      <c r="J145">
        <v>5.66</v>
      </c>
      <c r="K145">
        <v>937</v>
      </c>
    </row>
    <row r="146" spans="2:11" x14ac:dyDescent="0.25">
      <c r="B146" t="s">
        <v>9</v>
      </c>
      <c r="C146" s="1">
        <v>42745</v>
      </c>
      <c r="D146" s="2">
        <v>0.3666666666666667</v>
      </c>
      <c r="E146">
        <v>331</v>
      </c>
      <c r="F146" t="s">
        <v>10</v>
      </c>
      <c r="G146" t="s">
        <v>188</v>
      </c>
      <c r="H146" t="s">
        <v>188</v>
      </c>
      <c r="I146">
        <v>2300</v>
      </c>
      <c r="J146">
        <v>2.4500000000000002</v>
      </c>
      <c r="K146">
        <v>940</v>
      </c>
    </row>
    <row r="147" spans="2:11" x14ac:dyDescent="0.25">
      <c r="B147" t="s">
        <v>9</v>
      </c>
      <c r="C147" s="1">
        <v>42764</v>
      </c>
      <c r="D147" s="2">
        <v>0.36869212962962966</v>
      </c>
      <c r="E147">
        <v>351</v>
      </c>
      <c r="F147" t="s">
        <v>10</v>
      </c>
      <c r="G147" t="s">
        <v>188</v>
      </c>
      <c r="H147" t="s">
        <v>188</v>
      </c>
      <c r="I147">
        <v>3400</v>
      </c>
      <c r="J147">
        <v>3.62</v>
      </c>
      <c r="K147">
        <v>940</v>
      </c>
    </row>
    <row r="148" spans="2:11" x14ac:dyDescent="0.25">
      <c r="B148" t="s">
        <v>9</v>
      </c>
      <c r="C148" s="1">
        <v>42756</v>
      </c>
      <c r="D148" s="2">
        <v>0.48635416666666664</v>
      </c>
      <c r="E148">
        <v>366</v>
      </c>
      <c r="F148" t="s">
        <v>10</v>
      </c>
      <c r="G148" t="s">
        <v>189</v>
      </c>
      <c r="H148" t="s">
        <v>189</v>
      </c>
      <c r="I148">
        <v>4800</v>
      </c>
      <c r="J148">
        <v>5.0999999999999996</v>
      </c>
      <c r="K148">
        <v>941</v>
      </c>
    </row>
    <row r="149" spans="2:11" x14ac:dyDescent="0.25">
      <c r="B149" t="s">
        <v>9</v>
      </c>
      <c r="C149" s="1">
        <v>42738</v>
      </c>
      <c r="D149" s="2">
        <v>0.38568287037037036</v>
      </c>
      <c r="E149">
        <v>366</v>
      </c>
      <c r="F149" t="s">
        <v>10</v>
      </c>
      <c r="G149" t="s">
        <v>188</v>
      </c>
      <c r="H149" t="s">
        <v>188</v>
      </c>
      <c r="I149">
        <v>3000</v>
      </c>
      <c r="J149">
        <v>3.18</v>
      </c>
      <c r="K149">
        <v>944</v>
      </c>
    </row>
    <row r="150" spans="2:11" x14ac:dyDescent="0.25">
      <c r="B150" t="s">
        <v>9</v>
      </c>
      <c r="C150" s="1">
        <v>42737</v>
      </c>
      <c r="D150" s="4">
        <v>1.0172453703703703</v>
      </c>
      <c r="E150">
        <v>171</v>
      </c>
      <c r="F150" t="s">
        <v>10</v>
      </c>
      <c r="G150" t="s">
        <v>192</v>
      </c>
      <c r="H150" t="s">
        <v>192</v>
      </c>
      <c r="I150">
        <v>2900</v>
      </c>
      <c r="J150">
        <v>3.06</v>
      </c>
      <c r="K150">
        <v>946</v>
      </c>
    </row>
    <row r="151" spans="2:11" x14ac:dyDescent="0.25">
      <c r="B151" t="s">
        <v>9</v>
      </c>
      <c r="C151" s="1">
        <v>42757</v>
      </c>
      <c r="D151" s="2">
        <v>0.10153935185185185</v>
      </c>
      <c r="E151">
        <v>246</v>
      </c>
      <c r="F151" t="s">
        <v>10</v>
      </c>
      <c r="G151" t="s">
        <v>149</v>
      </c>
      <c r="H151" t="s">
        <v>497</v>
      </c>
      <c r="I151">
        <v>900</v>
      </c>
      <c r="J151">
        <v>0.95</v>
      </c>
      <c r="K151">
        <v>948</v>
      </c>
    </row>
    <row r="152" spans="2:11" x14ac:dyDescent="0.25">
      <c r="B152" t="s">
        <v>9</v>
      </c>
      <c r="C152" s="1">
        <v>42750</v>
      </c>
      <c r="D152" s="2">
        <v>0.49653935185185188</v>
      </c>
      <c r="E152">
        <v>246</v>
      </c>
      <c r="F152" t="s">
        <v>10</v>
      </c>
      <c r="G152" t="s">
        <v>434</v>
      </c>
      <c r="H152" t="s">
        <v>433</v>
      </c>
      <c r="I152">
        <v>5600</v>
      </c>
      <c r="J152">
        <v>5.9</v>
      </c>
      <c r="K152">
        <v>950</v>
      </c>
    </row>
    <row r="153" spans="2:11" x14ac:dyDescent="0.25">
      <c r="B153" t="s">
        <v>9</v>
      </c>
      <c r="C153" s="1">
        <v>42754</v>
      </c>
      <c r="D153" s="2">
        <v>8.4976851851851845E-2</v>
      </c>
      <c r="E153">
        <v>126</v>
      </c>
      <c r="F153" t="s">
        <v>10</v>
      </c>
      <c r="G153" t="s">
        <v>239</v>
      </c>
      <c r="H153" t="s">
        <v>470</v>
      </c>
      <c r="I153">
        <v>800</v>
      </c>
      <c r="J153">
        <v>0.84</v>
      </c>
      <c r="K153">
        <v>956</v>
      </c>
    </row>
    <row r="154" spans="2:11" x14ac:dyDescent="0.25">
      <c r="B154" t="s">
        <v>9</v>
      </c>
      <c r="C154" s="1">
        <v>42763</v>
      </c>
      <c r="D154" s="2">
        <v>0.53034722222222219</v>
      </c>
      <c r="E154">
        <v>366</v>
      </c>
      <c r="F154" t="s">
        <v>10</v>
      </c>
      <c r="G154" t="s">
        <v>36</v>
      </c>
      <c r="H154" t="s">
        <v>189</v>
      </c>
      <c r="I154">
        <v>4100</v>
      </c>
      <c r="J154">
        <v>4.29</v>
      </c>
      <c r="K154">
        <v>957</v>
      </c>
    </row>
    <row r="155" spans="2:11" x14ac:dyDescent="0.25">
      <c r="B155" t="s">
        <v>9</v>
      </c>
      <c r="C155" s="1">
        <v>42755</v>
      </c>
      <c r="D155" s="2">
        <v>0.38552083333333331</v>
      </c>
      <c r="E155">
        <v>336</v>
      </c>
      <c r="F155" t="s">
        <v>10</v>
      </c>
      <c r="G155" t="s">
        <v>188</v>
      </c>
      <c r="H155" t="s">
        <v>188</v>
      </c>
      <c r="I155">
        <v>3000</v>
      </c>
      <c r="J155">
        <v>3.13</v>
      </c>
      <c r="K155">
        <v>958</v>
      </c>
    </row>
    <row r="156" spans="2:11" x14ac:dyDescent="0.25">
      <c r="B156" t="s">
        <v>9</v>
      </c>
      <c r="C156" s="1">
        <v>42759</v>
      </c>
      <c r="D156" s="2">
        <v>0.602025462962963</v>
      </c>
      <c r="E156">
        <v>151</v>
      </c>
      <c r="F156" t="s">
        <v>10</v>
      </c>
      <c r="G156" t="s">
        <v>15</v>
      </c>
      <c r="H156" t="s">
        <v>19</v>
      </c>
      <c r="I156">
        <v>2700</v>
      </c>
      <c r="J156">
        <v>2.82</v>
      </c>
      <c r="K156">
        <v>959</v>
      </c>
    </row>
    <row r="157" spans="2:11" x14ac:dyDescent="0.25">
      <c r="B157" t="s">
        <v>9</v>
      </c>
      <c r="C157" s="1">
        <v>42742</v>
      </c>
      <c r="D157" s="2">
        <v>0.52645833333333336</v>
      </c>
      <c r="E157">
        <v>366</v>
      </c>
      <c r="F157" t="s">
        <v>10</v>
      </c>
      <c r="G157" t="s">
        <v>36</v>
      </c>
      <c r="H157" t="s">
        <v>189</v>
      </c>
      <c r="I157">
        <v>4100</v>
      </c>
      <c r="J157">
        <v>4.2699999999999996</v>
      </c>
      <c r="K157">
        <v>960</v>
      </c>
    </row>
    <row r="158" spans="2:11" x14ac:dyDescent="0.25">
      <c r="B158" t="s">
        <v>9</v>
      </c>
      <c r="C158" s="1">
        <v>42747</v>
      </c>
      <c r="D158" s="2">
        <v>0.36710648148148151</v>
      </c>
      <c r="E158">
        <v>336</v>
      </c>
      <c r="F158" t="s">
        <v>10</v>
      </c>
      <c r="G158" t="s">
        <v>188</v>
      </c>
      <c r="H158" t="s">
        <v>188</v>
      </c>
      <c r="I158">
        <v>2300</v>
      </c>
      <c r="J158">
        <v>2.39</v>
      </c>
      <c r="K158">
        <v>961</v>
      </c>
    </row>
    <row r="159" spans="2:11" x14ac:dyDescent="0.25">
      <c r="B159" t="s">
        <v>9</v>
      </c>
      <c r="C159" s="1">
        <v>42758</v>
      </c>
      <c r="D159" s="2">
        <v>0.33046296296296296</v>
      </c>
      <c r="E159">
        <v>246</v>
      </c>
      <c r="F159" t="s">
        <v>10</v>
      </c>
      <c r="G159" t="s">
        <v>188</v>
      </c>
      <c r="H159" t="s">
        <v>15</v>
      </c>
      <c r="I159">
        <v>900</v>
      </c>
      <c r="J159">
        <v>0.94</v>
      </c>
      <c r="K159">
        <v>961</v>
      </c>
    </row>
    <row r="160" spans="2:11" x14ac:dyDescent="0.25">
      <c r="B160" t="s">
        <v>9</v>
      </c>
      <c r="C160" s="1">
        <v>42756</v>
      </c>
      <c r="D160" s="2">
        <v>0.34606481481481483</v>
      </c>
      <c r="E160">
        <v>336</v>
      </c>
      <c r="F160" t="s">
        <v>10</v>
      </c>
      <c r="G160" t="s">
        <v>188</v>
      </c>
      <c r="H160" t="s">
        <v>188</v>
      </c>
      <c r="I160">
        <v>1400</v>
      </c>
      <c r="J160">
        <v>1.45</v>
      </c>
      <c r="K160">
        <v>963</v>
      </c>
    </row>
    <row r="161" spans="2:11" x14ac:dyDescent="0.25">
      <c r="B161" t="s">
        <v>9</v>
      </c>
      <c r="C161" s="1">
        <v>42759</v>
      </c>
      <c r="D161" s="2">
        <v>0.33046296296296296</v>
      </c>
      <c r="E161">
        <v>246</v>
      </c>
      <c r="F161" t="s">
        <v>10</v>
      </c>
      <c r="G161" t="s">
        <v>188</v>
      </c>
      <c r="H161" t="s">
        <v>190</v>
      </c>
      <c r="I161">
        <v>900</v>
      </c>
      <c r="J161">
        <v>0.93</v>
      </c>
      <c r="K161">
        <v>965</v>
      </c>
    </row>
    <row r="162" spans="2:11" x14ac:dyDescent="0.25">
      <c r="B162" t="s">
        <v>9</v>
      </c>
      <c r="C162" s="1">
        <v>42762</v>
      </c>
      <c r="D162" s="2">
        <v>0.2930902777777778</v>
      </c>
      <c r="E162">
        <v>181</v>
      </c>
      <c r="F162" t="s">
        <v>10</v>
      </c>
      <c r="G162" t="s">
        <v>15</v>
      </c>
      <c r="H162" t="s">
        <v>15</v>
      </c>
      <c r="I162">
        <v>800</v>
      </c>
      <c r="J162">
        <v>0.83</v>
      </c>
      <c r="K162">
        <v>965</v>
      </c>
    </row>
    <row r="163" spans="2:11" x14ac:dyDescent="0.25">
      <c r="B163" t="s">
        <v>9</v>
      </c>
      <c r="C163" s="1">
        <v>42741</v>
      </c>
      <c r="D163" s="2">
        <v>0.65769675925925919</v>
      </c>
      <c r="E163">
        <v>366</v>
      </c>
      <c r="F163" t="s">
        <v>10</v>
      </c>
      <c r="G163" t="s">
        <v>276</v>
      </c>
      <c r="H163" t="s">
        <v>276</v>
      </c>
      <c r="I163">
        <v>3900</v>
      </c>
      <c r="J163">
        <v>4.03</v>
      </c>
      <c r="K163">
        <v>968</v>
      </c>
    </row>
    <row r="164" spans="2:11" x14ac:dyDescent="0.25">
      <c r="B164" t="s">
        <v>9</v>
      </c>
      <c r="C164" s="1">
        <v>42759</v>
      </c>
      <c r="D164" s="2">
        <v>0.58959490740740739</v>
      </c>
      <c r="E164">
        <v>306</v>
      </c>
      <c r="F164" t="s">
        <v>10</v>
      </c>
      <c r="G164" t="s">
        <v>19</v>
      </c>
      <c r="H164" t="s">
        <v>19</v>
      </c>
      <c r="I164">
        <v>3100</v>
      </c>
      <c r="J164">
        <v>3.2</v>
      </c>
      <c r="K164">
        <v>970</v>
      </c>
    </row>
    <row r="165" spans="2:11" x14ac:dyDescent="0.25">
      <c r="B165" t="s">
        <v>9</v>
      </c>
      <c r="C165" s="1">
        <v>42759</v>
      </c>
      <c r="D165" s="2">
        <v>0.3646064814814815</v>
      </c>
      <c r="E165">
        <v>331</v>
      </c>
      <c r="F165" t="s">
        <v>10</v>
      </c>
      <c r="G165" t="s">
        <v>188</v>
      </c>
      <c r="H165" t="s">
        <v>188</v>
      </c>
      <c r="I165">
        <v>2300</v>
      </c>
      <c r="J165">
        <v>2.36</v>
      </c>
      <c r="K165">
        <v>975</v>
      </c>
    </row>
    <row r="166" spans="2:11" x14ac:dyDescent="0.25">
      <c r="B166" t="s">
        <v>9</v>
      </c>
      <c r="C166" s="1">
        <v>42757</v>
      </c>
      <c r="D166" s="2">
        <v>0.55077546296296298</v>
      </c>
      <c r="E166">
        <v>66</v>
      </c>
      <c r="F166" t="s">
        <v>10</v>
      </c>
      <c r="G166" t="s">
        <v>510</v>
      </c>
      <c r="H166" t="s">
        <v>142</v>
      </c>
      <c r="I166">
        <v>3700</v>
      </c>
      <c r="J166">
        <v>3.79</v>
      </c>
      <c r="K166">
        <v>976</v>
      </c>
    </row>
    <row r="167" spans="2:11" x14ac:dyDescent="0.25">
      <c r="B167" t="s">
        <v>9</v>
      </c>
      <c r="C167" s="1">
        <v>42742</v>
      </c>
      <c r="D167" s="4">
        <v>1.0003472222222223</v>
      </c>
      <c r="E167">
        <v>366</v>
      </c>
      <c r="F167" t="s">
        <v>10</v>
      </c>
      <c r="G167" t="s">
        <v>305</v>
      </c>
      <c r="H167" t="s">
        <v>305</v>
      </c>
      <c r="I167">
        <v>3700</v>
      </c>
      <c r="J167">
        <v>3.79</v>
      </c>
      <c r="K167">
        <v>977</v>
      </c>
    </row>
    <row r="168" spans="2:11" x14ac:dyDescent="0.25">
      <c r="B168" t="s">
        <v>9</v>
      </c>
      <c r="C168" s="1">
        <v>42763</v>
      </c>
      <c r="D168" s="2">
        <v>0.45302083333333337</v>
      </c>
      <c r="E168">
        <v>396</v>
      </c>
      <c r="F168" t="s">
        <v>10</v>
      </c>
      <c r="G168" t="s">
        <v>189</v>
      </c>
      <c r="H168" t="s">
        <v>188</v>
      </c>
      <c r="I168">
        <v>4800</v>
      </c>
      <c r="J168">
        <v>4.91</v>
      </c>
      <c r="K168">
        <v>978</v>
      </c>
    </row>
    <row r="169" spans="2:11" x14ac:dyDescent="0.25">
      <c r="B169" t="s">
        <v>9</v>
      </c>
      <c r="C169" s="1">
        <v>42763</v>
      </c>
      <c r="D169" s="2">
        <v>0.43315972222222227</v>
      </c>
      <c r="E169">
        <v>336</v>
      </c>
      <c r="F169" t="s">
        <v>10</v>
      </c>
      <c r="G169" t="s">
        <v>188</v>
      </c>
      <c r="H169" t="s">
        <v>188</v>
      </c>
      <c r="I169">
        <v>6000</v>
      </c>
      <c r="J169">
        <v>6.13</v>
      </c>
      <c r="K169">
        <v>979</v>
      </c>
    </row>
    <row r="170" spans="2:11" x14ac:dyDescent="0.25">
      <c r="B170" t="s">
        <v>9</v>
      </c>
      <c r="C170" s="1">
        <v>42765</v>
      </c>
      <c r="D170" s="2">
        <v>0.4606365740740741</v>
      </c>
      <c r="E170">
        <v>306</v>
      </c>
      <c r="F170" t="s">
        <v>10</v>
      </c>
      <c r="G170" t="s">
        <v>20</v>
      </c>
      <c r="H170" t="s">
        <v>20</v>
      </c>
      <c r="I170">
        <v>2800</v>
      </c>
      <c r="J170">
        <v>2.85</v>
      </c>
      <c r="K170">
        <v>981</v>
      </c>
    </row>
    <row r="171" spans="2:11" x14ac:dyDescent="0.25">
      <c r="B171" t="s">
        <v>9</v>
      </c>
      <c r="C171" s="1">
        <v>42756</v>
      </c>
      <c r="D171" s="2">
        <v>0.4914930555555555</v>
      </c>
      <c r="E171">
        <v>361</v>
      </c>
      <c r="F171" t="s">
        <v>10</v>
      </c>
      <c r="G171" t="s">
        <v>189</v>
      </c>
      <c r="H171" t="s">
        <v>189</v>
      </c>
      <c r="I171">
        <v>4800</v>
      </c>
      <c r="J171">
        <v>4.8899999999999997</v>
      </c>
      <c r="K171">
        <v>982</v>
      </c>
    </row>
    <row r="172" spans="2:11" x14ac:dyDescent="0.25">
      <c r="B172" t="s">
        <v>9</v>
      </c>
      <c r="C172" s="1">
        <v>42761</v>
      </c>
      <c r="D172" s="2">
        <v>0.40615740740740741</v>
      </c>
      <c r="E172">
        <v>366</v>
      </c>
      <c r="F172" t="s">
        <v>10</v>
      </c>
      <c r="G172" t="s">
        <v>188</v>
      </c>
      <c r="H172" t="s">
        <v>188</v>
      </c>
      <c r="I172">
        <v>3400</v>
      </c>
      <c r="J172">
        <v>3.46</v>
      </c>
      <c r="K172">
        <v>982</v>
      </c>
    </row>
    <row r="173" spans="2:11" x14ac:dyDescent="0.25">
      <c r="B173" t="s">
        <v>9</v>
      </c>
      <c r="C173" s="1">
        <v>42743</v>
      </c>
      <c r="D173" s="2">
        <v>0.11724537037037037</v>
      </c>
      <c r="E173">
        <v>366</v>
      </c>
      <c r="F173" t="s">
        <v>10</v>
      </c>
      <c r="G173" t="s">
        <v>149</v>
      </c>
      <c r="H173" t="s">
        <v>306</v>
      </c>
      <c r="I173">
        <v>900</v>
      </c>
      <c r="J173">
        <v>0.91</v>
      </c>
      <c r="K173">
        <v>986</v>
      </c>
    </row>
    <row r="174" spans="2:11" x14ac:dyDescent="0.25">
      <c r="B174" t="s">
        <v>9</v>
      </c>
      <c r="C174" s="1">
        <v>42766</v>
      </c>
      <c r="D174" s="2">
        <v>0.40526620370370375</v>
      </c>
      <c r="E174">
        <v>366</v>
      </c>
      <c r="F174" t="s">
        <v>10</v>
      </c>
      <c r="G174" t="s">
        <v>188</v>
      </c>
      <c r="H174" t="s">
        <v>188</v>
      </c>
      <c r="I174">
        <v>3400</v>
      </c>
      <c r="J174">
        <v>3.44</v>
      </c>
      <c r="K174">
        <v>987</v>
      </c>
    </row>
    <row r="175" spans="2:11" x14ac:dyDescent="0.25">
      <c r="B175" t="s">
        <v>9</v>
      </c>
      <c r="C175" s="1">
        <v>42743</v>
      </c>
      <c r="D175" s="2">
        <v>0.11241898148148148</v>
      </c>
      <c r="E175">
        <v>366</v>
      </c>
      <c r="F175" t="s">
        <v>10</v>
      </c>
      <c r="G175" t="s">
        <v>149</v>
      </c>
      <c r="H175" t="s">
        <v>306</v>
      </c>
      <c r="I175">
        <v>900</v>
      </c>
      <c r="J175">
        <v>0.91</v>
      </c>
      <c r="K175">
        <v>990</v>
      </c>
    </row>
    <row r="176" spans="2:11" x14ac:dyDescent="0.25">
      <c r="B176" t="s">
        <v>9</v>
      </c>
      <c r="C176" s="1">
        <v>42754</v>
      </c>
      <c r="D176" s="2">
        <v>0.40706018518518516</v>
      </c>
      <c r="E176">
        <v>361</v>
      </c>
      <c r="F176" t="s">
        <v>10</v>
      </c>
      <c r="G176" t="s">
        <v>188</v>
      </c>
      <c r="H176" t="s">
        <v>188</v>
      </c>
      <c r="I176">
        <v>3400</v>
      </c>
      <c r="J176">
        <v>3.43</v>
      </c>
      <c r="K176">
        <v>991</v>
      </c>
    </row>
    <row r="177" spans="2:11" x14ac:dyDescent="0.25">
      <c r="B177" t="s">
        <v>9</v>
      </c>
      <c r="C177" s="1">
        <v>42758</v>
      </c>
      <c r="D177" s="4">
        <v>1.0158564814814814</v>
      </c>
      <c r="E177">
        <v>366</v>
      </c>
      <c r="F177" t="s">
        <v>10</v>
      </c>
      <c r="G177" t="s">
        <v>512</v>
      </c>
      <c r="H177" t="s">
        <v>512</v>
      </c>
      <c r="I177">
        <v>2900</v>
      </c>
      <c r="J177">
        <v>2.92</v>
      </c>
      <c r="K177">
        <v>992</v>
      </c>
    </row>
    <row r="178" spans="2:11" x14ac:dyDescent="0.25">
      <c r="B178" t="s">
        <v>9</v>
      </c>
      <c r="C178" s="1">
        <v>42741</v>
      </c>
      <c r="D178" s="2">
        <v>0.48278935185185184</v>
      </c>
      <c r="E178">
        <v>386</v>
      </c>
      <c r="F178" t="s">
        <v>10</v>
      </c>
      <c r="G178" t="s">
        <v>144</v>
      </c>
      <c r="H178" t="s">
        <v>144</v>
      </c>
      <c r="I178">
        <v>4200</v>
      </c>
      <c r="J178">
        <v>4.2300000000000004</v>
      </c>
      <c r="K178">
        <v>993</v>
      </c>
    </row>
    <row r="179" spans="2:11" x14ac:dyDescent="0.25">
      <c r="B179" t="s">
        <v>9</v>
      </c>
      <c r="C179" s="1">
        <v>42757</v>
      </c>
      <c r="D179" s="2">
        <v>0.35250000000000004</v>
      </c>
      <c r="E179">
        <v>126</v>
      </c>
      <c r="F179" t="s">
        <v>10</v>
      </c>
      <c r="G179" t="s">
        <v>188</v>
      </c>
      <c r="H179" t="s">
        <v>432</v>
      </c>
      <c r="I179">
        <v>1600</v>
      </c>
      <c r="J179">
        <v>1.6</v>
      </c>
      <c r="K179">
        <v>997</v>
      </c>
    </row>
    <row r="180" spans="2:11" x14ac:dyDescent="0.25">
      <c r="B180" t="s">
        <v>9</v>
      </c>
      <c r="C180" s="1">
        <v>42747</v>
      </c>
      <c r="D180" s="2">
        <v>0.31218750000000001</v>
      </c>
      <c r="E180">
        <v>186</v>
      </c>
      <c r="F180" t="s">
        <v>10</v>
      </c>
      <c r="G180" t="s">
        <v>15</v>
      </c>
      <c r="H180" t="s">
        <v>15</v>
      </c>
      <c r="I180">
        <v>900</v>
      </c>
      <c r="J180">
        <v>0.89</v>
      </c>
      <c r="K180">
        <v>1006</v>
      </c>
    </row>
    <row r="181" spans="2:11" x14ac:dyDescent="0.25">
      <c r="B181" t="s">
        <v>9</v>
      </c>
      <c r="C181" s="1">
        <v>42764</v>
      </c>
      <c r="D181" s="2">
        <v>0.46513888888888894</v>
      </c>
      <c r="E181">
        <v>271</v>
      </c>
      <c r="F181" t="s">
        <v>10</v>
      </c>
      <c r="G181" t="s">
        <v>433</v>
      </c>
      <c r="H181" t="s">
        <v>433</v>
      </c>
      <c r="I181">
        <v>5300</v>
      </c>
      <c r="J181">
        <v>5.27</v>
      </c>
      <c r="K181">
        <v>1006</v>
      </c>
    </row>
    <row r="182" spans="2:11" x14ac:dyDescent="0.25">
      <c r="B182" t="s">
        <v>9</v>
      </c>
      <c r="C182" s="1">
        <v>42759</v>
      </c>
      <c r="D182" s="2">
        <v>0.48201388888888891</v>
      </c>
      <c r="E182">
        <v>301</v>
      </c>
      <c r="F182" t="s">
        <v>10</v>
      </c>
      <c r="G182" t="s">
        <v>20</v>
      </c>
      <c r="H182" t="s">
        <v>20</v>
      </c>
      <c r="I182">
        <v>2900</v>
      </c>
      <c r="J182">
        <v>2.88</v>
      </c>
      <c r="K182">
        <v>1008</v>
      </c>
    </row>
    <row r="183" spans="2:11" x14ac:dyDescent="0.25">
      <c r="B183" t="s">
        <v>9</v>
      </c>
      <c r="C183" s="1">
        <v>42741</v>
      </c>
      <c r="D183" s="2">
        <v>0.51627314814814818</v>
      </c>
      <c r="E183">
        <v>106</v>
      </c>
      <c r="F183" t="s">
        <v>10</v>
      </c>
      <c r="G183" t="s">
        <v>275</v>
      </c>
      <c r="H183" t="s">
        <v>144</v>
      </c>
      <c r="I183">
        <v>3300</v>
      </c>
      <c r="J183">
        <v>3.27</v>
      </c>
      <c r="K183">
        <v>1010</v>
      </c>
    </row>
    <row r="184" spans="2:11" x14ac:dyDescent="0.25">
      <c r="B184" t="s">
        <v>9</v>
      </c>
      <c r="C184" s="1">
        <v>42756</v>
      </c>
      <c r="D184" s="2">
        <v>0.36594907407407407</v>
      </c>
      <c r="E184">
        <v>396</v>
      </c>
      <c r="F184" t="s">
        <v>10</v>
      </c>
      <c r="G184" t="s">
        <v>188</v>
      </c>
      <c r="H184" t="s">
        <v>188</v>
      </c>
      <c r="I184">
        <v>2500</v>
      </c>
      <c r="J184">
        <v>2.4700000000000002</v>
      </c>
      <c r="K184">
        <v>1010</v>
      </c>
    </row>
    <row r="185" spans="2:11" x14ac:dyDescent="0.25">
      <c r="B185" t="s">
        <v>9</v>
      </c>
      <c r="C185" s="1">
        <v>42736</v>
      </c>
      <c r="D185" s="2">
        <v>0.57315972222222222</v>
      </c>
      <c r="E185">
        <v>156</v>
      </c>
      <c r="F185" t="s">
        <v>10</v>
      </c>
      <c r="G185" t="s">
        <v>82</v>
      </c>
      <c r="H185" t="s">
        <v>82</v>
      </c>
      <c r="I185">
        <v>4500</v>
      </c>
      <c r="J185">
        <v>4.4400000000000004</v>
      </c>
      <c r="K185">
        <v>1013</v>
      </c>
    </row>
    <row r="186" spans="2:11" x14ac:dyDescent="0.25">
      <c r="B186" t="s">
        <v>9</v>
      </c>
      <c r="C186" s="1">
        <v>42753</v>
      </c>
      <c r="D186" s="4">
        <v>1.0420486111111111</v>
      </c>
      <c r="E186">
        <v>366</v>
      </c>
      <c r="F186" t="s">
        <v>10</v>
      </c>
      <c r="G186" t="s">
        <v>470</v>
      </c>
      <c r="H186" t="s">
        <v>470</v>
      </c>
      <c r="I186">
        <v>1900</v>
      </c>
      <c r="J186">
        <v>1.87</v>
      </c>
      <c r="K186">
        <v>1016</v>
      </c>
    </row>
    <row r="187" spans="2:11" x14ac:dyDescent="0.25">
      <c r="B187" t="s">
        <v>9</v>
      </c>
      <c r="C187" s="1">
        <v>42763</v>
      </c>
      <c r="D187" s="4">
        <v>1.0362731481481482</v>
      </c>
      <c r="E187">
        <v>231</v>
      </c>
      <c r="F187" t="s">
        <v>10</v>
      </c>
      <c r="G187" t="s">
        <v>571</v>
      </c>
      <c r="H187" t="s">
        <v>571</v>
      </c>
      <c r="I187">
        <v>2500</v>
      </c>
      <c r="J187">
        <v>2.4500000000000002</v>
      </c>
      <c r="K187">
        <v>1021</v>
      </c>
    </row>
    <row r="188" spans="2:11" x14ac:dyDescent="0.25">
      <c r="B188" t="s">
        <v>9</v>
      </c>
      <c r="C188" s="1">
        <v>42744</v>
      </c>
      <c r="D188" s="2">
        <v>0.34501157407407407</v>
      </c>
      <c r="E188">
        <v>361</v>
      </c>
      <c r="F188" t="s">
        <v>10</v>
      </c>
      <c r="G188" t="s">
        <v>188</v>
      </c>
      <c r="H188" t="s">
        <v>188</v>
      </c>
      <c r="I188">
        <v>1300</v>
      </c>
      <c r="J188">
        <v>1.27</v>
      </c>
      <c r="K188">
        <v>1024</v>
      </c>
    </row>
    <row r="189" spans="2:11" x14ac:dyDescent="0.25">
      <c r="B189" t="s">
        <v>9</v>
      </c>
      <c r="C189" s="1">
        <v>42766</v>
      </c>
      <c r="D189" s="2">
        <v>0.31011574074074072</v>
      </c>
      <c r="E189">
        <v>186</v>
      </c>
      <c r="F189" t="s">
        <v>10</v>
      </c>
      <c r="G189" t="s">
        <v>15</v>
      </c>
      <c r="H189" t="s">
        <v>15</v>
      </c>
      <c r="I189">
        <v>900</v>
      </c>
      <c r="J189">
        <v>0.88</v>
      </c>
      <c r="K189">
        <v>1024</v>
      </c>
    </row>
    <row r="190" spans="2:11" x14ac:dyDescent="0.25">
      <c r="B190" t="s">
        <v>9</v>
      </c>
      <c r="C190" s="1">
        <v>42761</v>
      </c>
      <c r="D190" s="2">
        <v>0.33046296296296296</v>
      </c>
      <c r="E190">
        <v>246</v>
      </c>
      <c r="F190" t="s">
        <v>10</v>
      </c>
      <c r="G190" t="s">
        <v>188</v>
      </c>
      <c r="H190" t="s">
        <v>190</v>
      </c>
      <c r="I190">
        <v>900</v>
      </c>
      <c r="J190">
        <v>0.88</v>
      </c>
      <c r="K190">
        <v>1025</v>
      </c>
    </row>
    <row r="191" spans="2:11" x14ac:dyDescent="0.25">
      <c r="B191" t="s">
        <v>9</v>
      </c>
      <c r="C191" s="1">
        <v>42742</v>
      </c>
      <c r="D191" s="2">
        <v>0.4522916666666667</v>
      </c>
      <c r="E191">
        <v>366</v>
      </c>
      <c r="F191" t="s">
        <v>10</v>
      </c>
      <c r="G191" t="s">
        <v>189</v>
      </c>
      <c r="H191" t="s">
        <v>188</v>
      </c>
      <c r="I191">
        <v>4800</v>
      </c>
      <c r="J191">
        <v>4.68</v>
      </c>
      <c r="K191">
        <v>1026</v>
      </c>
    </row>
    <row r="192" spans="2:11" x14ac:dyDescent="0.25">
      <c r="B192" t="s">
        <v>9</v>
      </c>
      <c r="C192" s="1">
        <v>42766</v>
      </c>
      <c r="D192" s="2">
        <v>0.38489583333333338</v>
      </c>
      <c r="E192">
        <v>366</v>
      </c>
      <c r="F192" t="s">
        <v>10</v>
      </c>
      <c r="G192" t="s">
        <v>188</v>
      </c>
      <c r="H192" t="s">
        <v>188</v>
      </c>
      <c r="I192">
        <v>3000</v>
      </c>
      <c r="J192">
        <v>2.92</v>
      </c>
      <c r="K192">
        <v>1026</v>
      </c>
    </row>
    <row r="193" spans="2:11" x14ac:dyDescent="0.25">
      <c r="B193" t="s">
        <v>9</v>
      </c>
      <c r="C193" s="1">
        <v>42739</v>
      </c>
      <c r="D193" s="4">
        <v>1.0751273148148148</v>
      </c>
      <c r="E193">
        <v>301</v>
      </c>
      <c r="F193" t="s">
        <v>10</v>
      </c>
      <c r="G193" t="s">
        <v>239</v>
      </c>
      <c r="H193" t="s">
        <v>239</v>
      </c>
      <c r="I193">
        <v>800</v>
      </c>
      <c r="J193">
        <v>0.78</v>
      </c>
      <c r="K193">
        <v>1028</v>
      </c>
    </row>
    <row r="194" spans="2:11" x14ac:dyDescent="0.25">
      <c r="B194" t="s">
        <v>9</v>
      </c>
      <c r="C194" s="1">
        <v>42752</v>
      </c>
      <c r="D194" s="2">
        <v>0.36659722222222224</v>
      </c>
      <c r="E194">
        <v>331</v>
      </c>
      <c r="F194" t="s">
        <v>10</v>
      </c>
      <c r="G194" t="s">
        <v>188</v>
      </c>
      <c r="H194" t="s">
        <v>188</v>
      </c>
      <c r="I194">
        <v>2300</v>
      </c>
      <c r="J194">
        <v>2.2200000000000002</v>
      </c>
      <c r="K194">
        <v>1034</v>
      </c>
    </row>
    <row r="195" spans="2:11" x14ac:dyDescent="0.25">
      <c r="B195" t="s">
        <v>9</v>
      </c>
      <c r="C195" s="1">
        <v>42737</v>
      </c>
      <c r="D195" s="2">
        <v>0.14552083333333335</v>
      </c>
      <c r="E195">
        <v>116</v>
      </c>
      <c r="F195" t="s">
        <v>10</v>
      </c>
      <c r="G195" t="s">
        <v>14</v>
      </c>
      <c r="H195" t="s">
        <v>14</v>
      </c>
      <c r="I195">
        <v>200</v>
      </c>
      <c r="J195">
        <v>0.19</v>
      </c>
      <c r="K195">
        <v>1035</v>
      </c>
    </row>
    <row r="196" spans="2:11" x14ac:dyDescent="0.25">
      <c r="B196" t="s">
        <v>9</v>
      </c>
      <c r="C196" s="1">
        <v>42737</v>
      </c>
      <c r="D196" s="2">
        <v>0.15284722222222222</v>
      </c>
      <c r="E196">
        <v>306</v>
      </c>
      <c r="F196" t="s">
        <v>10</v>
      </c>
      <c r="G196" t="s">
        <v>149</v>
      </c>
      <c r="H196" t="s">
        <v>14</v>
      </c>
      <c r="I196">
        <v>200</v>
      </c>
      <c r="J196">
        <v>0.19</v>
      </c>
      <c r="K196">
        <v>1035</v>
      </c>
    </row>
    <row r="197" spans="2:11" x14ac:dyDescent="0.25">
      <c r="B197" t="s">
        <v>9</v>
      </c>
      <c r="C197" s="1">
        <v>42747</v>
      </c>
      <c r="D197" s="2">
        <v>0.38574074074074072</v>
      </c>
      <c r="E197">
        <v>366</v>
      </c>
      <c r="F197" t="s">
        <v>10</v>
      </c>
      <c r="G197" t="s">
        <v>188</v>
      </c>
      <c r="H197" t="s">
        <v>188</v>
      </c>
      <c r="I197">
        <v>3000</v>
      </c>
      <c r="J197">
        <v>2.88</v>
      </c>
      <c r="K197">
        <v>1041</v>
      </c>
    </row>
    <row r="198" spans="2:11" x14ac:dyDescent="0.25">
      <c r="B198" t="s">
        <v>9</v>
      </c>
      <c r="C198" s="1">
        <v>42756</v>
      </c>
      <c r="D198" s="2">
        <v>0.12024305555555555</v>
      </c>
      <c r="E198">
        <v>246</v>
      </c>
      <c r="F198" t="s">
        <v>10</v>
      </c>
      <c r="G198" t="s">
        <v>12</v>
      </c>
      <c r="H198" t="s">
        <v>12</v>
      </c>
      <c r="I198">
        <v>400</v>
      </c>
      <c r="J198">
        <v>0.38</v>
      </c>
      <c r="K198">
        <v>1041</v>
      </c>
    </row>
    <row r="199" spans="2:11" x14ac:dyDescent="0.25">
      <c r="B199" t="s">
        <v>9</v>
      </c>
      <c r="C199" s="1">
        <v>42741</v>
      </c>
      <c r="D199" s="2">
        <v>0.50350694444444444</v>
      </c>
      <c r="E199">
        <v>331</v>
      </c>
      <c r="F199" t="s">
        <v>10</v>
      </c>
      <c r="G199" t="s">
        <v>144</v>
      </c>
      <c r="H199" t="s">
        <v>144</v>
      </c>
      <c r="I199">
        <v>4200</v>
      </c>
      <c r="J199">
        <v>4.03</v>
      </c>
      <c r="K199">
        <v>1042</v>
      </c>
    </row>
    <row r="200" spans="2:11" x14ac:dyDescent="0.25">
      <c r="B200" t="s">
        <v>9</v>
      </c>
      <c r="C200" s="1">
        <v>42747</v>
      </c>
      <c r="D200" s="2">
        <v>0.40769675925925924</v>
      </c>
      <c r="E200">
        <v>366</v>
      </c>
      <c r="F200" t="s">
        <v>10</v>
      </c>
      <c r="G200" t="s">
        <v>188</v>
      </c>
      <c r="H200" t="s">
        <v>188</v>
      </c>
      <c r="I200">
        <v>3400</v>
      </c>
      <c r="J200">
        <v>3.26</v>
      </c>
      <c r="K200">
        <v>1043</v>
      </c>
    </row>
    <row r="201" spans="2:11" x14ac:dyDescent="0.25">
      <c r="B201" t="s">
        <v>9</v>
      </c>
      <c r="C201" s="1">
        <v>42755</v>
      </c>
      <c r="D201" s="2">
        <v>0.33037037037037037</v>
      </c>
      <c r="E201">
        <v>246</v>
      </c>
      <c r="F201" t="s">
        <v>10</v>
      </c>
      <c r="G201" t="s">
        <v>188</v>
      </c>
      <c r="H201" t="s">
        <v>190</v>
      </c>
      <c r="I201">
        <v>900</v>
      </c>
      <c r="J201">
        <v>0.86</v>
      </c>
      <c r="K201">
        <v>1043</v>
      </c>
    </row>
    <row r="202" spans="2:11" x14ac:dyDescent="0.25">
      <c r="B202" t="s">
        <v>9</v>
      </c>
      <c r="C202" s="1">
        <v>42756</v>
      </c>
      <c r="D202" s="2">
        <v>0.52593750000000006</v>
      </c>
      <c r="E202">
        <v>366</v>
      </c>
      <c r="F202" t="s">
        <v>10</v>
      </c>
      <c r="G202" t="s">
        <v>36</v>
      </c>
      <c r="H202" t="s">
        <v>189</v>
      </c>
      <c r="I202">
        <v>4100</v>
      </c>
      <c r="J202">
        <v>3.91</v>
      </c>
      <c r="K202">
        <v>1047</v>
      </c>
    </row>
    <row r="203" spans="2:11" x14ac:dyDescent="0.25">
      <c r="B203" t="s">
        <v>9</v>
      </c>
      <c r="C203" s="1">
        <v>42740</v>
      </c>
      <c r="D203" s="2">
        <v>0.33055555555555555</v>
      </c>
      <c r="E203">
        <v>246</v>
      </c>
      <c r="F203" t="s">
        <v>10</v>
      </c>
      <c r="G203" t="s">
        <v>188</v>
      </c>
      <c r="H203" t="s">
        <v>190</v>
      </c>
      <c r="I203">
        <v>900</v>
      </c>
      <c r="J203">
        <v>0.86</v>
      </c>
      <c r="K203">
        <v>1050</v>
      </c>
    </row>
    <row r="204" spans="2:11" x14ac:dyDescent="0.25">
      <c r="B204" t="s">
        <v>9</v>
      </c>
      <c r="C204" s="1">
        <v>42747</v>
      </c>
      <c r="D204" s="2">
        <v>0.54016203703703702</v>
      </c>
      <c r="E204">
        <v>121</v>
      </c>
      <c r="F204" t="s">
        <v>10</v>
      </c>
      <c r="G204" t="s">
        <v>99</v>
      </c>
      <c r="H204" t="s">
        <v>18</v>
      </c>
      <c r="I204">
        <v>2400</v>
      </c>
      <c r="J204">
        <v>2.27</v>
      </c>
      <c r="K204">
        <v>1055</v>
      </c>
    </row>
    <row r="205" spans="2:11" x14ac:dyDescent="0.25">
      <c r="B205" t="s">
        <v>9</v>
      </c>
      <c r="C205" s="1">
        <v>42755</v>
      </c>
      <c r="D205" s="2">
        <v>0.50539351851851855</v>
      </c>
      <c r="E205">
        <v>236</v>
      </c>
      <c r="F205" t="s">
        <v>10</v>
      </c>
      <c r="G205" t="s">
        <v>18</v>
      </c>
      <c r="H205" t="s">
        <v>18</v>
      </c>
      <c r="I205">
        <v>2800</v>
      </c>
      <c r="J205">
        <v>2.65</v>
      </c>
      <c r="K205">
        <v>1057</v>
      </c>
    </row>
    <row r="206" spans="2:11" x14ac:dyDescent="0.25">
      <c r="B206" t="s">
        <v>9</v>
      </c>
      <c r="C206" s="1">
        <v>42760</v>
      </c>
      <c r="D206" s="2">
        <v>0.42728009259259259</v>
      </c>
      <c r="E206">
        <v>391</v>
      </c>
      <c r="F206" t="s">
        <v>10</v>
      </c>
      <c r="G206" t="s">
        <v>188</v>
      </c>
      <c r="H206" t="s">
        <v>188</v>
      </c>
      <c r="I206">
        <v>3600</v>
      </c>
      <c r="J206">
        <v>3.41</v>
      </c>
      <c r="K206">
        <v>1057</v>
      </c>
    </row>
    <row r="207" spans="2:11" x14ac:dyDescent="0.25">
      <c r="B207" t="s">
        <v>9</v>
      </c>
      <c r="C207" s="1">
        <v>42742</v>
      </c>
      <c r="D207" s="2">
        <v>0.49199074074074073</v>
      </c>
      <c r="E207">
        <v>366</v>
      </c>
      <c r="F207" t="s">
        <v>10</v>
      </c>
      <c r="G207" t="s">
        <v>189</v>
      </c>
      <c r="H207" t="s">
        <v>189</v>
      </c>
      <c r="I207">
        <v>4800</v>
      </c>
      <c r="J207">
        <v>4.54</v>
      </c>
      <c r="K207">
        <v>1058</v>
      </c>
    </row>
    <row r="208" spans="2:11" x14ac:dyDescent="0.25">
      <c r="B208" t="s">
        <v>9</v>
      </c>
      <c r="C208" s="1">
        <v>42736</v>
      </c>
      <c r="D208" s="2">
        <v>0.56876157407407402</v>
      </c>
      <c r="E208">
        <v>151</v>
      </c>
      <c r="F208" t="s">
        <v>10</v>
      </c>
      <c r="G208" t="s">
        <v>82</v>
      </c>
      <c r="H208" t="s">
        <v>82</v>
      </c>
      <c r="I208">
        <v>4500</v>
      </c>
      <c r="J208">
        <v>4.25</v>
      </c>
      <c r="K208">
        <v>1059</v>
      </c>
    </row>
    <row r="209" spans="2:11" x14ac:dyDescent="0.25">
      <c r="B209" t="s">
        <v>9</v>
      </c>
      <c r="C209" s="1">
        <v>42737</v>
      </c>
      <c r="D209" s="2">
        <v>0.41038194444444448</v>
      </c>
      <c r="E209">
        <v>356</v>
      </c>
      <c r="F209" t="s">
        <v>10</v>
      </c>
      <c r="G209" t="s">
        <v>188</v>
      </c>
      <c r="H209" t="s">
        <v>188</v>
      </c>
      <c r="I209">
        <v>3400</v>
      </c>
      <c r="J209">
        <v>3.21</v>
      </c>
      <c r="K209">
        <v>1061</v>
      </c>
    </row>
    <row r="210" spans="2:11" x14ac:dyDescent="0.25">
      <c r="B210" t="s">
        <v>9</v>
      </c>
      <c r="C210" s="1">
        <v>42756</v>
      </c>
      <c r="D210" s="2">
        <v>0.14153935185185185</v>
      </c>
      <c r="E210">
        <v>246</v>
      </c>
      <c r="F210" t="s">
        <v>10</v>
      </c>
      <c r="G210" t="s">
        <v>12</v>
      </c>
      <c r="H210" t="s">
        <v>12</v>
      </c>
      <c r="I210">
        <v>300</v>
      </c>
      <c r="J210">
        <v>0.28000000000000003</v>
      </c>
      <c r="K210">
        <v>1064</v>
      </c>
    </row>
    <row r="211" spans="2:11" x14ac:dyDescent="0.25">
      <c r="B211" t="s">
        <v>9</v>
      </c>
      <c r="C211" s="1">
        <v>42756</v>
      </c>
      <c r="D211" s="2">
        <v>0.1527314814814815</v>
      </c>
      <c r="E211">
        <v>186</v>
      </c>
      <c r="F211" t="s">
        <v>10</v>
      </c>
      <c r="G211" t="s">
        <v>149</v>
      </c>
      <c r="H211" t="s">
        <v>12</v>
      </c>
      <c r="I211">
        <v>300</v>
      </c>
      <c r="J211">
        <v>0.28000000000000003</v>
      </c>
      <c r="K211">
        <v>1064</v>
      </c>
    </row>
    <row r="212" spans="2:11" x14ac:dyDescent="0.25">
      <c r="B212" t="s">
        <v>9</v>
      </c>
      <c r="C212" s="1">
        <v>42746</v>
      </c>
      <c r="D212" s="2">
        <v>0.53957175925925926</v>
      </c>
      <c r="E212">
        <v>166</v>
      </c>
      <c r="F212" t="s">
        <v>10</v>
      </c>
      <c r="G212" t="s">
        <v>99</v>
      </c>
      <c r="H212" t="s">
        <v>18</v>
      </c>
      <c r="I212">
        <v>2400</v>
      </c>
      <c r="J212">
        <v>2.25</v>
      </c>
      <c r="K212">
        <v>1066</v>
      </c>
    </row>
    <row r="213" spans="2:11" x14ac:dyDescent="0.25">
      <c r="B213" t="s">
        <v>9</v>
      </c>
      <c r="C213" s="1">
        <v>42766</v>
      </c>
      <c r="D213" s="2">
        <v>0.42611111111111111</v>
      </c>
      <c r="E213">
        <v>396</v>
      </c>
      <c r="F213" t="s">
        <v>10</v>
      </c>
      <c r="G213" t="s">
        <v>188</v>
      </c>
      <c r="H213" t="s">
        <v>188</v>
      </c>
      <c r="I213">
        <v>3600</v>
      </c>
      <c r="J213">
        <v>3.38</v>
      </c>
      <c r="K213">
        <v>1066</v>
      </c>
    </row>
    <row r="214" spans="2:11" x14ac:dyDescent="0.25">
      <c r="B214" t="s">
        <v>9</v>
      </c>
      <c r="C214" s="1">
        <v>42744</v>
      </c>
      <c r="D214" s="2">
        <v>0.41062500000000002</v>
      </c>
      <c r="E214">
        <v>406</v>
      </c>
      <c r="F214" t="s">
        <v>10</v>
      </c>
      <c r="G214" t="s">
        <v>188</v>
      </c>
      <c r="H214" t="s">
        <v>188</v>
      </c>
      <c r="I214">
        <v>3400</v>
      </c>
      <c r="J214">
        <v>3.19</v>
      </c>
      <c r="K214">
        <v>1067</v>
      </c>
    </row>
    <row r="215" spans="2:11" x14ac:dyDescent="0.25">
      <c r="B215" t="s">
        <v>9</v>
      </c>
      <c r="C215" s="1">
        <v>42760</v>
      </c>
      <c r="D215" s="2">
        <v>0.55403935185185182</v>
      </c>
      <c r="E215">
        <v>301</v>
      </c>
      <c r="F215" t="s">
        <v>10</v>
      </c>
      <c r="G215" t="s">
        <v>99</v>
      </c>
      <c r="H215" t="s">
        <v>99</v>
      </c>
      <c r="I215">
        <v>2800</v>
      </c>
      <c r="J215">
        <v>2.62</v>
      </c>
      <c r="K215">
        <v>1067</v>
      </c>
    </row>
    <row r="216" spans="2:11" x14ac:dyDescent="0.25">
      <c r="B216" t="s">
        <v>9</v>
      </c>
      <c r="C216" s="1">
        <v>42754</v>
      </c>
      <c r="D216" s="2">
        <v>0.11445601851851851</v>
      </c>
      <c r="E216">
        <v>306</v>
      </c>
      <c r="F216" t="s">
        <v>10</v>
      </c>
      <c r="G216" t="s">
        <v>239</v>
      </c>
      <c r="H216" t="s">
        <v>239</v>
      </c>
      <c r="I216">
        <v>500</v>
      </c>
      <c r="J216">
        <v>0.47</v>
      </c>
      <c r="K216">
        <v>1070</v>
      </c>
    </row>
    <row r="217" spans="2:11" x14ac:dyDescent="0.25">
      <c r="B217" t="s">
        <v>9</v>
      </c>
      <c r="C217" s="1">
        <v>42764</v>
      </c>
      <c r="D217" s="2">
        <v>0.34817129629629634</v>
      </c>
      <c r="E217">
        <v>126</v>
      </c>
      <c r="F217" t="s">
        <v>10</v>
      </c>
      <c r="G217" t="s">
        <v>188</v>
      </c>
      <c r="H217" t="s">
        <v>432</v>
      </c>
      <c r="I217">
        <v>1300</v>
      </c>
      <c r="J217">
        <v>1.21</v>
      </c>
      <c r="K217">
        <v>1070</v>
      </c>
    </row>
    <row r="218" spans="2:11" x14ac:dyDescent="0.25">
      <c r="B218" t="s">
        <v>9</v>
      </c>
      <c r="C218" s="1">
        <v>42759</v>
      </c>
      <c r="D218" s="2">
        <v>0.46282407407407411</v>
      </c>
      <c r="E218">
        <v>306</v>
      </c>
      <c r="F218" t="s">
        <v>10</v>
      </c>
      <c r="G218" t="s">
        <v>20</v>
      </c>
      <c r="H218" t="s">
        <v>20</v>
      </c>
      <c r="I218">
        <v>2800</v>
      </c>
      <c r="J218">
        <v>2.61</v>
      </c>
      <c r="K218">
        <v>1071</v>
      </c>
    </row>
    <row r="219" spans="2:11" x14ac:dyDescent="0.25">
      <c r="B219" t="s">
        <v>9</v>
      </c>
      <c r="C219" s="1">
        <v>42737</v>
      </c>
      <c r="D219" s="2">
        <v>0.42918981481481483</v>
      </c>
      <c r="E219">
        <v>366</v>
      </c>
      <c r="F219" t="s">
        <v>10</v>
      </c>
      <c r="G219" t="s">
        <v>188</v>
      </c>
      <c r="H219" t="s">
        <v>188</v>
      </c>
      <c r="I219">
        <v>3600</v>
      </c>
      <c r="J219">
        <v>3.36</v>
      </c>
      <c r="K219">
        <v>1072</v>
      </c>
    </row>
    <row r="220" spans="2:11" x14ac:dyDescent="0.25">
      <c r="B220" t="s">
        <v>9</v>
      </c>
      <c r="C220" s="1">
        <v>42745</v>
      </c>
      <c r="D220" s="2">
        <v>0.33055555555555555</v>
      </c>
      <c r="E220">
        <v>246</v>
      </c>
      <c r="F220" t="s">
        <v>10</v>
      </c>
      <c r="G220" t="s">
        <v>188</v>
      </c>
      <c r="H220" t="s">
        <v>15</v>
      </c>
      <c r="I220">
        <v>900</v>
      </c>
      <c r="J220">
        <v>0.84</v>
      </c>
      <c r="K220">
        <v>1072</v>
      </c>
    </row>
    <row r="221" spans="2:11" x14ac:dyDescent="0.25">
      <c r="B221" t="s">
        <v>9</v>
      </c>
      <c r="C221" s="1">
        <v>42739</v>
      </c>
      <c r="D221" s="2">
        <v>0.44633101851851853</v>
      </c>
      <c r="E221">
        <v>336</v>
      </c>
      <c r="F221" t="s">
        <v>10</v>
      </c>
      <c r="G221" t="s">
        <v>188</v>
      </c>
      <c r="H221" t="s">
        <v>188</v>
      </c>
      <c r="I221">
        <v>4100</v>
      </c>
      <c r="J221">
        <v>3.82</v>
      </c>
      <c r="K221">
        <v>1073</v>
      </c>
    </row>
    <row r="222" spans="2:11" x14ac:dyDescent="0.25">
      <c r="B222" t="s">
        <v>9</v>
      </c>
      <c r="C222" s="1">
        <v>42748</v>
      </c>
      <c r="D222" s="2">
        <v>0.40997685185185184</v>
      </c>
      <c r="E222">
        <v>366</v>
      </c>
      <c r="F222" t="s">
        <v>10</v>
      </c>
      <c r="G222" t="s">
        <v>188</v>
      </c>
      <c r="H222" t="s">
        <v>188</v>
      </c>
      <c r="I222">
        <v>3400</v>
      </c>
      <c r="J222">
        <v>3.17</v>
      </c>
      <c r="K222">
        <v>1073</v>
      </c>
    </row>
    <row r="223" spans="2:11" x14ac:dyDescent="0.25">
      <c r="B223" t="s">
        <v>9</v>
      </c>
      <c r="C223" s="1">
        <v>42764</v>
      </c>
      <c r="D223" s="2">
        <v>0.35232638888888884</v>
      </c>
      <c r="E223">
        <v>141</v>
      </c>
      <c r="F223" t="s">
        <v>10</v>
      </c>
      <c r="G223" t="s">
        <v>188</v>
      </c>
      <c r="H223" t="s">
        <v>432</v>
      </c>
      <c r="I223">
        <v>1600</v>
      </c>
      <c r="J223">
        <v>1.49</v>
      </c>
      <c r="K223">
        <v>1074</v>
      </c>
    </row>
    <row r="224" spans="2:11" x14ac:dyDescent="0.25">
      <c r="B224" t="s">
        <v>9</v>
      </c>
      <c r="C224" s="1">
        <v>42766</v>
      </c>
      <c r="D224" s="2">
        <v>0.53967592592592595</v>
      </c>
      <c r="E224">
        <v>126</v>
      </c>
      <c r="F224" t="s">
        <v>10</v>
      </c>
      <c r="G224" t="s">
        <v>99</v>
      </c>
      <c r="H224" t="s">
        <v>18</v>
      </c>
      <c r="I224">
        <v>2400</v>
      </c>
      <c r="J224">
        <v>2.23</v>
      </c>
      <c r="K224">
        <v>1074</v>
      </c>
    </row>
    <row r="225" spans="2:11" x14ac:dyDescent="0.25">
      <c r="B225" t="s">
        <v>9</v>
      </c>
      <c r="C225" s="1">
        <v>42751</v>
      </c>
      <c r="D225" s="2">
        <v>0.39031250000000001</v>
      </c>
      <c r="E225">
        <v>336</v>
      </c>
      <c r="F225" t="s">
        <v>10</v>
      </c>
      <c r="G225" t="s">
        <v>188</v>
      </c>
      <c r="H225" t="s">
        <v>188</v>
      </c>
      <c r="I225">
        <v>3000</v>
      </c>
      <c r="J225">
        <v>2.79</v>
      </c>
      <c r="K225">
        <v>1076</v>
      </c>
    </row>
    <row r="226" spans="2:11" x14ac:dyDescent="0.25">
      <c r="B226" t="s">
        <v>9</v>
      </c>
      <c r="C226" s="1">
        <v>42740</v>
      </c>
      <c r="D226" s="2">
        <v>0.41082175925925929</v>
      </c>
      <c r="E226">
        <v>361</v>
      </c>
      <c r="F226" t="s">
        <v>10</v>
      </c>
      <c r="G226" t="s">
        <v>188</v>
      </c>
      <c r="H226" t="s">
        <v>188</v>
      </c>
      <c r="I226">
        <v>3400</v>
      </c>
      <c r="J226">
        <v>3.14</v>
      </c>
      <c r="K226">
        <v>1082</v>
      </c>
    </row>
    <row r="227" spans="2:11" x14ac:dyDescent="0.25">
      <c r="B227" t="s">
        <v>9</v>
      </c>
      <c r="C227" s="1">
        <v>42746</v>
      </c>
      <c r="D227" s="2">
        <v>0.50510416666666669</v>
      </c>
      <c r="E227">
        <v>306</v>
      </c>
      <c r="F227" t="s">
        <v>10</v>
      </c>
      <c r="G227" t="s">
        <v>18</v>
      </c>
      <c r="H227" t="s">
        <v>18</v>
      </c>
      <c r="I227">
        <v>2800</v>
      </c>
      <c r="J227">
        <v>2.59</v>
      </c>
      <c r="K227">
        <v>1082</v>
      </c>
    </row>
    <row r="228" spans="2:11" x14ac:dyDescent="0.25">
      <c r="B228" t="s">
        <v>9</v>
      </c>
      <c r="C228" s="1">
        <v>42744</v>
      </c>
      <c r="D228" s="2">
        <v>0.58994212962962966</v>
      </c>
      <c r="E228">
        <v>306</v>
      </c>
      <c r="F228" t="s">
        <v>10</v>
      </c>
      <c r="G228" t="s">
        <v>19</v>
      </c>
      <c r="H228" t="s">
        <v>19</v>
      </c>
      <c r="I228">
        <v>3100</v>
      </c>
      <c r="J228">
        <v>2.85</v>
      </c>
      <c r="K228">
        <v>1086</v>
      </c>
    </row>
    <row r="229" spans="2:11" x14ac:dyDescent="0.25">
      <c r="B229" t="s">
        <v>9</v>
      </c>
      <c r="C229" s="1">
        <v>42756</v>
      </c>
      <c r="D229" s="2">
        <v>0.98283564814814817</v>
      </c>
      <c r="E229">
        <v>366</v>
      </c>
      <c r="F229" t="s">
        <v>10</v>
      </c>
      <c r="G229" t="s">
        <v>496</v>
      </c>
      <c r="H229" t="s">
        <v>496</v>
      </c>
      <c r="I229">
        <v>6600</v>
      </c>
      <c r="J229">
        <v>6.07</v>
      </c>
      <c r="K229">
        <v>1087</v>
      </c>
    </row>
    <row r="230" spans="2:11" x14ac:dyDescent="0.25">
      <c r="B230" t="s">
        <v>9</v>
      </c>
      <c r="C230" s="1">
        <v>42757</v>
      </c>
      <c r="D230" s="2">
        <v>0.10534722222222222</v>
      </c>
      <c r="E230">
        <v>246</v>
      </c>
      <c r="F230" t="s">
        <v>10</v>
      </c>
      <c r="G230" t="s">
        <v>149</v>
      </c>
      <c r="H230" t="s">
        <v>497</v>
      </c>
      <c r="I230">
        <v>900</v>
      </c>
      <c r="J230">
        <v>0.83</v>
      </c>
      <c r="K230">
        <v>1087</v>
      </c>
    </row>
    <row r="231" spans="2:11" x14ac:dyDescent="0.25">
      <c r="B231" t="s">
        <v>9</v>
      </c>
      <c r="C231" s="1">
        <v>42757</v>
      </c>
      <c r="D231" s="2">
        <v>0.11873842592592593</v>
      </c>
      <c r="E231">
        <v>246</v>
      </c>
      <c r="F231" t="s">
        <v>10</v>
      </c>
      <c r="G231" t="s">
        <v>218</v>
      </c>
      <c r="H231" t="s">
        <v>149</v>
      </c>
      <c r="I231">
        <v>900</v>
      </c>
      <c r="J231">
        <v>0.83</v>
      </c>
      <c r="K231">
        <v>1087</v>
      </c>
    </row>
    <row r="232" spans="2:11" x14ac:dyDescent="0.25">
      <c r="B232" t="s">
        <v>9</v>
      </c>
      <c r="C232" s="1">
        <v>42754</v>
      </c>
      <c r="D232" s="2">
        <v>9.4108796296296301E-2</v>
      </c>
      <c r="E232">
        <v>306</v>
      </c>
      <c r="F232" t="s">
        <v>10</v>
      </c>
      <c r="G232" t="s">
        <v>239</v>
      </c>
      <c r="H232" t="s">
        <v>239</v>
      </c>
      <c r="I232">
        <v>800</v>
      </c>
      <c r="J232">
        <v>0.74</v>
      </c>
      <c r="K232">
        <v>1088</v>
      </c>
    </row>
    <row r="233" spans="2:11" x14ac:dyDescent="0.25">
      <c r="B233" t="s">
        <v>9</v>
      </c>
      <c r="C233" s="1">
        <v>42740</v>
      </c>
      <c r="D233" s="2">
        <v>0.32336805555555553</v>
      </c>
      <c r="E233">
        <v>131</v>
      </c>
      <c r="F233" t="s">
        <v>10</v>
      </c>
      <c r="G233" t="s">
        <v>190</v>
      </c>
      <c r="H233" t="s">
        <v>15</v>
      </c>
      <c r="I233">
        <v>800</v>
      </c>
      <c r="J233">
        <v>0.73</v>
      </c>
      <c r="K233">
        <v>1089</v>
      </c>
    </row>
    <row r="234" spans="2:11" x14ac:dyDescent="0.25">
      <c r="B234" t="s">
        <v>9</v>
      </c>
      <c r="C234" s="1">
        <v>42748</v>
      </c>
      <c r="D234" s="2">
        <v>0.43116898148148147</v>
      </c>
      <c r="E234">
        <v>401</v>
      </c>
      <c r="F234" t="s">
        <v>10</v>
      </c>
      <c r="G234" t="s">
        <v>188</v>
      </c>
      <c r="H234" t="s">
        <v>188</v>
      </c>
      <c r="I234">
        <v>3600</v>
      </c>
      <c r="J234">
        <v>3.3</v>
      </c>
      <c r="K234">
        <v>1091</v>
      </c>
    </row>
    <row r="235" spans="2:11" x14ac:dyDescent="0.25">
      <c r="B235" t="s">
        <v>9</v>
      </c>
      <c r="C235" s="1">
        <v>42747</v>
      </c>
      <c r="D235" s="4">
        <v>1.0095138888888888</v>
      </c>
      <c r="E235">
        <v>306</v>
      </c>
      <c r="F235" t="s">
        <v>10</v>
      </c>
      <c r="G235" t="s">
        <v>191</v>
      </c>
      <c r="H235" t="s">
        <v>191</v>
      </c>
      <c r="I235">
        <v>2300</v>
      </c>
      <c r="J235">
        <v>2.11</v>
      </c>
      <c r="K235">
        <v>1092</v>
      </c>
    </row>
    <row r="236" spans="2:11" x14ac:dyDescent="0.25">
      <c r="B236" t="s">
        <v>9</v>
      </c>
      <c r="C236" s="1">
        <v>42753</v>
      </c>
      <c r="D236" s="2">
        <v>0.36320601851851847</v>
      </c>
      <c r="E236">
        <v>336</v>
      </c>
      <c r="F236" t="s">
        <v>10</v>
      </c>
      <c r="G236" t="s">
        <v>188</v>
      </c>
      <c r="H236" t="s">
        <v>188</v>
      </c>
      <c r="I236">
        <v>2300</v>
      </c>
      <c r="J236">
        <v>2.11</v>
      </c>
      <c r="K236">
        <v>1092</v>
      </c>
    </row>
    <row r="237" spans="2:11" x14ac:dyDescent="0.25">
      <c r="B237" t="s">
        <v>9</v>
      </c>
      <c r="C237" s="1">
        <v>42742</v>
      </c>
      <c r="D237" s="4">
        <v>1.0719212962962963</v>
      </c>
      <c r="E237">
        <v>306</v>
      </c>
      <c r="F237" t="s">
        <v>10</v>
      </c>
      <c r="G237" t="s">
        <v>306</v>
      </c>
      <c r="H237" t="s">
        <v>306</v>
      </c>
      <c r="I237">
        <v>1400</v>
      </c>
      <c r="J237">
        <v>1.28</v>
      </c>
      <c r="K237">
        <v>1094</v>
      </c>
    </row>
    <row r="238" spans="2:11" x14ac:dyDescent="0.25">
      <c r="B238" t="s">
        <v>9</v>
      </c>
      <c r="C238" s="1">
        <v>42745</v>
      </c>
      <c r="D238" s="2">
        <v>0.15356481481481482</v>
      </c>
      <c r="E238">
        <v>356</v>
      </c>
      <c r="F238" t="s">
        <v>10</v>
      </c>
      <c r="G238" t="s">
        <v>218</v>
      </c>
      <c r="H238" t="s">
        <v>218</v>
      </c>
      <c r="I238">
        <v>300</v>
      </c>
      <c r="J238">
        <v>0.27</v>
      </c>
      <c r="K238">
        <v>1094</v>
      </c>
    </row>
    <row r="239" spans="2:11" x14ac:dyDescent="0.25">
      <c r="B239" t="s">
        <v>9</v>
      </c>
      <c r="C239" s="1">
        <v>42762</v>
      </c>
      <c r="D239" s="2">
        <v>0.3883564814814815</v>
      </c>
      <c r="E239">
        <v>366</v>
      </c>
      <c r="F239" t="s">
        <v>10</v>
      </c>
      <c r="G239" t="s">
        <v>188</v>
      </c>
      <c r="H239" t="s">
        <v>188</v>
      </c>
      <c r="I239">
        <v>3000</v>
      </c>
      <c r="J239">
        <v>2.74</v>
      </c>
      <c r="K239">
        <v>1094</v>
      </c>
    </row>
    <row r="240" spans="2:11" x14ac:dyDescent="0.25">
      <c r="B240" t="s">
        <v>9</v>
      </c>
      <c r="C240" s="1">
        <v>42738</v>
      </c>
      <c r="D240" s="2">
        <v>0.32366898148148149</v>
      </c>
      <c r="E240">
        <v>121</v>
      </c>
      <c r="F240" t="s">
        <v>10</v>
      </c>
      <c r="G240" t="s">
        <v>190</v>
      </c>
      <c r="H240" t="s">
        <v>15</v>
      </c>
      <c r="I240">
        <v>900</v>
      </c>
      <c r="J240">
        <v>0.82</v>
      </c>
      <c r="K240">
        <v>1095</v>
      </c>
    </row>
    <row r="241" spans="2:11" x14ac:dyDescent="0.25">
      <c r="B241" t="s">
        <v>9</v>
      </c>
      <c r="C241" s="1">
        <v>42741</v>
      </c>
      <c r="D241" s="2">
        <v>0.31141203703703707</v>
      </c>
      <c r="E241">
        <v>186</v>
      </c>
      <c r="F241" t="s">
        <v>10</v>
      </c>
      <c r="G241" t="s">
        <v>15</v>
      </c>
      <c r="H241" t="s">
        <v>15</v>
      </c>
      <c r="I241">
        <v>900</v>
      </c>
      <c r="J241">
        <v>0.82</v>
      </c>
      <c r="K241">
        <v>1098</v>
      </c>
    </row>
    <row r="242" spans="2:11" x14ac:dyDescent="0.25">
      <c r="B242" t="s">
        <v>9</v>
      </c>
      <c r="C242" s="1">
        <v>42743</v>
      </c>
      <c r="D242" s="2">
        <v>0.36577546296296298</v>
      </c>
      <c r="E242">
        <v>156</v>
      </c>
      <c r="F242" t="s">
        <v>10</v>
      </c>
      <c r="G242" t="s">
        <v>188</v>
      </c>
      <c r="H242" t="s">
        <v>188</v>
      </c>
      <c r="I242">
        <v>3400</v>
      </c>
      <c r="J242">
        <v>3.09</v>
      </c>
      <c r="K242">
        <v>1099</v>
      </c>
    </row>
    <row r="243" spans="2:11" x14ac:dyDescent="0.25">
      <c r="B243" t="s">
        <v>9</v>
      </c>
      <c r="C243" s="1">
        <v>42756</v>
      </c>
      <c r="D243" s="2">
        <v>0.9773842592592592</v>
      </c>
      <c r="E243">
        <v>366</v>
      </c>
      <c r="F243" t="s">
        <v>10</v>
      </c>
      <c r="G243" t="s">
        <v>496</v>
      </c>
      <c r="H243" t="s">
        <v>496</v>
      </c>
      <c r="I243">
        <v>6600</v>
      </c>
      <c r="J243">
        <v>6.01</v>
      </c>
      <c r="K243">
        <v>1099</v>
      </c>
    </row>
    <row r="244" spans="2:11" x14ac:dyDescent="0.25">
      <c r="B244" t="s">
        <v>9</v>
      </c>
      <c r="C244" s="1">
        <v>42737</v>
      </c>
      <c r="D244" s="2">
        <v>0.48009259259259257</v>
      </c>
      <c r="E244">
        <v>306</v>
      </c>
      <c r="F244" t="s">
        <v>10</v>
      </c>
      <c r="G244" t="s">
        <v>20</v>
      </c>
      <c r="H244" t="s">
        <v>20</v>
      </c>
      <c r="I244">
        <v>2900</v>
      </c>
      <c r="J244">
        <v>2.64</v>
      </c>
      <c r="K244">
        <v>1100</v>
      </c>
    </row>
    <row r="245" spans="2:11" x14ac:dyDescent="0.25">
      <c r="B245" t="s">
        <v>9</v>
      </c>
      <c r="C245" s="1">
        <v>42740</v>
      </c>
      <c r="D245" s="2">
        <v>0.43037037037037035</v>
      </c>
      <c r="E245">
        <v>366</v>
      </c>
      <c r="F245" t="s">
        <v>10</v>
      </c>
      <c r="G245" t="s">
        <v>188</v>
      </c>
      <c r="H245" t="s">
        <v>188</v>
      </c>
      <c r="I245">
        <v>3600</v>
      </c>
      <c r="J245">
        <v>3.27</v>
      </c>
      <c r="K245">
        <v>1100</v>
      </c>
    </row>
    <row r="246" spans="2:11" x14ac:dyDescent="0.25">
      <c r="B246" t="s">
        <v>9</v>
      </c>
      <c r="C246" s="1">
        <v>42760</v>
      </c>
      <c r="D246" s="2">
        <v>0.60277777777777775</v>
      </c>
      <c r="E246">
        <v>121</v>
      </c>
      <c r="F246" t="s">
        <v>10</v>
      </c>
      <c r="G246" t="s">
        <v>15</v>
      </c>
      <c r="H246" t="s">
        <v>19</v>
      </c>
      <c r="I246">
        <v>2700</v>
      </c>
      <c r="J246">
        <v>2.46</v>
      </c>
      <c r="K246">
        <v>1100</v>
      </c>
    </row>
    <row r="247" spans="2:11" x14ac:dyDescent="0.25">
      <c r="B247" t="s">
        <v>9</v>
      </c>
      <c r="C247" s="1">
        <v>42748</v>
      </c>
      <c r="D247" s="4">
        <v>1.0216898148148148</v>
      </c>
      <c r="E247">
        <v>366</v>
      </c>
      <c r="F247" t="s">
        <v>10</v>
      </c>
      <c r="G247" t="s">
        <v>399</v>
      </c>
      <c r="H247" t="s">
        <v>399</v>
      </c>
      <c r="I247">
        <v>2200</v>
      </c>
      <c r="J247">
        <v>1.99</v>
      </c>
      <c r="K247">
        <v>1104</v>
      </c>
    </row>
    <row r="248" spans="2:11" x14ac:dyDescent="0.25">
      <c r="B248" t="s">
        <v>9</v>
      </c>
      <c r="C248" s="1">
        <v>42740</v>
      </c>
      <c r="D248" s="2">
        <v>0.9671643518518519</v>
      </c>
      <c r="E248">
        <v>361</v>
      </c>
      <c r="F248" t="s">
        <v>10</v>
      </c>
      <c r="G248" t="s">
        <v>256</v>
      </c>
      <c r="H248" t="s">
        <v>256</v>
      </c>
      <c r="I248">
        <v>6000</v>
      </c>
      <c r="J248">
        <v>5.43</v>
      </c>
      <c r="K248">
        <v>1105</v>
      </c>
    </row>
    <row r="249" spans="2:11" x14ac:dyDescent="0.25">
      <c r="B249" t="s">
        <v>9</v>
      </c>
      <c r="C249" s="1">
        <v>42766</v>
      </c>
      <c r="D249" s="2">
        <v>0.55347222222222225</v>
      </c>
      <c r="E249">
        <v>306</v>
      </c>
      <c r="F249" t="s">
        <v>10</v>
      </c>
      <c r="G249" t="s">
        <v>99</v>
      </c>
      <c r="H249" t="s">
        <v>99</v>
      </c>
      <c r="I249">
        <v>2800</v>
      </c>
      <c r="J249">
        <v>2.5299999999999998</v>
      </c>
      <c r="K249">
        <v>1105</v>
      </c>
    </row>
    <row r="250" spans="2:11" x14ac:dyDescent="0.25">
      <c r="B250" t="s">
        <v>9</v>
      </c>
      <c r="C250" s="1">
        <v>42760</v>
      </c>
      <c r="D250" s="2">
        <v>0.44611111111111112</v>
      </c>
      <c r="E250">
        <v>336</v>
      </c>
      <c r="F250" t="s">
        <v>10</v>
      </c>
      <c r="G250" t="s">
        <v>188</v>
      </c>
      <c r="H250" t="s">
        <v>188</v>
      </c>
      <c r="I250">
        <v>4100</v>
      </c>
      <c r="J250">
        <v>3.71</v>
      </c>
      <c r="K250">
        <v>1106</v>
      </c>
    </row>
    <row r="251" spans="2:11" x14ac:dyDescent="0.25">
      <c r="B251" t="s">
        <v>9</v>
      </c>
      <c r="C251" s="1">
        <v>42742</v>
      </c>
      <c r="D251" s="2">
        <v>0.48679398148148145</v>
      </c>
      <c r="E251">
        <v>366</v>
      </c>
      <c r="F251" t="s">
        <v>10</v>
      </c>
      <c r="G251" t="s">
        <v>189</v>
      </c>
      <c r="H251" t="s">
        <v>189</v>
      </c>
      <c r="I251">
        <v>4800</v>
      </c>
      <c r="J251">
        <v>4.33</v>
      </c>
      <c r="K251">
        <v>1109</v>
      </c>
    </row>
    <row r="252" spans="2:11" x14ac:dyDescent="0.25">
      <c r="B252" t="s">
        <v>9</v>
      </c>
      <c r="C252" s="1">
        <v>42742</v>
      </c>
      <c r="D252" s="4">
        <v>1.076712962962963</v>
      </c>
      <c r="E252">
        <v>306</v>
      </c>
      <c r="F252" t="s">
        <v>10</v>
      </c>
      <c r="G252" t="s">
        <v>306</v>
      </c>
      <c r="H252" t="s">
        <v>306</v>
      </c>
      <c r="I252">
        <v>1400</v>
      </c>
      <c r="J252">
        <v>1.26</v>
      </c>
      <c r="K252">
        <v>1109</v>
      </c>
    </row>
    <row r="253" spans="2:11" x14ac:dyDescent="0.25">
      <c r="B253" t="s">
        <v>9</v>
      </c>
      <c r="C253" s="1">
        <v>42766</v>
      </c>
      <c r="D253" s="2">
        <v>0.48185185185185181</v>
      </c>
      <c r="E253">
        <v>276</v>
      </c>
      <c r="F253" t="s">
        <v>10</v>
      </c>
      <c r="G253" t="s">
        <v>20</v>
      </c>
      <c r="H253" t="s">
        <v>20</v>
      </c>
      <c r="I253">
        <v>2900</v>
      </c>
      <c r="J253">
        <v>2.61</v>
      </c>
      <c r="K253">
        <v>1111</v>
      </c>
    </row>
    <row r="254" spans="2:11" x14ac:dyDescent="0.25">
      <c r="B254" t="s">
        <v>9</v>
      </c>
      <c r="C254" s="1">
        <v>42742</v>
      </c>
      <c r="D254" s="2">
        <v>0.53112268518518524</v>
      </c>
      <c r="E254">
        <v>186</v>
      </c>
      <c r="F254" t="s">
        <v>10</v>
      </c>
      <c r="G254" t="s">
        <v>36</v>
      </c>
      <c r="H254" t="s">
        <v>189</v>
      </c>
      <c r="I254">
        <v>4100</v>
      </c>
      <c r="J254">
        <v>3.69</v>
      </c>
      <c r="K254">
        <v>1112</v>
      </c>
    </row>
    <row r="255" spans="2:11" x14ac:dyDescent="0.25">
      <c r="B255" t="s">
        <v>9</v>
      </c>
      <c r="C255" s="1">
        <v>42755</v>
      </c>
      <c r="D255" s="2">
        <v>0.52598379629629632</v>
      </c>
      <c r="E255">
        <v>246</v>
      </c>
      <c r="F255" t="s">
        <v>10</v>
      </c>
      <c r="G255" t="s">
        <v>18</v>
      </c>
      <c r="H255" t="s">
        <v>18</v>
      </c>
      <c r="I255">
        <v>2900</v>
      </c>
      <c r="J255">
        <v>2.61</v>
      </c>
      <c r="K255">
        <v>1112</v>
      </c>
    </row>
    <row r="256" spans="2:11" x14ac:dyDescent="0.25">
      <c r="B256" t="s">
        <v>9</v>
      </c>
      <c r="C256" s="1">
        <v>42737</v>
      </c>
      <c r="D256" s="2">
        <v>0.38921296296296298</v>
      </c>
      <c r="E256">
        <v>356</v>
      </c>
      <c r="F256" t="s">
        <v>10</v>
      </c>
      <c r="G256" t="s">
        <v>188</v>
      </c>
      <c r="H256" t="s">
        <v>188</v>
      </c>
      <c r="I256">
        <v>3000</v>
      </c>
      <c r="J256">
        <v>2.69</v>
      </c>
      <c r="K256">
        <v>1116</v>
      </c>
    </row>
    <row r="257" spans="2:11" x14ac:dyDescent="0.25">
      <c r="B257" t="s">
        <v>9</v>
      </c>
      <c r="C257" s="1">
        <v>42759</v>
      </c>
      <c r="D257" s="2">
        <v>0.42790509259259263</v>
      </c>
      <c r="E257">
        <v>396</v>
      </c>
      <c r="F257" t="s">
        <v>10</v>
      </c>
      <c r="G257" t="s">
        <v>188</v>
      </c>
      <c r="H257" t="s">
        <v>188</v>
      </c>
      <c r="I257">
        <v>3600</v>
      </c>
      <c r="J257">
        <v>3.22</v>
      </c>
      <c r="K257">
        <v>1116</v>
      </c>
    </row>
    <row r="258" spans="2:11" x14ac:dyDescent="0.25">
      <c r="B258" t="s">
        <v>9</v>
      </c>
      <c r="C258" s="1">
        <v>42766</v>
      </c>
      <c r="D258" s="2">
        <v>0.4977314814814815</v>
      </c>
      <c r="E258">
        <v>156</v>
      </c>
      <c r="F258" t="s">
        <v>10</v>
      </c>
      <c r="G258" t="s">
        <v>18</v>
      </c>
      <c r="H258" t="s">
        <v>20</v>
      </c>
      <c r="I258">
        <v>2900</v>
      </c>
      <c r="J258">
        <v>2.6</v>
      </c>
      <c r="K258">
        <v>1116</v>
      </c>
    </row>
    <row r="259" spans="2:11" x14ac:dyDescent="0.25">
      <c r="B259" t="s">
        <v>9</v>
      </c>
      <c r="C259" s="1">
        <v>42744</v>
      </c>
      <c r="D259" s="2">
        <v>0.44725694444444447</v>
      </c>
      <c r="E259">
        <v>366</v>
      </c>
      <c r="F259" t="s">
        <v>10</v>
      </c>
      <c r="G259" t="s">
        <v>188</v>
      </c>
      <c r="H259" t="s">
        <v>188</v>
      </c>
      <c r="I259">
        <v>4100</v>
      </c>
      <c r="J259">
        <v>3.67</v>
      </c>
      <c r="K259">
        <v>1117</v>
      </c>
    </row>
    <row r="260" spans="2:11" x14ac:dyDescent="0.25">
      <c r="B260" t="s">
        <v>9</v>
      </c>
      <c r="C260" s="1">
        <v>42742</v>
      </c>
      <c r="D260" s="2">
        <v>0.95984953703703713</v>
      </c>
      <c r="E260">
        <v>366</v>
      </c>
      <c r="F260" t="s">
        <v>10</v>
      </c>
      <c r="G260" t="s">
        <v>305</v>
      </c>
      <c r="H260" t="s">
        <v>305</v>
      </c>
      <c r="I260">
        <v>6600</v>
      </c>
      <c r="J260">
        <v>5.9</v>
      </c>
      <c r="K260">
        <v>1119</v>
      </c>
    </row>
    <row r="261" spans="2:11" x14ac:dyDescent="0.25">
      <c r="B261" t="s">
        <v>9</v>
      </c>
      <c r="C261" s="1">
        <v>42756</v>
      </c>
      <c r="D261" s="4">
        <v>1.0669328703703704</v>
      </c>
      <c r="E261">
        <v>366</v>
      </c>
      <c r="F261" t="s">
        <v>10</v>
      </c>
      <c r="G261" t="s">
        <v>497</v>
      </c>
      <c r="H261" t="s">
        <v>497</v>
      </c>
      <c r="I261">
        <v>1400</v>
      </c>
      <c r="J261">
        <v>1.25</v>
      </c>
      <c r="K261">
        <v>1124</v>
      </c>
    </row>
    <row r="262" spans="2:11" x14ac:dyDescent="0.25">
      <c r="B262" t="s">
        <v>9</v>
      </c>
      <c r="C262" s="1">
        <v>42750</v>
      </c>
      <c r="D262" s="2">
        <v>0.38061342592592595</v>
      </c>
      <c r="E262">
        <v>361</v>
      </c>
      <c r="F262" t="s">
        <v>10</v>
      </c>
      <c r="G262" t="s">
        <v>188</v>
      </c>
      <c r="H262" t="s">
        <v>188</v>
      </c>
      <c r="I262">
        <v>3900</v>
      </c>
      <c r="J262">
        <v>3.47</v>
      </c>
      <c r="K262">
        <v>1125</v>
      </c>
    </row>
    <row r="263" spans="2:11" x14ac:dyDescent="0.25">
      <c r="B263" t="s">
        <v>9</v>
      </c>
      <c r="C263" s="1">
        <v>42755</v>
      </c>
      <c r="D263" s="2">
        <v>0.48190972222222223</v>
      </c>
      <c r="E263">
        <v>216</v>
      </c>
      <c r="F263" t="s">
        <v>10</v>
      </c>
      <c r="G263" t="s">
        <v>20</v>
      </c>
      <c r="H263" t="s">
        <v>20</v>
      </c>
      <c r="I263">
        <v>2900</v>
      </c>
      <c r="J263">
        <v>2.58</v>
      </c>
      <c r="K263">
        <v>1125</v>
      </c>
    </row>
    <row r="264" spans="2:11" x14ac:dyDescent="0.25">
      <c r="B264" t="s">
        <v>9</v>
      </c>
      <c r="C264" s="1">
        <v>42757</v>
      </c>
      <c r="D264" s="2">
        <v>0.4956828703703704</v>
      </c>
      <c r="E264">
        <v>366</v>
      </c>
      <c r="F264" t="s">
        <v>10</v>
      </c>
      <c r="G264" t="s">
        <v>332</v>
      </c>
      <c r="H264" t="s">
        <v>433</v>
      </c>
      <c r="I264">
        <v>4700</v>
      </c>
      <c r="J264">
        <v>4.18</v>
      </c>
      <c r="K264">
        <v>1125</v>
      </c>
    </row>
    <row r="265" spans="2:11" x14ac:dyDescent="0.25">
      <c r="B265" t="s">
        <v>9</v>
      </c>
      <c r="C265" s="1">
        <v>42742</v>
      </c>
      <c r="D265" s="4">
        <v>1.0058912037037038</v>
      </c>
      <c r="E265">
        <v>366</v>
      </c>
      <c r="F265" t="s">
        <v>10</v>
      </c>
      <c r="G265" t="s">
        <v>305</v>
      </c>
      <c r="H265" t="s">
        <v>305</v>
      </c>
      <c r="I265">
        <v>3700</v>
      </c>
      <c r="J265">
        <v>3.29</v>
      </c>
      <c r="K265">
        <v>1126</v>
      </c>
    </row>
    <row r="266" spans="2:11" x14ac:dyDescent="0.25">
      <c r="B266" t="s">
        <v>9</v>
      </c>
      <c r="C266" s="1">
        <v>42746</v>
      </c>
      <c r="D266" s="2">
        <v>0.4793055555555556</v>
      </c>
      <c r="E266">
        <v>346</v>
      </c>
      <c r="F266" t="s">
        <v>10</v>
      </c>
      <c r="G266" t="s">
        <v>20</v>
      </c>
      <c r="H266" t="s">
        <v>20</v>
      </c>
      <c r="I266">
        <v>2900</v>
      </c>
      <c r="J266">
        <v>2.58</v>
      </c>
      <c r="K266">
        <v>1126</v>
      </c>
    </row>
    <row r="267" spans="2:11" x14ac:dyDescent="0.25">
      <c r="B267" t="s">
        <v>9</v>
      </c>
      <c r="C267" s="1">
        <v>42760</v>
      </c>
      <c r="D267" s="2">
        <v>0.36341435185185184</v>
      </c>
      <c r="E267">
        <v>366</v>
      </c>
      <c r="F267" t="s">
        <v>10</v>
      </c>
      <c r="G267" t="s">
        <v>188</v>
      </c>
      <c r="H267" t="s">
        <v>188</v>
      </c>
      <c r="I267">
        <v>2300</v>
      </c>
      <c r="J267">
        <v>2.04</v>
      </c>
      <c r="K267">
        <v>1126</v>
      </c>
    </row>
    <row r="268" spans="2:11" x14ac:dyDescent="0.25">
      <c r="B268" t="s">
        <v>9</v>
      </c>
      <c r="C268" s="1">
        <v>42747</v>
      </c>
      <c r="D268" s="2">
        <v>0.32414351851851853</v>
      </c>
      <c r="E268">
        <v>121</v>
      </c>
      <c r="F268" t="s">
        <v>10</v>
      </c>
      <c r="G268" t="s">
        <v>190</v>
      </c>
      <c r="H268" t="s">
        <v>15</v>
      </c>
      <c r="I268">
        <v>800</v>
      </c>
      <c r="J268">
        <v>0.71</v>
      </c>
      <c r="K268">
        <v>1127</v>
      </c>
    </row>
    <row r="269" spans="2:11" x14ac:dyDescent="0.25">
      <c r="B269" t="s">
        <v>9</v>
      </c>
      <c r="C269" s="1">
        <v>42751</v>
      </c>
      <c r="D269" s="2">
        <v>0.34543981481481478</v>
      </c>
      <c r="E269">
        <v>366</v>
      </c>
      <c r="F269" t="s">
        <v>10</v>
      </c>
      <c r="G269" t="s">
        <v>188</v>
      </c>
      <c r="H269" t="s">
        <v>188</v>
      </c>
      <c r="I269">
        <v>1300</v>
      </c>
      <c r="J269">
        <v>1.1499999999999999</v>
      </c>
      <c r="K269">
        <v>1128</v>
      </c>
    </row>
    <row r="270" spans="2:11" x14ac:dyDescent="0.25">
      <c r="B270" t="s">
        <v>9</v>
      </c>
      <c r="C270" s="1">
        <v>42749</v>
      </c>
      <c r="D270" s="2">
        <v>0.3859143518518518</v>
      </c>
      <c r="E270">
        <v>366</v>
      </c>
      <c r="F270" t="s">
        <v>10</v>
      </c>
      <c r="G270" t="s">
        <v>188</v>
      </c>
      <c r="H270" t="s">
        <v>188</v>
      </c>
      <c r="I270">
        <v>3600</v>
      </c>
      <c r="J270">
        <v>3.18</v>
      </c>
      <c r="K270">
        <v>1131</v>
      </c>
    </row>
    <row r="271" spans="2:11" x14ac:dyDescent="0.25">
      <c r="B271" t="s">
        <v>9</v>
      </c>
      <c r="C271" s="1">
        <v>42764</v>
      </c>
      <c r="D271" s="2">
        <v>0.50913194444444443</v>
      </c>
      <c r="E271">
        <v>246</v>
      </c>
      <c r="F271" t="s">
        <v>10</v>
      </c>
      <c r="G271" t="s">
        <v>332</v>
      </c>
      <c r="H271" t="s">
        <v>332</v>
      </c>
      <c r="I271">
        <v>5300</v>
      </c>
      <c r="J271">
        <v>4.68</v>
      </c>
      <c r="K271">
        <v>1133</v>
      </c>
    </row>
    <row r="272" spans="2:11" x14ac:dyDescent="0.25">
      <c r="B272" t="s">
        <v>9</v>
      </c>
      <c r="C272" s="1">
        <v>42763</v>
      </c>
      <c r="D272" s="2">
        <v>0.62966435185185188</v>
      </c>
      <c r="E272">
        <v>301</v>
      </c>
      <c r="F272" t="s">
        <v>10</v>
      </c>
      <c r="G272" t="s">
        <v>531</v>
      </c>
      <c r="H272" t="s">
        <v>531</v>
      </c>
      <c r="I272">
        <v>4100</v>
      </c>
      <c r="J272">
        <v>3.61</v>
      </c>
      <c r="K272">
        <v>1136</v>
      </c>
    </row>
    <row r="273" spans="2:11" x14ac:dyDescent="0.25">
      <c r="B273" t="s">
        <v>9</v>
      </c>
      <c r="C273" s="1">
        <v>42754</v>
      </c>
      <c r="D273" s="2">
        <v>0.29092592592592592</v>
      </c>
      <c r="E273">
        <v>181</v>
      </c>
      <c r="F273" t="s">
        <v>10</v>
      </c>
      <c r="G273" t="s">
        <v>15</v>
      </c>
      <c r="H273" t="s">
        <v>15</v>
      </c>
      <c r="I273">
        <v>800</v>
      </c>
      <c r="J273">
        <v>0.7</v>
      </c>
      <c r="K273">
        <v>1137</v>
      </c>
    </row>
    <row r="274" spans="2:11" x14ac:dyDescent="0.25">
      <c r="B274" t="s">
        <v>9</v>
      </c>
      <c r="C274" s="1">
        <v>42754</v>
      </c>
      <c r="D274" s="2">
        <v>0.32400462962962967</v>
      </c>
      <c r="E274">
        <v>126</v>
      </c>
      <c r="F274" t="s">
        <v>10</v>
      </c>
      <c r="G274" t="s">
        <v>190</v>
      </c>
      <c r="H274" t="s">
        <v>15</v>
      </c>
      <c r="I274">
        <v>800</v>
      </c>
      <c r="J274">
        <v>0.7</v>
      </c>
      <c r="K274">
        <v>1137</v>
      </c>
    </row>
    <row r="275" spans="2:11" x14ac:dyDescent="0.25">
      <c r="B275" t="s">
        <v>9</v>
      </c>
      <c r="C275" s="1">
        <v>42753</v>
      </c>
      <c r="D275" s="4">
        <v>1.0469675925925925</v>
      </c>
      <c r="E275">
        <v>366</v>
      </c>
      <c r="F275" t="s">
        <v>10</v>
      </c>
      <c r="G275" t="s">
        <v>470</v>
      </c>
      <c r="H275" t="s">
        <v>470</v>
      </c>
      <c r="I275">
        <v>1900</v>
      </c>
      <c r="J275">
        <v>1.66</v>
      </c>
      <c r="K275">
        <v>1144</v>
      </c>
    </row>
    <row r="276" spans="2:11" x14ac:dyDescent="0.25">
      <c r="B276" t="s">
        <v>9</v>
      </c>
      <c r="C276" s="1">
        <v>42758</v>
      </c>
      <c r="D276" s="2">
        <v>0.46060185185185182</v>
      </c>
      <c r="E276">
        <v>306</v>
      </c>
      <c r="F276" t="s">
        <v>10</v>
      </c>
      <c r="G276" t="s">
        <v>20</v>
      </c>
      <c r="H276" t="s">
        <v>20</v>
      </c>
      <c r="I276">
        <v>2800</v>
      </c>
      <c r="J276">
        <v>2.4500000000000002</v>
      </c>
      <c r="K276">
        <v>1145</v>
      </c>
    </row>
    <row r="277" spans="2:11" x14ac:dyDescent="0.25">
      <c r="B277" t="s">
        <v>9</v>
      </c>
      <c r="C277" s="1">
        <v>42766</v>
      </c>
      <c r="D277" s="2">
        <v>0.58994212962962966</v>
      </c>
      <c r="E277">
        <v>306</v>
      </c>
      <c r="F277" t="s">
        <v>10</v>
      </c>
      <c r="G277" t="s">
        <v>19</v>
      </c>
      <c r="H277" t="s">
        <v>19</v>
      </c>
      <c r="I277">
        <v>3100</v>
      </c>
      <c r="J277">
        <v>2.71</v>
      </c>
      <c r="K277">
        <v>1145</v>
      </c>
    </row>
    <row r="278" spans="2:11" x14ac:dyDescent="0.25">
      <c r="B278" t="s">
        <v>9</v>
      </c>
      <c r="C278" s="1">
        <v>42745</v>
      </c>
      <c r="D278" s="2">
        <v>0.52593750000000006</v>
      </c>
      <c r="E278">
        <v>301</v>
      </c>
      <c r="F278" t="s">
        <v>10</v>
      </c>
      <c r="G278" t="s">
        <v>18</v>
      </c>
      <c r="H278" t="s">
        <v>18</v>
      </c>
      <c r="I278">
        <v>2900</v>
      </c>
      <c r="J278">
        <v>2.5299999999999998</v>
      </c>
      <c r="K278">
        <v>1147</v>
      </c>
    </row>
    <row r="279" spans="2:11" x14ac:dyDescent="0.25">
      <c r="B279" t="s">
        <v>9</v>
      </c>
      <c r="C279" s="1">
        <v>42755</v>
      </c>
      <c r="D279" s="2">
        <v>0.42700231481481482</v>
      </c>
      <c r="E279">
        <v>396</v>
      </c>
      <c r="F279" t="s">
        <v>10</v>
      </c>
      <c r="G279" t="s">
        <v>188</v>
      </c>
      <c r="H279" t="s">
        <v>188</v>
      </c>
      <c r="I279">
        <v>3600</v>
      </c>
      <c r="J279">
        <v>3.14</v>
      </c>
      <c r="K279">
        <v>1147</v>
      </c>
    </row>
    <row r="280" spans="2:11" x14ac:dyDescent="0.25">
      <c r="B280" t="s">
        <v>9</v>
      </c>
      <c r="C280" s="1">
        <v>42766</v>
      </c>
      <c r="D280" s="4">
        <v>1.0277893518518517</v>
      </c>
      <c r="E280">
        <v>141</v>
      </c>
      <c r="F280" t="s">
        <v>10</v>
      </c>
      <c r="G280" t="s">
        <v>17</v>
      </c>
      <c r="H280" t="s">
        <v>17</v>
      </c>
      <c r="I280">
        <v>1200</v>
      </c>
      <c r="J280">
        <v>1.04</v>
      </c>
      <c r="K280">
        <v>1148</v>
      </c>
    </row>
    <row r="281" spans="2:11" x14ac:dyDescent="0.25">
      <c r="B281" t="s">
        <v>9</v>
      </c>
      <c r="C281" s="1">
        <v>42751</v>
      </c>
      <c r="D281" s="2">
        <v>0.36638888888888888</v>
      </c>
      <c r="E281">
        <v>366</v>
      </c>
      <c r="F281" t="s">
        <v>10</v>
      </c>
      <c r="G281" t="s">
        <v>188</v>
      </c>
      <c r="H281" t="s">
        <v>188</v>
      </c>
      <c r="I281">
        <v>2300</v>
      </c>
      <c r="J281">
        <v>2</v>
      </c>
      <c r="K281">
        <v>1149</v>
      </c>
    </row>
    <row r="282" spans="2:11" x14ac:dyDescent="0.25">
      <c r="B282" t="s">
        <v>9</v>
      </c>
      <c r="C282" s="1">
        <v>42752</v>
      </c>
      <c r="D282" s="2">
        <v>0.97681712962962963</v>
      </c>
      <c r="E282">
        <v>156</v>
      </c>
      <c r="F282" t="s">
        <v>10</v>
      </c>
      <c r="G282" t="s">
        <v>220</v>
      </c>
      <c r="H282" t="s">
        <v>460</v>
      </c>
      <c r="I282">
        <v>3500</v>
      </c>
      <c r="J282">
        <v>3.05</v>
      </c>
      <c r="K282">
        <v>1149</v>
      </c>
    </row>
    <row r="283" spans="2:11" x14ac:dyDescent="0.25">
      <c r="B283" t="s">
        <v>9</v>
      </c>
      <c r="C283" s="1">
        <v>42742</v>
      </c>
      <c r="D283" s="2">
        <v>0.43571759259259263</v>
      </c>
      <c r="E283">
        <v>366</v>
      </c>
      <c r="F283" t="s">
        <v>10</v>
      </c>
      <c r="G283" t="s">
        <v>188</v>
      </c>
      <c r="H283" t="s">
        <v>188</v>
      </c>
      <c r="I283">
        <v>6000</v>
      </c>
      <c r="J283">
        <v>5.22</v>
      </c>
      <c r="K283">
        <v>1150</v>
      </c>
    </row>
    <row r="284" spans="2:11" x14ac:dyDescent="0.25">
      <c r="B284" t="s">
        <v>9</v>
      </c>
      <c r="C284" s="1">
        <v>42747</v>
      </c>
      <c r="D284" s="2">
        <v>0.43018518518518517</v>
      </c>
      <c r="E284">
        <v>366</v>
      </c>
      <c r="F284" t="s">
        <v>10</v>
      </c>
      <c r="G284" t="s">
        <v>188</v>
      </c>
      <c r="H284" t="s">
        <v>188</v>
      </c>
      <c r="I284">
        <v>3600</v>
      </c>
      <c r="J284">
        <v>3.13</v>
      </c>
      <c r="K284">
        <v>1151</v>
      </c>
    </row>
    <row r="285" spans="2:11" x14ac:dyDescent="0.25">
      <c r="B285" t="s">
        <v>9</v>
      </c>
      <c r="C285" s="1">
        <v>42754</v>
      </c>
      <c r="D285" s="2">
        <v>0.43017361111111113</v>
      </c>
      <c r="E285">
        <v>396</v>
      </c>
      <c r="F285" t="s">
        <v>10</v>
      </c>
      <c r="G285" t="s">
        <v>188</v>
      </c>
      <c r="H285" t="s">
        <v>188</v>
      </c>
      <c r="I285">
        <v>3600</v>
      </c>
      <c r="J285">
        <v>3.13</v>
      </c>
      <c r="K285">
        <v>1152</v>
      </c>
    </row>
    <row r="286" spans="2:11" x14ac:dyDescent="0.25">
      <c r="B286" t="s">
        <v>9</v>
      </c>
      <c r="C286" s="1">
        <v>42753</v>
      </c>
      <c r="D286" s="2">
        <v>0.46170138888888884</v>
      </c>
      <c r="E286">
        <v>266</v>
      </c>
      <c r="F286" t="s">
        <v>10</v>
      </c>
      <c r="G286" t="s">
        <v>20</v>
      </c>
      <c r="H286" t="s">
        <v>20</v>
      </c>
      <c r="I286">
        <v>2800</v>
      </c>
      <c r="J286">
        <v>2.4300000000000002</v>
      </c>
      <c r="K286">
        <v>1153</v>
      </c>
    </row>
    <row r="287" spans="2:11" x14ac:dyDescent="0.25">
      <c r="B287" t="s">
        <v>9</v>
      </c>
      <c r="C287" s="1">
        <v>42764</v>
      </c>
      <c r="D287" s="2">
        <v>0.49663194444444447</v>
      </c>
      <c r="E287">
        <v>246</v>
      </c>
      <c r="F287" t="s">
        <v>10</v>
      </c>
      <c r="G287" t="s">
        <v>332</v>
      </c>
      <c r="H287" t="s">
        <v>433</v>
      </c>
      <c r="I287">
        <v>4700</v>
      </c>
      <c r="J287">
        <v>4.07</v>
      </c>
      <c r="K287">
        <v>1154</v>
      </c>
    </row>
    <row r="288" spans="2:11" x14ac:dyDescent="0.25">
      <c r="B288" t="s">
        <v>9</v>
      </c>
      <c r="C288" s="1">
        <v>42766</v>
      </c>
      <c r="D288" s="4">
        <v>1.0015393518518518</v>
      </c>
      <c r="E288">
        <v>126</v>
      </c>
      <c r="F288" t="s">
        <v>10</v>
      </c>
      <c r="G288" t="s">
        <v>17</v>
      </c>
      <c r="H288" t="s">
        <v>220</v>
      </c>
      <c r="I288">
        <v>1700</v>
      </c>
      <c r="J288">
        <v>1.47</v>
      </c>
      <c r="K288">
        <v>1155</v>
      </c>
    </row>
    <row r="289" spans="2:11" x14ac:dyDescent="0.25">
      <c r="B289" t="s">
        <v>9</v>
      </c>
      <c r="C289" s="1">
        <v>42746</v>
      </c>
      <c r="D289" s="2">
        <v>0.11369212962962964</v>
      </c>
      <c r="E289">
        <v>306</v>
      </c>
      <c r="F289" t="s">
        <v>10</v>
      </c>
      <c r="G289" t="s">
        <v>221</v>
      </c>
      <c r="H289" t="s">
        <v>221</v>
      </c>
      <c r="I289">
        <v>300</v>
      </c>
      <c r="J289">
        <v>0.26</v>
      </c>
      <c r="K289">
        <v>1156</v>
      </c>
    </row>
    <row r="290" spans="2:11" x14ac:dyDescent="0.25">
      <c r="B290" t="s">
        <v>9</v>
      </c>
      <c r="C290" s="1">
        <v>42746</v>
      </c>
      <c r="D290" s="2">
        <v>0.13445601851851852</v>
      </c>
      <c r="E290">
        <v>306</v>
      </c>
      <c r="F290" t="s">
        <v>10</v>
      </c>
      <c r="G290" t="s">
        <v>221</v>
      </c>
      <c r="H290" t="s">
        <v>221</v>
      </c>
      <c r="I290">
        <v>300</v>
      </c>
      <c r="J290">
        <v>0.26</v>
      </c>
      <c r="K290">
        <v>1156</v>
      </c>
    </row>
    <row r="291" spans="2:11" x14ac:dyDescent="0.25">
      <c r="B291" t="s">
        <v>9</v>
      </c>
      <c r="C291" s="1">
        <v>42746</v>
      </c>
      <c r="D291" s="2">
        <v>0.14208333333333334</v>
      </c>
      <c r="E291">
        <v>246</v>
      </c>
      <c r="F291" t="s">
        <v>10</v>
      </c>
      <c r="G291" t="s">
        <v>149</v>
      </c>
      <c r="H291" t="s">
        <v>221</v>
      </c>
      <c r="I291">
        <v>300</v>
      </c>
      <c r="J291">
        <v>0.26</v>
      </c>
      <c r="K291">
        <v>1156</v>
      </c>
    </row>
    <row r="292" spans="2:11" x14ac:dyDescent="0.25">
      <c r="B292" t="s">
        <v>9</v>
      </c>
      <c r="C292" s="1">
        <v>42746</v>
      </c>
      <c r="D292" s="2">
        <v>0.15765046296296295</v>
      </c>
      <c r="E292">
        <v>186</v>
      </c>
      <c r="F292" t="s">
        <v>10</v>
      </c>
      <c r="G292" t="s">
        <v>218</v>
      </c>
      <c r="H292" t="s">
        <v>149</v>
      </c>
      <c r="I292">
        <v>300</v>
      </c>
      <c r="J292">
        <v>0.26</v>
      </c>
      <c r="K292">
        <v>1156</v>
      </c>
    </row>
    <row r="293" spans="2:11" x14ac:dyDescent="0.25">
      <c r="B293" t="s">
        <v>9</v>
      </c>
      <c r="C293" s="1">
        <v>42746</v>
      </c>
      <c r="D293" s="2">
        <v>0.18412037037037035</v>
      </c>
      <c r="E293">
        <v>366</v>
      </c>
      <c r="F293" t="s">
        <v>10</v>
      </c>
      <c r="G293" t="s">
        <v>218</v>
      </c>
      <c r="H293" t="s">
        <v>218</v>
      </c>
      <c r="I293">
        <v>300</v>
      </c>
      <c r="J293">
        <v>0.26</v>
      </c>
      <c r="K293">
        <v>1156</v>
      </c>
    </row>
    <row r="294" spans="2:11" x14ac:dyDescent="0.25">
      <c r="B294" t="s">
        <v>9</v>
      </c>
      <c r="C294" s="1">
        <v>42746</v>
      </c>
      <c r="D294" s="2">
        <v>0.39047453703703705</v>
      </c>
      <c r="E294">
        <v>336</v>
      </c>
      <c r="F294" t="s">
        <v>10</v>
      </c>
      <c r="G294" t="s">
        <v>188</v>
      </c>
      <c r="H294" t="s">
        <v>188</v>
      </c>
      <c r="I294">
        <v>3000</v>
      </c>
      <c r="J294">
        <v>2.6</v>
      </c>
      <c r="K294">
        <v>1156</v>
      </c>
    </row>
    <row r="295" spans="2:11" x14ac:dyDescent="0.25">
      <c r="B295" t="s">
        <v>9</v>
      </c>
      <c r="C295" s="1">
        <v>42760</v>
      </c>
      <c r="D295" s="2">
        <v>0.40400462962962963</v>
      </c>
      <c r="E295">
        <v>391</v>
      </c>
      <c r="F295" t="s">
        <v>10</v>
      </c>
      <c r="G295" t="s">
        <v>188</v>
      </c>
      <c r="H295" t="s">
        <v>188</v>
      </c>
      <c r="I295">
        <v>3400</v>
      </c>
      <c r="J295">
        <v>2.93</v>
      </c>
      <c r="K295">
        <v>1160</v>
      </c>
    </row>
    <row r="296" spans="2:11" x14ac:dyDescent="0.25">
      <c r="B296" t="s">
        <v>9</v>
      </c>
      <c r="C296" s="1">
        <v>42754</v>
      </c>
      <c r="D296" s="2">
        <v>0.14302083333333335</v>
      </c>
      <c r="E296">
        <v>246</v>
      </c>
      <c r="F296" t="s">
        <v>10</v>
      </c>
      <c r="G296" t="s">
        <v>218</v>
      </c>
      <c r="H296" t="s">
        <v>149</v>
      </c>
      <c r="I296">
        <v>300</v>
      </c>
      <c r="J296">
        <v>0.26</v>
      </c>
      <c r="K296">
        <v>1161</v>
      </c>
    </row>
    <row r="297" spans="2:11" x14ac:dyDescent="0.25">
      <c r="B297" t="s">
        <v>9</v>
      </c>
      <c r="C297" s="1">
        <v>42758</v>
      </c>
      <c r="D297" s="2">
        <v>0.53965277777777776</v>
      </c>
      <c r="E297">
        <v>126</v>
      </c>
      <c r="F297" t="s">
        <v>10</v>
      </c>
      <c r="G297" t="s">
        <v>99</v>
      </c>
      <c r="H297" t="s">
        <v>18</v>
      </c>
      <c r="I297">
        <v>2400</v>
      </c>
      <c r="J297">
        <v>2.06</v>
      </c>
      <c r="K297">
        <v>1162</v>
      </c>
    </row>
    <row r="298" spans="2:11" x14ac:dyDescent="0.25">
      <c r="B298" t="s">
        <v>9</v>
      </c>
      <c r="C298" s="1">
        <v>42747</v>
      </c>
      <c r="D298" s="2">
        <v>0.99761574074074078</v>
      </c>
      <c r="E298">
        <v>181</v>
      </c>
      <c r="F298" t="s">
        <v>10</v>
      </c>
      <c r="G298" t="s">
        <v>191</v>
      </c>
      <c r="H298" t="s">
        <v>390</v>
      </c>
      <c r="I298">
        <v>3000</v>
      </c>
      <c r="J298">
        <v>2.57</v>
      </c>
      <c r="K298">
        <v>1166</v>
      </c>
    </row>
    <row r="299" spans="2:11" x14ac:dyDescent="0.25">
      <c r="B299" t="s">
        <v>9</v>
      </c>
      <c r="C299" s="1">
        <v>42759</v>
      </c>
      <c r="D299" s="2">
        <v>0.49833333333333335</v>
      </c>
      <c r="E299">
        <v>126</v>
      </c>
      <c r="F299" t="s">
        <v>10</v>
      </c>
      <c r="G299" t="s">
        <v>18</v>
      </c>
      <c r="H299" t="s">
        <v>20</v>
      </c>
      <c r="I299">
        <v>2900</v>
      </c>
      <c r="J299">
        <v>2.4900000000000002</v>
      </c>
      <c r="K299">
        <v>1166</v>
      </c>
    </row>
    <row r="300" spans="2:11" x14ac:dyDescent="0.25">
      <c r="B300" t="s">
        <v>9</v>
      </c>
      <c r="C300" s="1">
        <v>42764</v>
      </c>
      <c r="D300" s="2">
        <v>0.45277777777777778</v>
      </c>
      <c r="E300">
        <v>361</v>
      </c>
      <c r="F300" t="s">
        <v>10</v>
      </c>
      <c r="G300" t="s">
        <v>433</v>
      </c>
      <c r="H300" t="s">
        <v>188</v>
      </c>
      <c r="I300">
        <v>6700</v>
      </c>
      <c r="J300">
        <v>5.74</v>
      </c>
      <c r="K300">
        <v>1166</v>
      </c>
    </row>
    <row r="301" spans="2:11" x14ac:dyDescent="0.25">
      <c r="B301" t="s">
        <v>9</v>
      </c>
      <c r="C301" s="1">
        <v>42745</v>
      </c>
      <c r="D301" s="2">
        <v>0.44543981481481482</v>
      </c>
      <c r="E301">
        <v>336</v>
      </c>
      <c r="F301" t="s">
        <v>10</v>
      </c>
      <c r="G301" t="s">
        <v>188</v>
      </c>
      <c r="H301" t="s">
        <v>188</v>
      </c>
      <c r="I301">
        <v>4100</v>
      </c>
      <c r="J301">
        <v>3.5</v>
      </c>
      <c r="K301">
        <v>1170</v>
      </c>
    </row>
    <row r="302" spans="2:11" x14ac:dyDescent="0.25">
      <c r="B302" t="s">
        <v>9</v>
      </c>
      <c r="C302" s="1">
        <v>42759</v>
      </c>
      <c r="D302" s="2">
        <v>0.44663194444444443</v>
      </c>
      <c r="E302">
        <v>336</v>
      </c>
      <c r="F302" t="s">
        <v>10</v>
      </c>
      <c r="G302" t="s">
        <v>188</v>
      </c>
      <c r="H302" t="s">
        <v>188</v>
      </c>
      <c r="I302">
        <v>4100</v>
      </c>
      <c r="J302">
        <v>3.51</v>
      </c>
      <c r="K302">
        <v>1170</v>
      </c>
    </row>
    <row r="303" spans="2:11" x14ac:dyDescent="0.25">
      <c r="B303" t="s">
        <v>9</v>
      </c>
      <c r="C303" s="1">
        <v>42743</v>
      </c>
      <c r="D303" s="2">
        <v>0.48311342592592593</v>
      </c>
      <c r="E303">
        <v>306</v>
      </c>
      <c r="F303" t="s">
        <v>10</v>
      </c>
      <c r="G303" t="s">
        <v>144</v>
      </c>
      <c r="H303" t="s">
        <v>332</v>
      </c>
      <c r="I303">
        <v>4700</v>
      </c>
      <c r="J303">
        <v>4.01</v>
      </c>
      <c r="K303">
        <v>1171</v>
      </c>
    </row>
    <row r="304" spans="2:11" x14ac:dyDescent="0.25">
      <c r="B304" t="s">
        <v>9</v>
      </c>
      <c r="C304" s="1">
        <v>42745</v>
      </c>
      <c r="D304" s="2">
        <v>0.40982638888888889</v>
      </c>
      <c r="E304">
        <v>366</v>
      </c>
      <c r="F304" t="s">
        <v>10</v>
      </c>
      <c r="G304" t="s">
        <v>188</v>
      </c>
      <c r="H304" t="s">
        <v>188</v>
      </c>
      <c r="I304">
        <v>3400</v>
      </c>
      <c r="J304">
        <v>2.9</v>
      </c>
      <c r="K304">
        <v>1172</v>
      </c>
    </row>
    <row r="305" spans="2:11" x14ac:dyDescent="0.25">
      <c r="B305" t="s">
        <v>9</v>
      </c>
      <c r="C305" s="1">
        <v>42748</v>
      </c>
      <c r="D305" s="2">
        <v>0.39140046296296299</v>
      </c>
      <c r="E305">
        <v>366</v>
      </c>
      <c r="F305" t="s">
        <v>10</v>
      </c>
      <c r="G305" t="s">
        <v>188</v>
      </c>
      <c r="H305" t="s">
        <v>188</v>
      </c>
      <c r="I305">
        <v>3000</v>
      </c>
      <c r="J305">
        <v>2.56</v>
      </c>
      <c r="K305">
        <v>1172</v>
      </c>
    </row>
    <row r="306" spans="2:11" x14ac:dyDescent="0.25">
      <c r="B306" t="s">
        <v>9</v>
      </c>
      <c r="C306" s="1">
        <v>42755</v>
      </c>
      <c r="D306" s="2">
        <v>0.55374999999999996</v>
      </c>
      <c r="E306">
        <v>306</v>
      </c>
      <c r="F306" t="s">
        <v>10</v>
      </c>
      <c r="G306" t="s">
        <v>99</v>
      </c>
      <c r="H306" t="s">
        <v>99</v>
      </c>
      <c r="I306">
        <v>2800</v>
      </c>
      <c r="J306">
        <v>2.39</v>
      </c>
      <c r="K306">
        <v>1172</v>
      </c>
    </row>
    <row r="307" spans="2:11" x14ac:dyDescent="0.25">
      <c r="B307" t="s">
        <v>9</v>
      </c>
      <c r="C307" s="1">
        <v>42759</v>
      </c>
      <c r="D307" s="2">
        <v>0.60947916666666668</v>
      </c>
      <c r="E307">
        <v>276</v>
      </c>
      <c r="F307" t="s">
        <v>10</v>
      </c>
      <c r="G307" t="s">
        <v>15</v>
      </c>
      <c r="H307" t="s">
        <v>15</v>
      </c>
      <c r="I307">
        <v>3500</v>
      </c>
      <c r="J307">
        <v>2.99</v>
      </c>
      <c r="K307">
        <v>1172</v>
      </c>
    </row>
    <row r="308" spans="2:11" x14ac:dyDescent="0.25">
      <c r="B308" t="s">
        <v>9</v>
      </c>
      <c r="C308" s="1">
        <v>42757</v>
      </c>
      <c r="D308" s="2">
        <v>0.36743055555555554</v>
      </c>
      <c r="E308">
        <v>301</v>
      </c>
      <c r="F308" t="s">
        <v>10</v>
      </c>
      <c r="G308" t="s">
        <v>188</v>
      </c>
      <c r="H308" t="s">
        <v>188</v>
      </c>
      <c r="I308">
        <v>3400</v>
      </c>
      <c r="J308">
        <v>2.9</v>
      </c>
      <c r="K308">
        <v>1173</v>
      </c>
    </row>
    <row r="309" spans="2:11" x14ac:dyDescent="0.25">
      <c r="B309" t="s">
        <v>9</v>
      </c>
      <c r="C309" s="1">
        <v>42743</v>
      </c>
      <c r="D309" s="2">
        <v>0.45206018518518515</v>
      </c>
      <c r="E309">
        <v>366</v>
      </c>
      <c r="F309" t="s">
        <v>10</v>
      </c>
      <c r="G309" t="s">
        <v>332</v>
      </c>
      <c r="H309" t="s">
        <v>188</v>
      </c>
      <c r="I309">
        <v>6700</v>
      </c>
      <c r="J309">
        <v>5.7</v>
      </c>
      <c r="K309">
        <v>1175</v>
      </c>
    </row>
    <row r="310" spans="2:11" x14ac:dyDescent="0.25">
      <c r="B310" t="s">
        <v>9</v>
      </c>
      <c r="C310" s="1">
        <v>42742</v>
      </c>
      <c r="D310" s="4">
        <v>1.0473148148148148</v>
      </c>
      <c r="E310">
        <v>121</v>
      </c>
      <c r="F310" t="s">
        <v>10</v>
      </c>
      <c r="G310" t="s">
        <v>306</v>
      </c>
      <c r="H310" t="s">
        <v>305</v>
      </c>
      <c r="I310">
        <v>2400</v>
      </c>
      <c r="J310">
        <v>2.04</v>
      </c>
      <c r="K310">
        <v>1176</v>
      </c>
    </row>
    <row r="311" spans="2:11" x14ac:dyDescent="0.25">
      <c r="B311" t="s">
        <v>9</v>
      </c>
      <c r="C311" s="1">
        <v>42766</v>
      </c>
      <c r="D311" s="2">
        <v>0.60282407407407412</v>
      </c>
      <c r="E311">
        <v>126</v>
      </c>
      <c r="F311" t="s">
        <v>10</v>
      </c>
      <c r="G311" t="s">
        <v>15</v>
      </c>
      <c r="H311" t="s">
        <v>19</v>
      </c>
      <c r="I311">
        <v>2700</v>
      </c>
      <c r="J311">
        <v>2.2999999999999998</v>
      </c>
      <c r="K311">
        <v>1176</v>
      </c>
    </row>
    <row r="312" spans="2:11" x14ac:dyDescent="0.25">
      <c r="B312" t="s">
        <v>9</v>
      </c>
      <c r="C312" s="1">
        <v>42765</v>
      </c>
      <c r="D312" s="2">
        <v>0.13200231481481481</v>
      </c>
      <c r="E312">
        <v>356</v>
      </c>
      <c r="F312" t="s">
        <v>10</v>
      </c>
      <c r="G312" t="s">
        <v>218</v>
      </c>
      <c r="H312" t="s">
        <v>218</v>
      </c>
      <c r="I312">
        <v>200</v>
      </c>
      <c r="J312">
        <v>0.17</v>
      </c>
      <c r="K312">
        <v>1177</v>
      </c>
    </row>
    <row r="313" spans="2:11" x14ac:dyDescent="0.25">
      <c r="B313" t="s">
        <v>9</v>
      </c>
      <c r="C313" s="1">
        <v>42743</v>
      </c>
      <c r="D313" s="2">
        <v>0.33582175925925922</v>
      </c>
      <c r="E313">
        <v>196</v>
      </c>
      <c r="F313" t="s">
        <v>10</v>
      </c>
      <c r="G313" t="s">
        <v>331</v>
      </c>
      <c r="H313" t="s">
        <v>331</v>
      </c>
      <c r="I313">
        <v>1000</v>
      </c>
      <c r="J313">
        <v>0.85</v>
      </c>
      <c r="K313">
        <v>1178</v>
      </c>
    </row>
    <row r="314" spans="2:11" x14ac:dyDescent="0.25">
      <c r="B314" t="s">
        <v>9</v>
      </c>
      <c r="C314" s="1">
        <v>42758</v>
      </c>
      <c r="D314" s="2">
        <v>0.15633101851851852</v>
      </c>
      <c r="E314">
        <v>366</v>
      </c>
      <c r="F314" t="s">
        <v>10</v>
      </c>
      <c r="G314" t="s">
        <v>218</v>
      </c>
      <c r="H314" t="s">
        <v>218</v>
      </c>
      <c r="I314">
        <v>200</v>
      </c>
      <c r="J314">
        <v>0.17</v>
      </c>
      <c r="K314">
        <v>1178</v>
      </c>
    </row>
    <row r="315" spans="2:11" x14ac:dyDescent="0.25">
      <c r="B315" t="s">
        <v>9</v>
      </c>
      <c r="C315" s="1">
        <v>42748</v>
      </c>
      <c r="D315" s="2">
        <v>0.46092592592592596</v>
      </c>
      <c r="E315">
        <v>391</v>
      </c>
      <c r="F315" t="s">
        <v>10</v>
      </c>
      <c r="G315" t="s">
        <v>20</v>
      </c>
      <c r="H315" t="s">
        <v>20</v>
      </c>
      <c r="I315">
        <v>2800</v>
      </c>
      <c r="J315">
        <v>2.37</v>
      </c>
      <c r="K315">
        <v>1180</v>
      </c>
    </row>
    <row r="316" spans="2:11" x14ac:dyDescent="0.25">
      <c r="B316" t="s">
        <v>9</v>
      </c>
      <c r="C316" s="1">
        <v>42757</v>
      </c>
      <c r="D316" s="2">
        <v>0.38447916666666665</v>
      </c>
      <c r="E316">
        <v>361</v>
      </c>
      <c r="F316" t="s">
        <v>10</v>
      </c>
      <c r="G316" t="s">
        <v>188</v>
      </c>
      <c r="H316" t="s">
        <v>188</v>
      </c>
      <c r="I316">
        <v>3900</v>
      </c>
      <c r="J316">
        <v>3.3</v>
      </c>
      <c r="K316">
        <v>1181</v>
      </c>
    </row>
    <row r="317" spans="2:11" x14ac:dyDescent="0.25">
      <c r="B317" t="s">
        <v>9</v>
      </c>
      <c r="C317" s="1">
        <v>42754</v>
      </c>
      <c r="D317" s="2">
        <v>0.53994212962962962</v>
      </c>
      <c r="E317">
        <v>121</v>
      </c>
      <c r="F317" t="s">
        <v>10</v>
      </c>
      <c r="G317" t="s">
        <v>99</v>
      </c>
      <c r="H317" t="s">
        <v>18</v>
      </c>
      <c r="I317">
        <v>2400</v>
      </c>
      <c r="J317">
        <v>2.02</v>
      </c>
      <c r="K317">
        <v>1185</v>
      </c>
    </row>
    <row r="318" spans="2:11" x14ac:dyDescent="0.25">
      <c r="B318" t="s">
        <v>9</v>
      </c>
      <c r="C318" s="1">
        <v>42745</v>
      </c>
      <c r="D318" s="2">
        <v>0.13423611111111111</v>
      </c>
      <c r="E318">
        <v>187</v>
      </c>
      <c r="F318" t="s">
        <v>10</v>
      </c>
      <c r="G318" t="s">
        <v>218</v>
      </c>
      <c r="H318" t="s">
        <v>149</v>
      </c>
      <c r="I318">
        <v>300</v>
      </c>
      <c r="J318">
        <v>0.25</v>
      </c>
      <c r="K318">
        <v>1186</v>
      </c>
    </row>
    <row r="319" spans="2:11" x14ac:dyDescent="0.25">
      <c r="B319" t="s">
        <v>9</v>
      </c>
      <c r="C319" s="1">
        <v>42745</v>
      </c>
      <c r="D319" s="2">
        <v>0.1368287037037037</v>
      </c>
      <c r="E319">
        <v>186</v>
      </c>
      <c r="F319" t="s">
        <v>10</v>
      </c>
      <c r="G319" t="s">
        <v>218</v>
      </c>
      <c r="H319" t="s">
        <v>149</v>
      </c>
      <c r="I319">
        <v>300</v>
      </c>
      <c r="J319">
        <v>0.25</v>
      </c>
      <c r="K319">
        <v>1186</v>
      </c>
    </row>
    <row r="320" spans="2:11" x14ac:dyDescent="0.25">
      <c r="B320" t="s">
        <v>9</v>
      </c>
      <c r="C320" s="1">
        <v>42764</v>
      </c>
      <c r="D320" s="2">
        <v>0.33781250000000002</v>
      </c>
      <c r="E320">
        <v>126</v>
      </c>
      <c r="F320" t="s">
        <v>10</v>
      </c>
      <c r="G320" t="s">
        <v>432</v>
      </c>
      <c r="H320" t="s">
        <v>432</v>
      </c>
      <c r="I320">
        <v>1000</v>
      </c>
      <c r="J320">
        <v>0.84</v>
      </c>
      <c r="K320">
        <v>1186</v>
      </c>
    </row>
    <row r="321" spans="2:11" x14ac:dyDescent="0.25">
      <c r="B321" t="s">
        <v>9</v>
      </c>
      <c r="C321" s="1">
        <v>42736</v>
      </c>
      <c r="D321" s="2">
        <v>0.60135416666666663</v>
      </c>
      <c r="E321">
        <v>136</v>
      </c>
      <c r="F321" t="s">
        <v>10</v>
      </c>
      <c r="G321" t="s">
        <v>82</v>
      </c>
      <c r="H321" t="s">
        <v>82</v>
      </c>
      <c r="I321">
        <v>6900</v>
      </c>
      <c r="J321">
        <v>5.81</v>
      </c>
      <c r="K321">
        <v>1187</v>
      </c>
    </row>
    <row r="322" spans="2:11" x14ac:dyDescent="0.25">
      <c r="B322" t="s">
        <v>9</v>
      </c>
      <c r="C322" s="1">
        <v>42751</v>
      </c>
      <c r="D322" s="2">
        <v>0.54016203703703702</v>
      </c>
      <c r="E322">
        <v>126</v>
      </c>
      <c r="F322" t="s">
        <v>10</v>
      </c>
      <c r="G322" t="s">
        <v>99</v>
      </c>
      <c r="H322" t="s">
        <v>18</v>
      </c>
      <c r="I322">
        <v>2400</v>
      </c>
      <c r="J322">
        <v>2.02</v>
      </c>
      <c r="K322">
        <v>1187</v>
      </c>
    </row>
    <row r="323" spans="2:11" x14ac:dyDescent="0.25">
      <c r="B323" t="s">
        <v>9</v>
      </c>
      <c r="C323" s="1">
        <v>42745</v>
      </c>
      <c r="D323" s="2">
        <v>0.50701388888888888</v>
      </c>
      <c r="E323">
        <v>306</v>
      </c>
      <c r="F323" t="s">
        <v>10</v>
      </c>
      <c r="G323" t="s">
        <v>18</v>
      </c>
      <c r="H323" t="s">
        <v>18</v>
      </c>
      <c r="I323">
        <v>2800</v>
      </c>
      <c r="J323">
        <v>2.35</v>
      </c>
      <c r="K323">
        <v>1190</v>
      </c>
    </row>
    <row r="324" spans="2:11" x14ac:dyDescent="0.25">
      <c r="B324" t="s">
        <v>9</v>
      </c>
      <c r="C324" s="1">
        <v>42762</v>
      </c>
      <c r="D324" s="2">
        <v>8.6736111111111111E-2</v>
      </c>
      <c r="E324">
        <v>261</v>
      </c>
      <c r="F324" t="s">
        <v>10</v>
      </c>
      <c r="G324" t="s">
        <v>14</v>
      </c>
      <c r="H324" t="s">
        <v>391</v>
      </c>
      <c r="I324">
        <v>500</v>
      </c>
      <c r="J324">
        <v>0.42</v>
      </c>
      <c r="K324">
        <v>1190</v>
      </c>
    </row>
    <row r="325" spans="2:11" x14ac:dyDescent="0.25">
      <c r="B325" t="s">
        <v>9</v>
      </c>
      <c r="C325" s="1">
        <v>42762</v>
      </c>
      <c r="D325" s="2">
        <v>9.6377314814814818E-2</v>
      </c>
      <c r="E325">
        <v>231</v>
      </c>
      <c r="F325" t="s">
        <v>10</v>
      </c>
      <c r="G325" t="s">
        <v>14</v>
      </c>
      <c r="H325" t="s">
        <v>14</v>
      </c>
      <c r="I325">
        <v>500</v>
      </c>
      <c r="J325">
        <v>0.42</v>
      </c>
      <c r="K325">
        <v>1190</v>
      </c>
    </row>
    <row r="326" spans="2:11" x14ac:dyDescent="0.25">
      <c r="B326" t="s">
        <v>9</v>
      </c>
      <c r="C326" s="1">
        <v>42757</v>
      </c>
      <c r="D326" s="2">
        <v>0.48670138888888892</v>
      </c>
      <c r="E326">
        <v>156</v>
      </c>
      <c r="F326" t="s">
        <v>10</v>
      </c>
      <c r="G326" t="s">
        <v>433</v>
      </c>
      <c r="H326" t="s">
        <v>433</v>
      </c>
      <c r="I326">
        <v>5300</v>
      </c>
      <c r="J326">
        <v>4.45</v>
      </c>
      <c r="K326">
        <v>1191</v>
      </c>
    </row>
    <row r="327" spans="2:11" x14ac:dyDescent="0.25">
      <c r="B327" t="s">
        <v>9</v>
      </c>
      <c r="C327" s="1">
        <v>42758</v>
      </c>
      <c r="D327" s="2">
        <v>0.52545138888888887</v>
      </c>
      <c r="E327">
        <v>301</v>
      </c>
      <c r="F327" t="s">
        <v>10</v>
      </c>
      <c r="G327" t="s">
        <v>18</v>
      </c>
      <c r="H327" t="s">
        <v>18</v>
      </c>
      <c r="I327">
        <v>2900</v>
      </c>
      <c r="J327">
        <v>2.44</v>
      </c>
      <c r="K327">
        <v>1191</v>
      </c>
    </row>
    <row r="328" spans="2:11" x14ac:dyDescent="0.25">
      <c r="B328" t="s">
        <v>9</v>
      </c>
      <c r="C328" s="1">
        <v>42751</v>
      </c>
      <c r="D328" s="2">
        <v>0.16261574074074073</v>
      </c>
      <c r="E328">
        <v>366</v>
      </c>
      <c r="F328" t="s">
        <v>10</v>
      </c>
      <c r="G328" t="s">
        <v>15</v>
      </c>
      <c r="H328" t="s">
        <v>218</v>
      </c>
      <c r="I328">
        <v>200</v>
      </c>
      <c r="J328">
        <v>0.17</v>
      </c>
      <c r="K328">
        <v>1193</v>
      </c>
    </row>
    <row r="329" spans="2:11" x14ac:dyDescent="0.25">
      <c r="B329" t="s">
        <v>9</v>
      </c>
      <c r="C329" s="1">
        <v>42737</v>
      </c>
      <c r="D329" s="2">
        <v>0.53923611111111114</v>
      </c>
      <c r="E329">
        <v>126</v>
      </c>
      <c r="F329" t="s">
        <v>10</v>
      </c>
      <c r="G329" t="s">
        <v>99</v>
      </c>
      <c r="H329" t="s">
        <v>18</v>
      </c>
      <c r="I329">
        <v>2400</v>
      </c>
      <c r="J329">
        <v>2.0099999999999998</v>
      </c>
      <c r="K329">
        <v>1195</v>
      </c>
    </row>
    <row r="330" spans="2:11" x14ac:dyDescent="0.25">
      <c r="B330" t="s">
        <v>9</v>
      </c>
      <c r="C330" s="1">
        <v>42760</v>
      </c>
      <c r="D330" s="2">
        <v>0.97783564814814816</v>
      </c>
      <c r="E330">
        <v>241</v>
      </c>
      <c r="F330" t="s">
        <v>10</v>
      </c>
      <c r="G330" t="s">
        <v>541</v>
      </c>
      <c r="H330" t="s">
        <v>540</v>
      </c>
      <c r="I330">
        <v>4100</v>
      </c>
      <c r="J330">
        <v>3.43</v>
      </c>
      <c r="K330">
        <v>1195</v>
      </c>
    </row>
    <row r="331" spans="2:11" x14ac:dyDescent="0.25">
      <c r="B331" t="s">
        <v>9</v>
      </c>
      <c r="C331" s="1">
        <v>42738</v>
      </c>
      <c r="D331" s="2">
        <v>0.42956018518518518</v>
      </c>
      <c r="E331">
        <v>396</v>
      </c>
      <c r="F331" t="s">
        <v>10</v>
      </c>
      <c r="G331" t="s">
        <v>188</v>
      </c>
      <c r="H331" t="s">
        <v>188</v>
      </c>
      <c r="I331">
        <v>3600</v>
      </c>
      <c r="J331">
        <v>3.01</v>
      </c>
      <c r="K331">
        <v>1196</v>
      </c>
    </row>
    <row r="332" spans="2:11" x14ac:dyDescent="0.25">
      <c r="B332" t="s">
        <v>9</v>
      </c>
      <c r="C332" s="1">
        <v>42752</v>
      </c>
      <c r="D332" s="2">
        <v>0.310462962962963</v>
      </c>
      <c r="E332">
        <v>186</v>
      </c>
      <c r="F332" t="s">
        <v>10</v>
      </c>
      <c r="G332" t="s">
        <v>15</v>
      </c>
      <c r="H332" t="s">
        <v>15</v>
      </c>
      <c r="I332">
        <v>900</v>
      </c>
      <c r="J332">
        <v>0.75</v>
      </c>
      <c r="K332">
        <v>1196</v>
      </c>
    </row>
    <row r="333" spans="2:11" x14ac:dyDescent="0.25">
      <c r="B333" t="s">
        <v>9</v>
      </c>
      <c r="C333" s="1">
        <v>42749</v>
      </c>
      <c r="D333" s="2">
        <v>0.23480324074074074</v>
      </c>
      <c r="E333">
        <v>366</v>
      </c>
      <c r="F333" t="s">
        <v>10</v>
      </c>
      <c r="G333" t="s">
        <v>143</v>
      </c>
      <c r="H333" t="s">
        <v>149</v>
      </c>
      <c r="I333">
        <v>200</v>
      </c>
      <c r="J333">
        <v>0.17</v>
      </c>
      <c r="K333">
        <v>1200</v>
      </c>
    </row>
    <row r="334" spans="2:11" x14ac:dyDescent="0.25">
      <c r="B334" t="s">
        <v>9</v>
      </c>
      <c r="C334" s="1">
        <v>42760</v>
      </c>
      <c r="D334" s="4">
        <v>1.0775115740740742</v>
      </c>
      <c r="E334">
        <v>361</v>
      </c>
      <c r="F334" t="s">
        <v>10</v>
      </c>
      <c r="G334" t="s">
        <v>239</v>
      </c>
      <c r="H334" t="s">
        <v>541</v>
      </c>
      <c r="I334">
        <v>1000</v>
      </c>
      <c r="J334">
        <v>0.83</v>
      </c>
      <c r="K334">
        <v>1203</v>
      </c>
    </row>
    <row r="335" spans="2:11" x14ac:dyDescent="0.25">
      <c r="B335" t="s">
        <v>9</v>
      </c>
      <c r="C335" s="1">
        <v>42744</v>
      </c>
      <c r="D335" s="2">
        <v>0.56128472222222225</v>
      </c>
      <c r="E335">
        <v>121</v>
      </c>
      <c r="F335" t="s">
        <v>10</v>
      </c>
      <c r="G335" t="s">
        <v>19</v>
      </c>
      <c r="H335" t="s">
        <v>99</v>
      </c>
      <c r="I335">
        <v>2900</v>
      </c>
      <c r="J335">
        <v>2.41</v>
      </c>
      <c r="K335">
        <v>1204</v>
      </c>
    </row>
    <row r="336" spans="2:11" x14ac:dyDescent="0.25">
      <c r="B336" t="s">
        <v>9</v>
      </c>
      <c r="C336" s="1">
        <v>42745</v>
      </c>
      <c r="D336" s="2">
        <v>0.49775462962962963</v>
      </c>
      <c r="E336">
        <v>201</v>
      </c>
      <c r="F336" t="s">
        <v>10</v>
      </c>
      <c r="G336" t="s">
        <v>18</v>
      </c>
      <c r="H336" t="s">
        <v>20</v>
      </c>
      <c r="I336">
        <v>2900</v>
      </c>
      <c r="J336">
        <v>2.4</v>
      </c>
      <c r="K336">
        <v>1206</v>
      </c>
    </row>
    <row r="337" spans="2:11" x14ac:dyDescent="0.25">
      <c r="B337" t="s">
        <v>9</v>
      </c>
      <c r="C337" s="1">
        <v>42739</v>
      </c>
      <c r="D337" s="2">
        <v>0.38540509259259265</v>
      </c>
      <c r="E337">
        <v>366</v>
      </c>
      <c r="F337" t="s">
        <v>10</v>
      </c>
      <c r="G337" t="s">
        <v>188</v>
      </c>
      <c r="H337" t="s">
        <v>188</v>
      </c>
      <c r="I337">
        <v>3000</v>
      </c>
      <c r="J337">
        <v>2.48</v>
      </c>
      <c r="K337">
        <v>1207</v>
      </c>
    </row>
    <row r="338" spans="2:11" x14ac:dyDescent="0.25">
      <c r="B338" t="s">
        <v>9</v>
      </c>
      <c r="C338" s="1">
        <v>42756</v>
      </c>
      <c r="D338" s="4">
        <v>1.0733217592592592</v>
      </c>
      <c r="E338">
        <v>366</v>
      </c>
      <c r="F338" t="s">
        <v>10</v>
      </c>
      <c r="G338" t="s">
        <v>497</v>
      </c>
      <c r="H338" t="s">
        <v>497</v>
      </c>
      <c r="I338">
        <v>1400</v>
      </c>
      <c r="J338">
        <v>1.1599999999999999</v>
      </c>
      <c r="K338">
        <v>1207</v>
      </c>
    </row>
    <row r="339" spans="2:11" x14ac:dyDescent="0.25">
      <c r="B339" t="s">
        <v>9</v>
      </c>
      <c r="C339" s="1">
        <v>42766</v>
      </c>
      <c r="D339" s="2">
        <v>0.52523148148148147</v>
      </c>
      <c r="E339">
        <v>311</v>
      </c>
      <c r="F339" t="s">
        <v>10</v>
      </c>
      <c r="G339" t="s">
        <v>18</v>
      </c>
      <c r="H339" t="s">
        <v>18</v>
      </c>
      <c r="I339">
        <v>2900</v>
      </c>
      <c r="J339">
        <v>2.4</v>
      </c>
      <c r="K339">
        <v>1209</v>
      </c>
    </row>
    <row r="340" spans="2:11" x14ac:dyDescent="0.25">
      <c r="B340" t="s">
        <v>9</v>
      </c>
      <c r="C340" s="1">
        <v>42763</v>
      </c>
      <c r="D340" s="2">
        <v>9.2372685185185197E-2</v>
      </c>
      <c r="E340">
        <v>366</v>
      </c>
      <c r="F340" t="s">
        <v>10</v>
      </c>
      <c r="G340" t="s">
        <v>220</v>
      </c>
      <c r="H340" t="s">
        <v>220</v>
      </c>
      <c r="I340">
        <v>500</v>
      </c>
      <c r="J340">
        <v>0.41</v>
      </c>
      <c r="K340">
        <v>1210</v>
      </c>
    </row>
    <row r="341" spans="2:11" x14ac:dyDescent="0.25">
      <c r="B341" t="s">
        <v>9</v>
      </c>
      <c r="C341" s="1">
        <v>42763</v>
      </c>
      <c r="D341" s="2">
        <v>0.10546296296296297</v>
      </c>
      <c r="E341">
        <v>126</v>
      </c>
      <c r="F341" t="s">
        <v>10</v>
      </c>
      <c r="G341" t="s">
        <v>12</v>
      </c>
      <c r="H341" t="s">
        <v>220</v>
      </c>
      <c r="I341">
        <v>500</v>
      </c>
      <c r="J341">
        <v>0.41</v>
      </c>
      <c r="K341">
        <v>1210</v>
      </c>
    </row>
    <row r="342" spans="2:11" x14ac:dyDescent="0.25">
      <c r="B342" t="s">
        <v>9</v>
      </c>
      <c r="C342" s="1">
        <v>42763</v>
      </c>
      <c r="D342" s="2">
        <v>0.11347222222222221</v>
      </c>
      <c r="E342">
        <v>246</v>
      </c>
      <c r="F342" t="s">
        <v>10</v>
      </c>
      <c r="G342" t="s">
        <v>12</v>
      </c>
      <c r="H342" t="s">
        <v>12</v>
      </c>
      <c r="I342">
        <v>500</v>
      </c>
      <c r="J342">
        <v>0.41</v>
      </c>
      <c r="K342">
        <v>1210</v>
      </c>
    </row>
    <row r="343" spans="2:11" x14ac:dyDescent="0.25">
      <c r="B343" t="s">
        <v>9</v>
      </c>
      <c r="C343" s="1">
        <v>42753</v>
      </c>
      <c r="D343" s="2">
        <v>0.15841435185185185</v>
      </c>
      <c r="E343">
        <v>366</v>
      </c>
      <c r="F343" t="s">
        <v>10</v>
      </c>
      <c r="G343" t="s">
        <v>218</v>
      </c>
      <c r="H343" t="s">
        <v>218</v>
      </c>
      <c r="I343">
        <v>300</v>
      </c>
      <c r="J343">
        <v>0.25</v>
      </c>
      <c r="K343">
        <v>1211</v>
      </c>
    </row>
    <row r="344" spans="2:11" x14ac:dyDescent="0.25">
      <c r="B344" t="s">
        <v>9</v>
      </c>
      <c r="C344" s="1">
        <v>42753</v>
      </c>
      <c r="D344" s="2">
        <v>0.17791666666666664</v>
      </c>
      <c r="E344">
        <v>366</v>
      </c>
      <c r="F344" t="s">
        <v>10</v>
      </c>
      <c r="G344" t="s">
        <v>15</v>
      </c>
      <c r="H344" t="s">
        <v>218</v>
      </c>
      <c r="I344">
        <v>300</v>
      </c>
      <c r="J344">
        <v>0.25</v>
      </c>
      <c r="K344">
        <v>1211</v>
      </c>
    </row>
    <row r="345" spans="2:11" x14ac:dyDescent="0.25">
      <c r="B345" t="s">
        <v>9</v>
      </c>
      <c r="C345" s="1">
        <v>42741</v>
      </c>
      <c r="D345" s="2">
        <v>0.33061342592592591</v>
      </c>
      <c r="E345">
        <v>241</v>
      </c>
      <c r="F345" t="s">
        <v>10</v>
      </c>
      <c r="G345" t="s">
        <v>188</v>
      </c>
      <c r="H345" t="s">
        <v>190</v>
      </c>
      <c r="I345">
        <v>900</v>
      </c>
      <c r="J345">
        <v>0.74</v>
      </c>
      <c r="K345">
        <v>1214</v>
      </c>
    </row>
    <row r="346" spans="2:11" x14ac:dyDescent="0.25">
      <c r="B346" t="s">
        <v>9</v>
      </c>
      <c r="C346" s="1">
        <v>42755</v>
      </c>
      <c r="D346" s="2">
        <v>0.49738425925925928</v>
      </c>
      <c r="E346">
        <v>126</v>
      </c>
      <c r="F346" t="s">
        <v>10</v>
      </c>
      <c r="G346" t="s">
        <v>18</v>
      </c>
      <c r="H346" t="s">
        <v>20</v>
      </c>
      <c r="I346">
        <v>2900</v>
      </c>
      <c r="J346">
        <v>2.38</v>
      </c>
      <c r="K346">
        <v>1217</v>
      </c>
    </row>
    <row r="347" spans="2:11" x14ac:dyDescent="0.25">
      <c r="B347" t="s">
        <v>9</v>
      </c>
      <c r="C347" s="1">
        <v>42736</v>
      </c>
      <c r="D347" s="2">
        <v>0.53855324074074074</v>
      </c>
      <c r="E347">
        <v>101</v>
      </c>
      <c r="F347" t="s">
        <v>10</v>
      </c>
      <c r="G347" t="s">
        <v>82</v>
      </c>
      <c r="H347" t="s">
        <v>82</v>
      </c>
      <c r="I347">
        <v>4500</v>
      </c>
      <c r="J347">
        <v>3.69</v>
      </c>
      <c r="K347">
        <v>1219</v>
      </c>
    </row>
    <row r="348" spans="2:11" x14ac:dyDescent="0.25">
      <c r="B348" t="s">
        <v>9</v>
      </c>
      <c r="C348" s="1">
        <v>42744</v>
      </c>
      <c r="D348" s="2">
        <v>0.56990740740740742</v>
      </c>
      <c r="E348">
        <v>306</v>
      </c>
      <c r="F348" t="s">
        <v>10</v>
      </c>
      <c r="G348" t="s">
        <v>19</v>
      </c>
      <c r="H348" t="s">
        <v>19</v>
      </c>
      <c r="I348">
        <v>2900</v>
      </c>
      <c r="J348">
        <v>2.38</v>
      </c>
      <c r="K348">
        <v>1219</v>
      </c>
    </row>
    <row r="349" spans="2:11" x14ac:dyDescent="0.25">
      <c r="B349" t="s">
        <v>9</v>
      </c>
      <c r="C349" s="1">
        <v>42759</v>
      </c>
      <c r="D349" s="2">
        <v>0.50628472222222221</v>
      </c>
      <c r="E349">
        <v>306</v>
      </c>
      <c r="F349" t="s">
        <v>10</v>
      </c>
      <c r="G349" t="s">
        <v>18</v>
      </c>
      <c r="H349" t="s">
        <v>18</v>
      </c>
      <c r="I349">
        <v>2800</v>
      </c>
      <c r="J349">
        <v>2.2999999999999998</v>
      </c>
      <c r="K349">
        <v>1219</v>
      </c>
    </row>
    <row r="350" spans="2:11" x14ac:dyDescent="0.25">
      <c r="B350" t="s">
        <v>9</v>
      </c>
      <c r="C350" s="1">
        <v>42761</v>
      </c>
      <c r="D350" s="2">
        <v>0.49837962962962962</v>
      </c>
      <c r="E350">
        <v>121</v>
      </c>
      <c r="F350" t="s">
        <v>10</v>
      </c>
      <c r="G350" t="s">
        <v>18</v>
      </c>
      <c r="H350" t="s">
        <v>20</v>
      </c>
      <c r="I350">
        <v>2900</v>
      </c>
      <c r="J350">
        <v>2.38</v>
      </c>
      <c r="K350">
        <v>1219</v>
      </c>
    </row>
    <row r="351" spans="2:11" x14ac:dyDescent="0.25">
      <c r="B351" t="s">
        <v>9</v>
      </c>
      <c r="C351" s="1">
        <v>42760</v>
      </c>
      <c r="D351" s="2">
        <v>0.61071759259259262</v>
      </c>
      <c r="E351">
        <v>316</v>
      </c>
      <c r="F351" t="s">
        <v>10</v>
      </c>
      <c r="G351" t="s">
        <v>15</v>
      </c>
      <c r="H351" t="s">
        <v>15</v>
      </c>
      <c r="I351">
        <v>3500</v>
      </c>
      <c r="J351">
        <v>2.87</v>
      </c>
      <c r="K351">
        <v>1222</v>
      </c>
    </row>
    <row r="352" spans="2:11" x14ac:dyDescent="0.25">
      <c r="B352" t="s">
        <v>9</v>
      </c>
      <c r="C352" s="1">
        <v>42756</v>
      </c>
      <c r="D352" s="2">
        <v>0.6343981481481481</v>
      </c>
      <c r="E352">
        <v>306</v>
      </c>
      <c r="F352" t="s">
        <v>10</v>
      </c>
      <c r="G352" t="s">
        <v>142</v>
      </c>
      <c r="H352" t="s">
        <v>142</v>
      </c>
      <c r="I352">
        <v>4100</v>
      </c>
      <c r="J352">
        <v>3.35</v>
      </c>
      <c r="K352">
        <v>1223</v>
      </c>
    </row>
    <row r="353" spans="2:11" x14ac:dyDescent="0.25">
      <c r="B353" t="s">
        <v>9</v>
      </c>
      <c r="C353" s="1">
        <v>42764</v>
      </c>
      <c r="D353" s="2">
        <v>0.39189814814814811</v>
      </c>
      <c r="E353">
        <v>386</v>
      </c>
      <c r="F353" t="s">
        <v>10</v>
      </c>
      <c r="G353" t="s">
        <v>188</v>
      </c>
      <c r="H353" t="s">
        <v>188</v>
      </c>
      <c r="I353">
        <v>3900</v>
      </c>
      <c r="J353">
        <v>3.19</v>
      </c>
      <c r="K353">
        <v>1224</v>
      </c>
    </row>
    <row r="354" spans="2:11" x14ac:dyDescent="0.25">
      <c r="B354" t="s">
        <v>9</v>
      </c>
      <c r="C354" s="1">
        <v>42737</v>
      </c>
      <c r="D354" s="2">
        <v>0.44591435185185185</v>
      </c>
      <c r="E354">
        <v>356</v>
      </c>
      <c r="F354" t="s">
        <v>10</v>
      </c>
      <c r="G354" t="s">
        <v>188</v>
      </c>
      <c r="H354" t="s">
        <v>188</v>
      </c>
      <c r="I354">
        <v>4100</v>
      </c>
      <c r="J354">
        <v>3.34</v>
      </c>
      <c r="K354">
        <v>1226</v>
      </c>
    </row>
    <row r="355" spans="2:11" x14ac:dyDescent="0.25">
      <c r="B355" t="s">
        <v>9</v>
      </c>
      <c r="C355" s="1">
        <v>42739</v>
      </c>
      <c r="D355" s="2">
        <v>0.33052083333333332</v>
      </c>
      <c r="E355">
        <v>241</v>
      </c>
      <c r="F355" t="s">
        <v>10</v>
      </c>
      <c r="G355" t="s">
        <v>188</v>
      </c>
      <c r="H355" t="s">
        <v>190</v>
      </c>
      <c r="I355">
        <v>900</v>
      </c>
      <c r="J355">
        <v>0.73</v>
      </c>
      <c r="K355">
        <v>1227</v>
      </c>
    </row>
    <row r="356" spans="2:11" x14ac:dyDescent="0.25">
      <c r="B356" t="s">
        <v>9</v>
      </c>
      <c r="C356" s="1">
        <v>42740</v>
      </c>
      <c r="D356" s="2">
        <v>8.6087962962962963E-2</v>
      </c>
      <c r="E356">
        <v>126</v>
      </c>
      <c r="F356" t="s">
        <v>10</v>
      </c>
      <c r="G356" t="s">
        <v>14</v>
      </c>
      <c r="H356" t="s">
        <v>239</v>
      </c>
      <c r="I356">
        <v>600</v>
      </c>
      <c r="J356">
        <v>0.49</v>
      </c>
      <c r="K356">
        <v>1228</v>
      </c>
    </row>
    <row r="357" spans="2:11" x14ac:dyDescent="0.25">
      <c r="B357" t="s">
        <v>9</v>
      </c>
      <c r="C357" s="1">
        <v>42765</v>
      </c>
      <c r="D357" s="2">
        <v>0.36736111111111108</v>
      </c>
      <c r="E357">
        <v>371</v>
      </c>
      <c r="F357" t="s">
        <v>10</v>
      </c>
      <c r="G357" t="s">
        <v>188</v>
      </c>
      <c r="H357" t="s">
        <v>188</v>
      </c>
      <c r="I357">
        <v>2300</v>
      </c>
      <c r="J357">
        <v>1.87</v>
      </c>
      <c r="K357">
        <v>1228</v>
      </c>
    </row>
    <row r="358" spans="2:11" x14ac:dyDescent="0.25">
      <c r="B358" t="s">
        <v>9</v>
      </c>
      <c r="C358" s="1">
        <v>42748</v>
      </c>
      <c r="D358" s="2">
        <v>0.32306712962962963</v>
      </c>
      <c r="E358">
        <v>126</v>
      </c>
      <c r="F358" t="s">
        <v>10</v>
      </c>
      <c r="G358" t="s">
        <v>190</v>
      </c>
      <c r="H358" t="s">
        <v>15</v>
      </c>
      <c r="I358">
        <v>800</v>
      </c>
      <c r="J358">
        <v>0.65</v>
      </c>
      <c r="K358">
        <v>1229</v>
      </c>
    </row>
    <row r="359" spans="2:11" x14ac:dyDescent="0.25">
      <c r="B359" t="s">
        <v>9</v>
      </c>
      <c r="C359" s="1">
        <v>42766</v>
      </c>
      <c r="D359" s="2">
        <v>0.61258101851851854</v>
      </c>
      <c r="E359">
        <v>306</v>
      </c>
      <c r="F359" t="s">
        <v>10</v>
      </c>
      <c r="G359" t="s">
        <v>15</v>
      </c>
      <c r="H359" t="s">
        <v>15</v>
      </c>
      <c r="I359">
        <v>3500</v>
      </c>
      <c r="J359">
        <v>2.85</v>
      </c>
      <c r="K359">
        <v>1229</v>
      </c>
    </row>
    <row r="360" spans="2:11" x14ac:dyDescent="0.25">
      <c r="B360" t="s">
        <v>9</v>
      </c>
      <c r="C360" s="1">
        <v>42746</v>
      </c>
      <c r="D360" s="2">
        <v>0.49680555555555556</v>
      </c>
      <c r="E360">
        <v>186</v>
      </c>
      <c r="F360" t="s">
        <v>10</v>
      </c>
      <c r="G360" t="s">
        <v>18</v>
      </c>
      <c r="H360" t="s">
        <v>20</v>
      </c>
      <c r="I360">
        <v>2900</v>
      </c>
      <c r="J360">
        <v>2.35</v>
      </c>
      <c r="K360">
        <v>1232</v>
      </c>
    </row>
    <row r="361" spans="2:11" x14ac:dyDescent="0.25">
      <c r="B361" t="s">
        <v>9</v>
      </c>
      <c r="C361" s="1">
        <v>42745</v>
      </c>
      <c r="D361" s="2">
        <v>0.48312500000000003</v>
      </c>
      <c r="E361">
        <v>226</v>
      </c>
      <c r="F361" t="s">
        <v>10</v>
      </c>
      <c r="G361" t="s">
        <v>20</v>
      </c>
      <c r="H361" t="s">
        <v>20</v>
      </c>
      <c r="I361">
        <v>2900</v>
      </c>
      <c r="J361">
        <v>2.35</v>
      </c>
      <c r="K361">
        <v>1236</v>
      </c>
    </row>
    <row r="362" spans="2:11" x14ac:dyDescent="0.25">
      <c r="B362" t="s">
        <v>9</v>
      </c>
      <c r="C362" s="1">
        <v>42747</v>
      </c>
      <c r="D362" s="4">
        <v>1.0322222222222222</v>
      </c>
      <c r="E362">
        <v>301</v>
      </c>
      <c r="F362" t="s">
        <v>10</v>
      </c>
      <c r="G362" t="s">
        <v>191</v>
      </c>
      <c r="H362" t="s">
        <v>191</v>
      </c>
      <c r="I362">
        <v>2300</v>
      </c>
      <c r="J362">
        <v>1.86</v>
      </c>
      <c r="K362">
        <v>1237</v>
      </c>
    </row>
    <row r="363" spans="2:11" x14ac:dyDescent="0.25">
      <c r="B363" t="s">
        <v>9</v>
      </c>
      <c r="C363" s="1">
        <v>42755</v>
      </c>
      <c r="D363" s="2">
        <v>0.44650462962962961</v>
      </c>
      <c r="E363">
        <v>331</v>
      </c>
      <c r="F363" t="s">
        <v>10</v>
      </c>
      <c r="G363" t="s">
        <v>188</v>
      </c>
      <c r="H363" t="s">
        <v>188</v>
      </c>
      <c r="I363">
        <v>4100</v>
      </c>
      <c r="J363">
        <v>3.3</v>
      </c>
      <c r="K363">
        <v>1242</v>
      </c>
    </row>
    <row r="364" spans="2:11" x14ac:dyDescent="0.25">
      <c r="B364" t="s">
        <v>9</v>
      </c>
      <c r="C364" s="1">
        <v>42748</v>
      </c>
      <c r="D364" s="2">
        <v>0.36843749999999997</v>
      </c>
      <c r="E364">
        <v>331</v>
      </c>
      <c r="F364" t="s">
        <v>10</v>
      </c>
      <c r="G364" t="s">
        <v>188</v>
      </c>
      <c r="H364" t="s">
        <v>188</v>
      </c>
      <c r="I364">
        <v>2300</v>
      </c>
      <c r="J364">
        <v>1.85</v>
      </c>
      <c r="K364">
        <v>1243</v>
      </c>
    </row>
    <row r="365" spans="2:11" x14ac:dyDescent="0.25">
      <c r="B365" t="s">
        <v>9</v>
      </c>
      <c r="C365" s="1">
        <v>42766</v>
      </c>
      <c r="D365" s="4">
        <v>1.0389236111111111</v>
      </c>
      <c r="E365">
        <v>226</v>
      </c>
      <c r="F365" t="s">
        <v>10</v>
      </c>
      <c r="G365" t="s">
        <v>221</v>
      </c>
      <c r="H365" t="s">
        <v>17</v>
      </c>
      <c r="I365">
        <v>1300</v>
      </c>
      <c r="J365">
        <v>1.04</v>
      </c>
      <c r="K365">
        <v>1244</v>
      </c>
    </row>
    <row r="366" spans="2:11" x14ac:dyDescent="0.25">
      <c r="B366" t="s">
        <v>9</v>
      </c>
      <c r="C366" s="1">
        <v>42740</v>
      </c>
      <c r="D366" s="2">
        <v>0.3868287037037037</v>
      </c>
      <c r="E366">
        <v>371</v>
      </c>
      <c r="F366" t="s">
        <v>10</v>
      </c>
      <c r="G366" t="s">
        <v>188</v>
      </c>
      <c r="H366" t="s">
        <v>188</v>
      </c>
      <c r="I366">
        <v>3000</v>
      </c>
      <c r="J366">
        <v>2.39</v>
      </c>
      <c r="K366">
        <v>1253</v>
      </c>
    </row>
    <row r="367" spans="2:11" x14ac:dyDescent="0.25">
      <c r="B367" t="s">
        <v>9</v>
      </c>
      <c r="C367" s="1">
        <v>42754</v>
      </c>
      <c r="D367" s="2">
        <v>0.36383101851851851</v>
      </c>
      <c r="E367">
        <v>336</v>
      </c>
      <c r="F367" t="s">
        <v>10</v>
      </c>
      <c r="G367" t="s">
        <v>188</v>
      </c>
      <c r="H367" t="s">
        <v>188</v>
      </c>
      <c r="I367">
        <v>2300</v>
      </c>
      <c r="J367">
        <v>1.84</v>
      </c>
      <c r="K367">
        <v>1253</v>
      </c>
    </row>
    <row r="368" spans="2:11" x14ac:dyDescent="0.25">
      <c r="B368" t="s">
        <v>9</v>
      </c>
      <c r="C368" s="1">
        <v>42756</v>
      </c>
      <c r="D368" s="2">
        <v>0.53064814814814809</v>
      </c>
      <c r="E368">
        <v>366</v>
      </c>
      <c r="F368" t="s">
        <v>10</v>
      </c>
      <c r="G368" t="s">
        <v>36</v>
      </c>
      <c r="H368" t="s">
        <v>189</v>
      </c>
      <c r="I368">
        <v>4100</v>
      </c>
      <c r="J368">
        <v>3.27</v>
      </c>
      <c r="K368">
        <v>1255</v>
      </c>
    </row>
    <row r="369" spans="2:11" x14ac:dyDescent="0.25">
      <c r="B369" t="s">
        <v>9</v>
      </c>
      <c r="C369" s="1">
        <v>42759</v>
      </c>
      <c r="D369" s="2">
        <v>0.4057291666666667</v>
      </c>
      <c r="E369">
        <v>371</v>
      </c>
      <c r="F369" t="s">
        <v>10</v>
      </c>
      <c r="G369" t="s">
        <v>188</v>
      </c>
      <c r="H369" t="s">
        <v>188</v>
      </c>
      <c r="I369">
        <v>3400</v>
      </c>
      <c r="J369">
        <v>2.71</v>
      </c>
      <c r="K369">
        <v>1256</v>
      </c>
    </row>
    <row r="370" spans="2:11" x14ac:dyDescent="0.25">
      <c r="B370" t="s">
        <v>9</v>
      </c>
      <c r="C370" s="1">
        <v>42746</v>
      </c>
      <c r="D370" s="2">
        <v>0.42976851851851849</v>
      </c>
      <c r="E370">
        <v>396</v>
      </c>
      <c r="F370" t="s">
        <v>10</v>
      </c>
      <c r="G370" t="s">
        <v>188</v>
      </c>
      <c r="H370" t="s">
        <v>188</v>
      </c>
      <c r="I370">
        <v>3600</v>
      </c>
      <c r="J370">
        <v>2.86</v>
      </c>
      <c r="K370">
        <v>1257</v>
      </c>
    </row>
    <row r="371" spans="2:11" x14ac:dyDescent="0.25">
      <c r="B371" t="s">
        <v>9</v>
      </c>
      <c r="C371" s="1">
        <v>42752</v>
      </c>
      <c r="D371" s="2">
        <v>0.43078703703703702</v>
      </c>
      <c r="E371">
        <v>396</v>
      </c>
      <c r="F371" t="s">
        <v>10</v>
      </c>
      <c r="G371" t="s">
        <v>188</v>
      </c>
      <c r="H371" t="s">
        <v>188</v>
      </c>
      <c r="I371">
        <v>3600</v>
      </c>
      <c r="J371">
        <v>2.85</v>
      </c>
      <c r="K371">
        <v>1261</v>
      </c>
    </row>
    <row r="372" spans="2:11" x14ac:dyDescent="0.25">
      <c r="B372" t="s">
        <v>9</v>
      </c>
      <c r="C372" s="1">
        <v>42765</v>
      </c>
      <c r="D372" s="2">
        <v>0.10357638888888888</v>
      </c>
      <c r="E372">
        <v>356</v>
      </c>
      <c r="F372" t="s">
        <v>10</v>
      </c>
      <c r="G372" t="s">
        <v>218</v>
      </c>
      <c r="H372" t="s">
        <v>149</v>
      </c>
      <c r="I372">
        <v>400</v>
      </c>
      <c r="J372">
        <v>0.32</v>
      </c>
      <c r="K372">
        <v>1261</v>
      </c>
    </row>
    <row r="373" spans="2:11" x14ac:dyDescent="0.25">
      <c r="B373" t="s">
        <v>9</v>
      </c>
      <c r="C373" s="1">
        <v>42741</v>
      </c>
      <c r="D373" s="2">
        <v>0.53673611111111108</v>
      </c>
      <c r="E373">
        <v>301</v>
      </c>
      <c r="F373" t="s">
        <v>10</v>
      </c>
      <c r="G373" t="s">
        <v>275</v>
      </c>
      <c r="H373" t="s">
        <v>275</v>
      </c>
      <c r="I373">
        <v>3500</v>
      </c>
      <c r="J373">
        <v>2.77</v>
      </c>
      <c r="K373">
        <v>1262</v>
      </c>
    </row>
    <row r="374" spans="2:11" x14ac:dyDescent="0.25">
      <c r="B374" t="s">
        <v>9</v>
      </c>
      <c r="C374" s="1">
        <v>42754</v>
      </c>
      <c r="D374" s="2">
        <v>0.49788194444444445</v>
      </c>
      <c r="E374">
        <v>141</v>
      </c>
      <c r="F374" t="s">
        <v>10</v>
      </c>
      <c r="G374" t="s">
        <v>18</v>
      </c>
      <c r="H374" t="s">
        <v>20</v>
      </c>
      <c r="I374">
        <v>2900</v>
      </c>
      <c r="J374">
        <v>2.29</v>
      </c>
      <c r="K374">
        <v>1264</v>
      </c>
    </row>
    <row r="375" spans="2:11" x14ac:dyDescent="0.25">
      <c r="B375" t="s">
        <v>9</v>
      </c>
      <c r="C375" s="1">
        <v>42753</v>
      </c>
      <c r="D375" s="2">
        <v>0.49809027777777781</v>
      </c>
      <c r="E375">
        <v>121</v>
      </c>
      <c r="F375" t="s">
        <v>10</v>
      </c>
      <c r="G375" t="s">
        <v>18</v>
      </c>
      <c r="H375" t="s">
        <v>20</v>
      </c>
      <c r="I375">
        <v>2900</v>
      </c>
      <c r="J375">
        <v>2.29</v>
      </c>
      <c r="K375">
        <v>1266</v>
      </c>
    </row>
    <row r="376" spans="2:11" x14ac:dyDescent="0.25">
      <c r="B376" t="s">
        <v>9</v>
      </c>
      <c r="C376" s="1">
        <v>42762</v>
      </c>
      <c r="D376" s="2">
        <v>0.55351851851851852</v>
      </c>
      <c r="E376">
        <v>291</v>
      </c>
      <c r="F376" t="s">
        <v>10</v>
      </c>
      <c r="G376" t="s">
        <v>99</v>
      </c>
      <c r="H376" t="s">
        <v>99</v>
      </c>
      <c r="I376">
        <v>2800</v>
      </c>
      <c r="J376">
        <v>2.21</v>
      </c>
      <c r="K376">
        <v>1267</v>
      </c>
    </row>
    <row r="377" spans="2:11" x14ac:dyDescent="0.25">
      <c r="B377" t="s">
        <v>9</v>
      </c>
      <c r="C377" s="1">
        <v>42739</v>
      </c>
      <c r="D377" s="2">
        <v>0.40922453703703704</v>
      </c>
      <c r="E377">
        <v>361</v>
      </c>
      <c r="F377" t="s">
        <v>10</v>
      </c>
      <c r="G377" t="s">
        <v>188</v>
      </c>
      <c r="H377" t="s">
        <v>188</v>
      </c>
      <c r="I377">
        <v>3400</v>
      </c>
      <c r="J377">
        <v>2.68</v>
      </c>
      <c r="K377">
        <v>1268</v>
      </c>
    </row>
    <row r="378" spans="2:11" x14ac:dyDescent="0.25">
      <c r="B378" t="s">
        <v>9</v>
      </c>
      <c r="C378" s="1">
        <v>42759</v>
      </c>
      <c r="D378" s="2">
        <v>0.38831018518518517</v>
      </c>
      <c r="E378">
        <v>356</v>
      </c>
      <c r="F378" t="s">
        <v>10</v>
      </c>
      <c r="G378" t="s">
        <v>188</v>
      </c>
      <c r="H378" t="s">
        <v>188</v>
      </c>
      <c r="I378">
        <v>3000</v>
      </c>
      <c r="J378">
        <v>2.37</v>
      </c>
      <c r="K378">
        <v>1268</v>
      </c>
    </row>
    <row r="379" spans="2:11" x14ac:dyDescent="0.25">
      <c r="B379" t="s">
        <v>9</v>
      </c>
      <c r="C379" s="1">
        <v>42739</v>
      </c>
      <c r="D379" s="2">
        <v>0.36200231481481482</v>
      </c>
      <c r="E379">
        <v>366</v>
      </c>
      <c r="F379" t="s">
        <v>10</v>
      </c>
      <c r="G379" t="s">
        <v>188</v>
      </c>
      <c r="H379" t="s">
        <v>188</v>
      </c>
      <c r="I379">
        <v>2300</v>
      </c>
      <c r="J379">
        <v>1.81</v>
      </c>
      <c r="K379">
        <v>1273</v>
      </c>
    </row>
    <row r="380" spans="2:11" x14ac:dyDescent="0.25">
      <c r="B380" t="s">
        <v>9</v>
      </c>
      <c r="C380" s="1">
        <v>42756</v>
      </c>
      <c r="D380" s="2">
        <v>0.6755902777777778</v>
      </c>
      <c r="E380">
        <v>211</v>
      </c>
      <c r="F380" t="s">
        <v>10</v>
      </c>
      <c r="G380" t="s">
        <v>433</v>
      </c>
      <c r="H380" t="s">
        <v>433</v>
      </c>
      <c r="I380">
        <v>4800</v>
      </c>
      <c r="J380">
        <v>3.77</v>
      </c>
      <c r="K380">
        <v>1273</v>
      </c>
    </row>
    <row r="381" spans="2:11" x14ac:dyDescent="0.25">
      <c r="B381" t="s">
        <v>9</v>
      </c>
      <c r="C381" s="1">
        <v>42736</v>
      </c>
      <c r="D381" s="2">
        <v>0.60562499999999997</v>
      </c>
      <c r="E381">
        <v>116</v>
      </c>
      <c r="F381" t="s">
        <v>10</v>
      </c>
      <c r="G381" t="s">
        <v>82</v>
      </c>
      <c r="H381" t="s">
        <v>82</v>
      </c>
      <c r="I381">
        <v>6900</v>
      </c>
      <c r="J381">
        <v>5.41</v>
      </c>
      <c r="K381">
        <v>1275</v>
      </c>
    </row>
    <row r="382" spans="2:11" x14ac:dyDescent="0.25">
      <c r="B382" t="s">
        <v>9</v>
      </c>
      <c r="C382" s="1">
        <v>42753</v>
      </c>
      <c r="D382" s="2">
        <v>0.38137731481481479</v>
      </c>
      <c r="E382">
        <v>336</v>
      </c>
      <c r="F382" t="s">
        <v>10</v>
      </c>
      <c r="G382" t="s">
        <v>188</v>
      </c>
      <c r="H382" t="s">
        <v>188</v>
      </c>
      <c r="I382">
        <v>3000</v>
      </c>
      <c r="J382">
        <v>2.35</v>
      </c>
      <c r="K382">
        <v>1277</v>
      </c>
    </row>
    <row r="383" spans="2:11" x14ac:dyDescent="0.25">
      <c r="B383" t="s">
        <v>9</v>
      </c>
      <c r="C383" s="1">
        <v>42759</v>
      </c>
      <c r="D383" s="2">
        <v>0.32408564814814816</v>
      </c>
      <c r="E383">
        <v>126</v>
      </c>
      <c r="F383" t="s">
        <v>10</v>
      </c>
      <c r="G383" t="s">
        <v>190</v>
      </c>
      <c r="H383" t="s">
        <v>15</v>
      </c>
      <c r="I383">
        <v>800</v>
      </c>
      <c r="J383">
        <v>0.63</v>
      </c>
      <c r="K383">
        <v>1277</v>
      </c>
    </row>
    <row r="384" spans="2:11" x14ac:dyDescent="0.25">
      <c r="B384" t="s">
        <v>9</v>
      </c>
      <c r="C384" s="1">
        <v>42758</v>
      </c>
      <c r="D384" s="2">
        <v>0.44474537037037037</v>
      </c>
      <c r="E384">
        <v>361</v>
      </c>
      <c r="F384" t="s">
        <v>10</v>
      </c>
      <c r="G384" t="s">
        <v>188</v>
      </c>
      <c r="H384" t="s">
        <v>188</v>
      </c>
      <c r="I384">
        <v>4100</v>
      </c>
      <c r="J384">
        <v>3.21</v>
      </c>
      <c r="K384">
        <v>1278</v>
      </c>
    </row>
    <row r="385" spans="2:11" x14ac:dyDescent="0.25">
      <c r="B385" t="s">
        <v>9</v>
      </c>
      <c r="C385" s="1">
        <v>42754</v>
      </c>
      <c r="D385" s="2">
        <v>0.30886574074074075</v>
      </c>
      <c r="E385">
        <v>186</v>
      </c>
      <c r="F385" t="s">
        <v>10</v>
      </c>
      <c r="G385" t="s">
        <v>15</v>
      </c>
      <c r="H385" t="s">
        <v>15</v>
      </c>
      <c r="I385">
        <v>900</v>
      </c>
      <c r="J385">
        <v>0.7</v>
      </c>
      <c r="K385">
        <v>1279</v>
      </c>
    </row>
    <row r="386" spans="2:11" x14ac:dyDescent="0.25">
      <c r="B386" t="s">
        <v>9</v>
      </c>
      <c r="C386" s="1">
        <v>42754</v>
      </c>
      <c r="D386" s="2">
        <v>0.46140046296296294</v>
      </c>
      <c r="E386">
        <v>201</v>
      </c>
      <c r="F386" t="s">
        <v>10</v>
      </c>
      <c r="G386" t="s">
        <v>20</v>
      </c>
      <c r="H386" t="s">
        <v>20</v>
      </c>
      <c r="I386">
        <v>2800</v>
      </c>
      <c r="J386">
        <v>2.19</v>
      </c>
      <c r="K386">
        <v>1280</v>
      </c>
    </row>
    <row r="387" spans="2:11" x14ac:dyDescent="0.25">
      <c r="B387" t="s">
        <v>9</v>
      </c>
      <c r="C387" s="1">
        <v>42739</v>
      </c>
      <c r="D387" s="2">
        <v>0.54013888888888884</v>
      </c>
      <c r="E387">
        <v>121</v>
      </c>
      <c r="F387" t="s">
        <v>10</v>
      </c>
      <c r="G387" t="s">
        <v>99</v>
      </c>
      <c r="H387" t="s">
        <v>18</v>
      </c>
      <c r="I387">
        <v>2400</v>
      </c>
      <c r="J387">
        <v>1.87</v>
      </c>
      <c r="K387">
        <v>1281</v>
      </c>
    </row>
    <row r="388" spans="2:11" x14ac:dyDescent="0.25">
      <c r="B388" t="s">
        <v>9</v>
      </c>
      <c r="C388" s="1">
        <v>42760</v>
      </c>
      <c r="D388" s="2">
        <v>0.99550925925925926</v>
      </c>
      <c r="E388">
        <v>246</v>
      </c>
      <c r="F388" t="s">
        <v>10</v>
      </c>
      <c r="G388" t="s">
        <v>541</v>
      </c>
      <c r="H388" t="s">
        <v>541</v>
      </c>
      <c r="I388">
        <v>3400</v>
      </c>
      <c r="J388">
        <v>2.65</v>
      </c>
      <c r="K388">
        <v>1281</v>
      </c>
    </row>
    <row r="389" spans="2:11" x14ac:dyDescent="0.25">
      <c r="B389" t="s">
        <v>9</v>
      </c>
      <c r="C389" s="1">
        <v>42757</v>
      </c>
      <c r="D389" s="2">
        <v>0.54204861111111113</v>
      </c>
      <c r="E389">
        <v>186</v>
      </c>
      <c r="F389" t="s">
        <v>10</v>
      </c>
      <c r="G389" t="s">
        <v>142</v>
      </c>
      <c r="H389" t="s">
        <v>142</v>
      </c>
      <c r="I389">
        <v>4900</v>
      </c>
      <c r="J389">
        <v>3.81</v>
      </c>
      <c r="K389">
        <v>1285</v>
      </c>
    </row>
    <row r="390" spans="2:11" x14ac:dyDescent="0.25">
      <c r="B390" t="s">
        <v>9</v>
      </c>
      <c r="C390" s="1">
        <v>42760</v>
      </c>
      <c r="D390" s="2">
        <v>0.48182870370370368</v>
      </c>
      <c r="E390">
        <v>296</v>
      </c>
      <c r="F390" t="s">
        <v>10</v>
      </c>
      <c r="G390" t="s">
        <v>20</v>
      </c>
      <c r="H390" t="s">
        <v>20</v>
      </c>
      <c r="I390">
        <v>2900</v>
      </c>
      <c r="J390">
        <v>2.25</v>
      </c>
      <c r="K390">
        <v>1286</v>
      </c>
    </row>
    <row r="391" spans="2:11" x14ac:dyDescent="0.25">
      <c r="B391" t="s">
        <v>9</v>
      </c>
      <c r="C391" s="1">
        <v>42742</v>
      </c>
      <c r="D391" s="2">
        <v>0.9653356481481481</v>
      </c>
      <c r="E391">
        <v>361</v>
      </c>
      <c r="F391" t="s">
        <v>10</v>
      </c>
      <c r="G391" t="s">
        <v>305</v>
      </c>
      <c r="H391" t="s">
        <v>305</v>
      </c>
      <c r="I391">
        <v>6600</v>
      </c>
      <c r="J391">
        <v>5.13</v>
      </c>
      <c r="K391">
        <v>1288</v>
      </c>
    </row>
    <row r="392" spans="2:11" x14ac:dyDescent="0.25">
      <c r="B392" t="s">
        <v>9</v>
      </c>
      <c r="C392" s="1">
        <v>42754</v>
      </c>
      <c r="D392" s="2">
        <v>0.33037037037037037</v>
      </c>
      <c r="E392">
        <v>246</v>
      </c>
      <c r="F392" t="s">
        <v>10</v>
      </c>
      <c r="G392" t="s">
        <v>188</v>
      </c>
      <c r="H392" t="s">
        <v>190</v>
      </c>
      <c r="I392">
        <v>900</v>
      </c>
      <c r="J392">
        <v>0.7</v>
      </c>
      <c r="K392">
        <v>1288</v>
      </c>
    </row>
    <row r="393" spans="2:11" x14ac:dyDescent="0.25">
      <c r="B393" t="s">
        <v>9</v>
      </c>
      <c r="C393" s="1">
        <v>42765</v>
      </c>
      <c r="D393" s="2">
        <v>0.42872685185185189</v>
      </c>
      <c r="E393">
        <v>366</v>
      </c>
      <c r="F393" t="s">
        <v>10</v>
      </c>
      <c r="G393" t="s">
        <v>188</v>
      </c>
      <c r="H393" t="s">
        <v>188</v>
      </c>
      <c r="I393">
        <v>3600</v>
      </c>
      <c r="J393">
        <v>2.79</v>
      </c>
      <c r="K393">
        <v>1288</v>
      </c>
    </row>
    <row r="394" spans="2:11" x14ac:dyDescent="0.25">
      <c r="B394" t="s">
        <v>9</v>
      </c>
      <c r="C394" s="1">
        <v>42762</v>
      </c>
      <c r="D394" s="2">
        <v>0.43027777777777776</v>
      </c>
      <c r="E394">
        <v>396</v>
      </c>
      <c r="F394" t="s">
        <v>10</v>
      </c>
      <c r="G394" t="s">
        <v>188</v>
      </c>
      <c r="H394" t="s">
        <v>188</v>
      </c>
      <c r="I394">
        <v>3600</v>
      </c>
      <c r="J394">
        <v>2.79</v>
      </c>
      <c r="K394">
        <v>1291</v>
      </c>
    </row>
    <row r="395" spans="2:11" x14ac:dyDescent="0.25">
      <c r="B395" t="s">
        <v>9</v>
      </c>
      <c r="C395" s="1">
        <v>42759</v>
      </c>
      <c r="D395" s="4">
        <v>1.0034953703703704</v>
      </c>
      <c r="E395">
        <v>171</v>
      </c>
      <c r="F395" t="s">
        <v>10</v>
      </c>
      <c r="G395" t="s">
        <v>220</v>
      </c>
      <c r="H395" t="s">
        <v>220</v>
      </c>
      <c r="I395">
        <v>3100</v>
      </c>
      <c r="J395">
        <v>2.4</v>
      </c>
      <c r="K395">
        <v>1292</v>
      </c>
    </row>
    <row r="396" spans="2:11" x14ac:dyDescent="0.25">
      <c r="B396" t="s">
        <v>9</v>
      </c>
      <c r="C396" s="1">
        <v>42741</v>
      </c>
      <c r="D396" s="2">
        <v>0.98555555555555552</v>
      </c>
      <c r="E396">
        <v>361</v>
      </c>
      <c r="F396" t="s">
        <v>10</v>
      </c>
      <c r="G396" t="s">
        <v>278</v>
      </c>
      <c r="H396" t="s">
        <v>278</v>
      </c>
      <c r="I396">
        <v>4900</v>
      </c>
      <c r="J396">
        <v>3.79</v>
      </c>
      <c r="K396">
        <v>1293</v>
      </c>
    </row>
    <row r="397" spans="2:11" x14ac:dyDescent="0.25">
      <c r="B397" t="s">
        <v>9</v>
      </c>
      <c r="C397" s="1">
        <v>42748</v>
      </c>
      <c r="D397" s="2">
        <v>0.33037037037037037</v>
      </c>
      <c r="E397">
        <v>246</v>
      </c>
      <c r="F397" t="s">
        <v>10</v>
      </c>
      <c r="G397" t="s">
        <v>188</v>
      </c>
      <c r="H397" t="s">
        <v>190</v>
      </c>
      <c r="I397">
        <v>900</v>
      </c>
      <c r="J397">
        <v>0.7</v>
      </c>
      <c r="K397">
        <v>1293</v>
      </c>
    </row>
    <row r="398" spans="2:11" x14ac:dyDescent="0.25">
      <c r="B398" t="s">
        <v>9</v>
      </c>
      <c r="C398" s="1">
        <v>42744</v>
      </c>
      <c r="D398" s="2">
        <v>0.65318287037037037</v>
      </c>
      <c r="E398">
        <v>301</v>
      </c>
      <c r="F398" t="s">
        <v>10</v>
      </c>
      <c r="G398" t="s">
        <v>18</v>
      </c>
      <c r="H398" t="s">
        <v>18</v>
      </c>
      <c r="I398">
        <v>4500</v>
      </c>
      <c r="J398">
        <v>3.48</v>
      </c>
      <c r="K398">
        <v>1294</v>
      </c>
    </row>
    <row r="399" spans="2:11" x14ac:dyDescent="0.25">
      <c r="B399" t="s">
        <v>9</v>
      </c>
      <c r="C399" s="1">
        <v>42752</v>
      </c>
      <c r="D399" s="2">
        <v>0.9798958333333333</v>
      </c>
      <c r="E399">
        <v>216</v>
      </c>
      <c r="F399" t="s">
        <v>10</v>
      </c>
      <c r="G399" t="s">
        <v>220</v>
      </c>
      <c r="H399" t="s">
        <v>460</v>
      </c>
      <c r="I399">
        <v>4100</v>
      </c>
      <c r="J399">
        <v>3.16</v>
      </c>
      <c r="K399">
        <v>1298</v>
      </c>
    </row>
    <row r="400" spans="2:11" x14ac:dyDescent="0.25">
      <c r="B400" t="s">
        <v>9</v>
      </c>
      <c r="C400" s="1">
        <v>42739</v>
      </c>
      <c r="D400" s="4">
        <v>1.0511689814814815</v>
      </c>
      <c r="E400">
        <v>306</v>
      </c>
      <c r="F400" t="s">
        <v>10</v>
      </c>
      <c r="G400" t="s">
        <v>239</v>
      </c>
      <c r="H400" t="s">
        <v>239</v>
      </c>
      <c r="I400">
        <v>1000</v>
      </c>
      <c r="J400">
        <v>0.77</v>
      </c>
      <c r="K400">
        <v>1304</v>
      </c>
    </row>
    <row r="401" spans="2:11" x14ac:dyDescent="0.25">
      <c r="B401" t="s">
        <v>9</v>
      </c>
      <c r="C401" s="1">
        <v>42745</v>
      </c>
      <c r="D401" s="2">
        <v>0.46059027777777778</v>
      </c>
      <c r="E401">
        <v>306</v>
      </c>
      <c r="F401" t="s">
        <v>10</v>
      </c>
      <c r="G401" t="s">
        <v>20</v>
      </c>
      <c r="H401" t="s">
        <v>20</v>
      </c>
      <c r="I401">
        <v>2800</v>
      </c>
      <c r="J401">
        <v>2.15</v>
      </c>
      <c r="K401">
        <v>1304</v>
      </c>
    </row>
    <row r="402" spans="2:11" x14ac:dyDescent="0.25">
      <c r="B402" t="s">
        <v>9</v>
      </c>
      <c r="C402" s="1">
        <v>42757</v>
      </c>
      <c r="D402" s="2">
        <v>0.52600694444444451</v>
      </c>
      <c r="E402">
        <v>246</v>
      </c>
      <c r="F402" t="s">
        <v>10</v>
      </c>
      <c r="G402" t="s">
        <v>142</v>
      </c>
      <c r="H402" t="s">
        <v>332</v>
      </c>
      <c r="I402">
        <v>4800</v>
      </c>
      <c r="J402">
        <v>3.68</v>
      </c>
      <c r="K402">
        <v>1304</v>
      </c>
    </row>
    <row r="403" spans="2:11" x14ac:dyDescent="0.25">
      <c r="B403" t="s">
        <v>9</v>
      </c>
      <c r="C403" s="1">
        <v>42750</v>
      </c>
      <c r="D403" s="2">
        <v>0.3626388888888889</v>
      </c>
      <c r="E403">
        <v>171</v>
      </c>
      <c r="F403" t="s">
        <v>10</v>
      </c>
      <c r="G403" t="s">
        <v>188</v>
      </c>
      <c r="H403" t="s">
        <v>188</v>
      </c>
      <c r="I403">
        <v>3400</v>
      </c>
      <c r="J403">
        <v>2.6</v>
      </c>
      <c r="K403">
        <v>1306</v>
      </c>
    </row>
    <row r="404" spans="2:11" x14ac:dyDescent="0.25">
      <c r="B404" t="s">
        <v>9</v>
      </c>
      <c r="C404" s="1">
        <v>42739</v>
      </c>
      <c r="D404" s="2">
        <v>0.5068287037037037</v>
      </c>
      <c r="E404">
        <v>306</v>
      </c>
      <c r="F404" t="s">
        <v>10</v>
      </c>
      <c r="G404" t="s">
        <v>18</v>
      </c>
      <c r="H404" t="s">
        <v>18</v>
      </c>
      <c r="I404">
        <v>2800</v>
      </c>
      <c r="J404">
        <v>2.14</v>
      </c>
      <c r="K404">
        <v>1309</v>
      </c>
    </row>
    <row r="405" spans="2:11" x14ac:dyDescent="0.25">
      <c r="B405" t="s">
        <v>9</v>
      </c>
      <c r="C405" s="1">
        <v>42736</v>
      </c>
      <c r="D405" s="2">
        <v>0.7486342592592593</v>
      </c>
      <c r="E405">
        <v>66</v>
      </c>
      <c r="F405" t="s">
        <v>10</v>
      </c>
      <c r="G405" t="s">
        <v>12</v>
      </c>
      <c r="H405" t="s">
        <v>146</v>
      </c>
      <c r="I405">
        <v>9400</v>
      </c>
      <c r="J405">
        <v>7.18</v>
      </c>
      <c r="K405">
        <v>1310</v>
      </c>
    </row>
    <row r="406" spans="2:11" x14ac:dyDescent="0.25">
      <c r="B406" t="s">
        <v>9</v>
      </c>
      <c r="C406" s="1">
        <v>42751</v>
      </c>
      <c r="D406" s="4">
        <v>1.0104745370370372</v>
      </c>
      <c r="E406">
        <v>366</v>
      </c>
      <c r="F406" t="s">
        <v>10</v>
      </c>
      <c r="G406" t="s">
        <v>436</v>
      </c>
      <c r="H406" t="s">
        <v>436</v>
      </c>
      <c r="I406">
        <v>2900</v>
      </c>
      <c r="J406">
        <v>2.21</v>
      </c>
      <c r="K406">
        <v>1310</v>
      </c>
    </row>
    <row r="407" spans="2:11" x14ac:dyDescent="0.25">
      <c r="B407" t="s">
        <v>9</v>
      </c>
      <c r="C407" s="1">
        <v>42744</v>
      </c>
      <c r="D407" s="2">
        <v>0.3300925925925926</v>
      </c>
      <c r="E407">
        <v>286</v>
      </c>
      <c r="F407" t="s">
        <v>10</v>
      </c>
      <c r="G407" t="s">
        <v>188</v>
      </c>
      <c r="H407" t="s">
        <v>15</v>
      </c>
      <c r="I407">
        <v>900</v>
      </c>
      <c r="J407">
        <v>0.69</v>
      </c>
      <c r="K407">
        <v>1311</v>
      </c>
    </row>
    <row r="408" spans="2:11" x14ac:dyDescent="0.25">
      <c r="B408" t="s">
        <v>9</v>
      </c>
      <c r="C408" s="1">
        <v>42765</v>
      </c>
      <c r="D408" s="2">
        <v>0.4472800925925926</v>
      </c>
      <c r="E408">
        <v>366</v>
      </c>
      <c r="F408" t="s">
        <v>10</v>
      </c>
      <c r="G408" t="s">
        <v>188</v>
      </c>
      <c r="H408" t="s">
        <v>188</v>
      </c>
      <c r="I408">
        <v>4100</v>
      </c>
      <c r="J408">
        <v>3.13</v>
      </c>
      <c r="K408">
        <v>1311</v>
      </c>
    </row>
    <row r="409" spans="2:11" x14ac:dyDescent="0.25">
      <c r="B409" t="s">
        <v>9</v>
      </c>
      <c r="C409" s="1">
        <v>42750</v>
      </c>
      <c r="D409" s="2">
        <v>0.52211805555555557</v>
      </c>
      <c r="E409">
        <v>306</v>
      </c>
      <c r="F409" t="s">
        <v>10</v>
      </c>
      <c r="G409" t="s">
        <v>332</v>
      </c>
      <c r="H409" t="s">
        <v>332</v>
      </c>
      <c r="I409">
        <v>4900</v>
      </c>
      <c r="J409">
        <v>3.74</v>
      </c>
      <c r="K409">
        <v>1312</v>
      </c>
    </row>
    <row r="410" spans="2:11" x14ac:dyDescent="0.25">
      <c r="B410" t="s">
        <v>9</v>
      </c>
      <c r="C410" s="1">
        <v>42743</v>
      </c>
      <c r="D410" s="2">
        <v>0.38216435185185182</v>
      </c>
      <c r="E410">
        <v>396</v>
      </c>
      <c r="F410" t="s">
        <v>10</v>
      </c>
      <c r="G410" t="s">
        <v>188</v>
      </c>
      <c r="H410" t="s">
        <v>188</v>
      </c>
      <c r="I410">
        <v>3900</v>
      </c>
      <c r="J410">
        <v>2.97</v>
      </c>
      <c r="K410">
        <v>1315</v>
      </c>
    </row>
    <row r="411" spans="2:11" x14ac:dyDescent="0.25">
      <c r="B411" t="s">
        <v>9</v>
      </c>
      <c r="C411" s="1">
        <v>42751</v>
      </c>
      <c r="D411" s="4">
        <v>1.005625</v>
      </c>
      <c r="E411">
        <v>366</v>
      </c>
      <c r="F411" t="s">
        <v>10</v>
      </c>
      <c r="G411" t="s">
        <v>436</v>
      </c>
      <c r="H411" t="s">
        <v>436</v>
      </c>
      <c r="I411">
        <v>2900</v>
      </c>
      <c r="J411">
        <v>2.21</v>
      </c>
      <c r="K411">
        <v>1315</v>
      </c>
    </row>
    <row r="412" spans="2:11" x14ac:dyDescent="0.25">
      <c r="B412" t="s">
        <v>9</v>
      </c>
      <c r="C412" s="1">
        <v>42737</v>
      </c>
      <c r="D412" s="2">
        <v>0.49721064814814814</v>
      </c>
      <c r="E412">
        <v>116</v>
      </c>
      <c r="F412" t="s">
        <v>10</v>
      </c>
      <c r="G412" t="s">
        <v>18</v>
      </c>
      <c r="H412" t="s">
        <v>20</v>
      </c>
      <c r="I412">
        <v>2900</v>
      </c>
      <c r="J412">
        <v>2.2000000000000002</v>
      </c>
      <c r="K412">
        <v>1318</v>
      </c>
    </row>
    <row r="413" spans="2:11" x14ac:dyDescent="0.25">
      <c r="B413" t="s">
        <v>9</v>
      </c>
      <c r="C413" s="1">
        <v>42750</v>
      </c>
      <c r="D413" s="2">
        <v>0.45224537037037038</v>
      </c>
      <c r="E413">
        <v>186</v>
      </c>
      <c r="F413" t="s">
        <v>10</v>
      </c>
      <c r="G413" t="s">
        <v>433</v>
      </c>
      <c r="H413" t="s">
        <v>188</v>
      </c>
      <c r="I413">
        <v>6700</v>
      </c>
      <c r="J413">
        <v>5.08</v>
      </c>
      <c r="K413">
        <v>1319</v>
      </c>
    </row>
    <row r="414" spans="2:11" x14ac:dyDescent="0.25">
      <c r="B414" t="s">
        <v>9</v>
      </c>
      <c r="C414" s="1">
        <v>42749</v>
      </c>
      <c r="D414" s="4">
        <v>1.056712962962963</v>
      </c>
      <c r="E414">
        <v>366</v>
      </c>
      <c r="F414" t="s">
        <v>10</v>
      </c>
      <c r="G414" t="s">
        <v>418</v>
      </c>
      <c r="H414" t="s">
        <v>418</v>
      </c>
      <c r="I414">
        <v>1400</v>
      </c>
      <c r="J414">
        <v>1.06</v>
      </c>
      <c r="K414">
        <v>1320</v>
      </c>
    </row>
    <row r="415" spans="2:11" x14ac:dyDescent="0.25">
      <c r="B415" t="s">
        <v>9</v>
      </c>
      <c r="C415" s="1">
        <v>42743</v>
      </c>
      <c r="D415" s="2">
        <v>0.35164351851851849</v>
      </c>
      <c r="E415">
        <v>216</v>
      </c>
      <c r="F415" t="s">
        <v>10</v>
      </c>
      <c r="G415" t="s">
        <v>188</v>
      </c>
      <c r="H415" t="s">
        <v>331</v>
      </c>
      <c r="I415">
        <v>1600</v>
      </c>
      <c r="J415">
        <v>1.21</v>
      </c>
      <c r="K415">
        <v>1322</v>
      </c>
    </row>
    <row r="416" spans="2:11" x14ac:dyDescent="0.25">
      <c r="B416" t="s">
        <v>9</v>
      </c>
      <c r="C416" s="1">
        <v>42764</v>
      </c>
      <c r="D416" s="2">
        <v>0.4299189814814815</v>
      </c>
      <c r="E416">
        <v>371</v>
      </c>
      <c r="F416" t="s">
        <v>10</v>
      </c>
      <c r="G416" t="s">
        <v>188</v>
      </c>
      <c r="H416" t="s">
        <v>188</v>
      </c>
      <c r="I416">
        <v>7800</v>
      </c>
      <c r="J416">
        <v>5.9</v>
      </c>
      <c r="K416">
        <v>1322</v>
      </c>
    </row>
    <row r="417" spans="2:11" x14ac:dyDescent="0.25">
      <c r="B417" t="s">
        <v>9</v>
      </c>
      <c r="C417" s="1">
        <v>42740</v>
      </c>
      <c r="D417" s="2">
        <v>0.97229166666666667</v>
      </c>
      <c r="E417">
        <v>361</v>
      </c>
      <c r="F417" t="s">
        <v>10</v>
      </c>
      <c r="G417" t="s">
        <v>256</v>
      </c>
      <c r="H417" t="s">
        <v>256</v>
      </c>
      <c r="I417">
        <v>5900</v>
      </c>
      <c r="J417">
        <v>4.46</v>
      </c>
      <c r="K417">
        <v>1323</v>
      </c>
    </row>
    <row r="418" spans="2:11" x14ac:dyDescent="0.25">
      <c r="B418" t="s">
        <v>9</v>
      </c>
      <c r="C418" s="1">
        <v>42760</v>
      </c>
      <c r="D418" s="4">
        <v>1.0729166666666667</v>
      </c>
      <c r="E418">
        <v>366</v>
      </c>
      <c r="F418" t="s">
        <v>10</v>
      </c>
      <c r="G418" t="s">
        <v>239</v>
      </c>
      <c r="H418" t="s">
        <v>541</v>
      </c>
      <c r="I418">
        <v>1100</v>
      </c>
      <c r="J418">
        <v>0.83</v>
      </c>
      <c r="K418">
        <v>1323</v>
      </c>
    </row>
    <row r="419" spans="2:11" x14ac:dyDescent="0.25">
      <c r="B419" t="s">
        <v>9</v>
      </c>
      <c r="C419" s="1">
        <v>42737</v>
      </c>
      <c r="D419" s="2">
        <v>0.60265046296296299</v>
      </c>
      <c r="E419">
        <v>121</v>
      </c>
      <c r="F419" t="s">
        <v>10</v>
      </c>
      <c r="G419" t="s">
        <v>15</v>
      </c>
      <c r="H419" t="s">
        <v>19</v>
      </c>
      <c r="I419">
        <v>2700</v>
      </c>
      <c r="J419">
        <v>2.04</v>
      </c>
      <c r="K419">
        <v>1325</v>
      </c>
    </row>
    <row r="420" spans="2:11" x14ac:dyDescent="0.25">
      <c r="B420" t="s">
        <v>9</v>
      </c>
      <c r="C420" s="1">
        <v>42744</v>
      </c>
      <c r="D420" s="2">
        <v>0.64479166666666665</v>
      </c>
      <c r="E420">
        <v>126</v>
      </c>
      <c r="F420" t="s">
        <v>10</v>
      </c>
      <c r="G420" t="s">
        <v>18</v>
      </c>
      <c r="H420" t="s">
        <v>15</v>
      </c>
      <c r="I420">
        <v>4100</v>
      </c>
      <c r="J420">
        <v>3.09</v>
      </c>
      <c r="K420">
        <v>1326</v>
      </c>
    </row>
    <row r="421" spans="2:11" x14ac:dyDescent="0.25">
      <c r="B421" t="s">
        <v>9</v>
      </c>
      <c r="C421" s="1">
        <v>42756</v>
      </c>
      <c r="D421" s="2">
        <v>0.5770601851851852</v>
      </c>
      <c r="E421">
        <v>251</v>
      </c>
      <c r="F421" t="s">
        <v>10</v>
      </c>
      <c r="G421" t="s">
        <v>13</v>
      </c>
      <c r="H421" t="s">
        <v>36</v>
      </c>
      <c r="I421">
        <v>3400</v>
      </c>
      <c r="J421">
        <v>2.56</v>
      </c>
      <c r="K421">
        <v>1327</v>
      </c>
    </row>
    <row r="422" spans="2:11" x14ac:dyDescent="0.25">
      <c r="B422" t="s">
        <v>9</v>
      </c>
      <c r="C422" s="1">
        <v>42765</v>
      </c>
      <c r="D422" s="2">
        <v>0.65254629629629635</v>
      </c>
      <c r="E422">
        <v>306</v>
      </c>
      <c r="F422" t="s">
        <v>10</v>
      </c>
      <c r="G422" t="s">
        <v>18</v>
      </c>
      <c r="H422" t="s">
        <v>18</v>
      </c>
      <c r="I422">
        <v>4500</v>
      </c>
      <c r="J422">
        <v>3.39</v>
      </c>
      <c r="K422">
        <v>1329</v>
      </c>
    </row>
    <row r="423" spans="2:11" x14ac:dyDescent="0.25">
      <c r="B423" t="s">
        <v>9</v>
      </c>
      <c r="C423" s="1">
        <v>42740</v>
      </c>
      <c r="D423" s="2">
        <v>0.64362268518518517</v>
      </c>
      <c r="E423">
        <v>231</v>
      </c>
      <c r="F423" t="s">
        <v>10</v>
      </c>
      <c r="G423" t="s">
        <v>18</v>
      </c>
      <c r="H423" t="s">
        <v>15</v>
      </c>
      <c r="I423">
        <v>4100</v>
      </c>
      <c r="J423">
        <v>3.08</v>
      </c>
      <c r="K423">
        <v>1330</v>
      </c>
    </row>
    <row r="424" spans="2:11" x14ac:dyDescent="0.25">
      <c r="B424" t="s">
        <v>9</v>
      </c>
      <c r="C424" s="1">
        <v>42738</v>
      </c>
      <c r="D424" s="2">
        <v>0.4029861111111111</v>
      </c>
      <c r="E424">
        <v>356</v>
      </c>
      <c r="F424" t="s">
        <v>10</v>
      </c>
      <c r="G424" t="s">
        <v>188</v>
      </c>
      <c r="H424" t="s">
        <v>188</v>
      </c>
      <c r="I424">
        <v>3400</v>
      </c>
      <c r="J424">
        <v>2.5499999999999998</v>
      </c>
      <c r="K424">
        <v>1331</v>
      </c>
    </row>
    <row r="425" spans="2:11" x14ac:dyDescent="0.25">
      <c r="B425" t="s">
        <v>9</v>
      </c>
      <c r="C425" s="1">
        <v>42764</v>
      </c>
      <c r="D425" s="2">
        <v>0.54370370370370369</v>
      </c>
      <c r="E425">
        <v>131</v>
      </c>
      <c r="F425" t="s">
        <v>10</v>
      </c>
      <c r="G425" t="s">
        <v>581</v>
      </c>
      <c r="H425" t="s">
        <v>142</v>
      </c>
      <c r="I425">
        <v>3700</v>
      </c>
      <c r="J425">
        <v>2.78</v>
      </c>
      <c r="K425">
        <v>1331</v>
      </c>
    </row>
    <row r="426" spans="2:11" x14ac:dyDescent="0.25">
      <c r="B426" t="s">
        <v>9</v>
      </c>
      <c r="C426" s="1">
        <v>42748</v>
      </c>
      <c r="D426" s="2">
        <v>0.9909027777777778</v>
      </c>
      <c r="E426">
        <v>306</v>
      </c>
      <c r="F426" t="s">
        <v>10</v>
      </c>
      <c r="G426" t="s">
        <v>399</v>
      </c>
      <c r="H426" t="s">
        <v>399</v>
      </c>
      <c r="I426">
        <v>4900</v>
      </c>
      <c r="J426">
        <v>3.68</v>
      </c>
      <c r="K426">
        <v>1333</v>
      </c>
    </row>
    <row r="427" spans="2:11" x14ac:dyDescent="0.25">
      <c r="B427" t="s">
        <v>9</v>
      </c>
      <c r="C427" s="1">
        <v>42755</v>
      </c>
      <c r="D427" s="2">
        <v>0.40372685185185181</v>
      </c>
      <c r="E427">
        <v>396</v>
      </c>
      <c r="F427" t="s">
        <v>10</v>
      </c>
      <c r="G427" t="s">
        <v>188</v>
      </c>
      <c r="H427" t="s">
        <v>188</v>
      </c>
      <c r="I427">
        <v>3400</v>
      </c>
      <c r="J427">
        <v>2.54</v>
      </c>
      <c r="K427">
        <v>1340</v>
      </c>
    </row>
    <row r="428" spans="2:11" x14ac:dyDescent="0.25">
      <c r="B428" t="s">
        <v>9</v>
      </c>
      <c r="C428" s="1">
        <v>42763</v>
      </c>
      <c r="D428" s="2">
        <v>0.68030092592592595</v>
      </c>
      <c r="E428">
        <v>241</v>
      </c>
      <c r="F428" t="s">
        <v>10</v>
      </c>
      <c r="G428" t="s">
        <v>144</v>
      </c>
      <c r="H428" t="s">
        <v>433</v>
      </c>
      <c r="I428">
        <v>4200</v>
      </c>
      <c r="J428">
        <v>3.13</v>
      </c>
      <c r="K428">
        <v>1340</v>
      </c>
    </row>
    <row r="429" spans="2:11" x14ac:dyDescent="0.25">
      <c r="B429" t="s">
        <v>9</v>
      </c>
      <c r="C429" s="1">
        <v>42765</v>
      </c>
      <c r="D429" s="2">
        <v>0.39398148148148149</v>
      </c>
      <c r="E429">
        <v>346</v>
      </c>
      <c r="F429" t="s">
        <v>10</v>
      </c>
      <c r="G429" t="s">
        <v>188</v>
      </c>
      <c r="H429" t="s">
        <v>188</v>
      </c>
      <c r="I429">
        <v>3000</v>
      </c>
      <c r="J429">
        <v>2.23</v>
      </c>
      <c r="K429">
        <v>1344</v>
      </c>
    </row>
    <row r="430" spans="2:11" x14ac:dyDescent="0.25">
      <c r="B430" t="s">
        <v>9</v>
      </c>
      <c r="C430" s="1">
        <v>42748</v>
      </c>
      <c r="D430" s="2">
        <v>0.10952546296296296</v>
      </c>
      <c r="E430">
        <v>366</v>
      </c>
      <c r="F430" t="s">
        <v>10</v>
      </c>
      <c r="G430" t="s">
        <v>14</v>
      </c>
      <c r="H430" t="s">
        <v>14</v>
      </c>
      <c r="I430">
        <v>600</v>
      </c>
      <c r="J430">
        <v>0.45</v>
      </c>
      <c r="K430">
        <v>1345</v>
      </c>
    </row>
    <row r="431" spans="2:11" x14ac:dyDescent="0.25">
      <c r="B431" t="s">
        <v>9</v>
      </c>
      <c r="C431" s="1">
        <v>42765</v>
      </c>
      <c r="D431" s="2">
        <v>0.48077546296296297</v>
      </c>
      <c r="E431">
        <v>306</v>
      </c>
      <c r="F431" t="s">
        <v>10</v>
      </c>
      <c r="G431" t="s">
        <v>20</v>
      </c>
      <c r="H431" t="s">
        <v>20</v>
      </c>
      <c r="I431">
        <v>2900</v>
      </c>
      <c r="J431">
        <v>2.15</v>
      </c>
      <c r="K431">
        <v>1347</v>
      </c>
    </row>
    <row r="432" spans="2:11" x14ac:dyDescent="0.25">
      <c r="B432" t="s">
        <v>9</v>
      </c>
      <c r="C432" s="1">
        <v>42754</v>
      </c>
      <c r="D432" s="2">
        <v>0.61271990740740734</v>
      </c>
      <c r="E432">
        <v>301</v>
      </c>
      <c r="F432" t="s">
        <v>10</v>
      </c>
      <c r="G432" t="s">
        <v>15</v>
      </c>
      <c r="H432" t="s">
        <v>15</v>
      </c>
      <c r="I432">
        <v>3500</v>
      </c>
      <c r="J432">
        <v>2.59</v>
      </c>
      <c r="K432">
        <v>1352</v>
      </c>
    </row>
    <row r="433" spans="2:11" x14ac:dyDescent="0.25">
      <c r="B433" t="s">
        <v>9</v>
      </c>
      <c r="C433" s="1">
        <v>42752</v>
      </c>
      <c r="D433" s="2">
        <v>0.98902777777777784</v>
      </c>
      <c r="E433">
        <v>366</v>
      </c>
      <c r="F433" t="s">
        <v>10</v>
      </c>
      <c r="G433" t="s">
        <v>220</v>
      </c>
      <c r="H433" t="s">
        <v>220</v>
      </c>
      <c r="I433">
        <v>3400</v>
      </c>
      <c r="J433">
        <v>2.5099999999999998</v>
      </c>
      <c r="K433">
        <v>1355</v>
      </c>
    </row>
    <row r="434" spans="2:11" x14ac:dyDescent="0.25">
      <c r="B434" t="s">
        <v>9</v>
      </c>
      <c r="C434" s="1">
        <v>42739</v>
      </c>
      <c r="D434" s="2">
        <v>0.49792824074074077</v>
      </c>
      <c r="E434">
        <v>156</v>
      </c>
      <c r="F434" t="s">
        <v>10</v>
      </c>
      <c r="G434" t="s">
        <v>18</v>
      </c>
      <c r="H434" t="s">
        <v>20</v>
      </c>
      <c r="I434">
        <v>2900</v>
      </c>
      <c r="J434">
        <v>2.14</v>
      </c>
      <c r="K434">
        <v>1356</v>
      </c>
    </row>
    <row r="435" spans="2:11" x14ac:dyDescent="0.25">
      <c r="B435" t="s">
        <v>9</v>
      </c>
      <c r="C435" s="1">
        <v>42766</v>
      </c>
      <c r="D435" s="2">
        <v>0.56107638888888889</v>
      </c>
      <c r="E435">
        <v>126</v>
      </c>
      <c r="F435" t="s">
        <v>10</v>
      </c>
      <c r="G435" t="s">
        <v>19</v>
      </c>
      <c r="H435" t="s">
        <v>99</v>
      </c>
      <c r="I435">
        <v>2900</v>
      </c>
      <c r="J435">
        <v>2.14</v>
      </c>
      <c r="K435">
        <v>1357</v>
      </c>
    </row>
    <row r="436" spans="2:11" x14ac:dyDescent="0.25">
      <c r="B436" t="s">
        <v>9</v>
      </c>
      <c r="C436" s="1">
        <v>42738</v>
      </c>
      <c r="D436" s="2">
        <v>0.31211805555555555</v>
      </c>
      <c r="E436">
        <v>181</v>
      </c>
      <c r="F436" t="s">
        <v>10</v>
      </c>
      <c r="G436" t="s">
        <v>15</v>
      </c>
      <c r="H436" t="s">
        <v>15</v>
      </c>
      <c r="I436">
        <v>900</v>
      </c>
      <c r="J436">
        <v>0.66</v>
      </c>
      <c r="K436">
        <v>1362</v>
      </c>
    </row>
    <row r="437" spans="2:11" x14ac:dyDescent="0.25">
      <c r="B437" t="s">
        <v>9</v>
      </c>
      <c r="C437" s="1">
        <v>42758</v>
      </c>
      <c r="D437" s="2">
        <v>0.10165509259259259</v>
      </c>
      <c r="E437">
        <v>306</v>
      </c>
      <c r="F437" t="s">
        <v>10</v>
      </c>
      <c r="G437" t="s">
        <v>14</v>
      </c>
      <c r="H437" t="s">
        <v>14</v>
      </c>
      <c r="I437">
        <v>900</v>
      </c>
      <c r="J437">
        <v>0.66</v>
      </c>
      <c r="K437">
        <v>1363</v>
      </c>
    </row>
    <row r="438" spans="2:11" x14ac:dyDescent="0.25">
      <c r="B438" t="s">
        <v>9</v>
      </c>
      <c r="C438" s="1">
        <v>42761</v>
      </c>
      <c r="D438" s="2">
        <v>0.42659722222222224</v>
      </c>
      <c r="E438">
        <v>366</v>
      </c>
      <c r="F438" t="s">
        <v>10</v>
      </c>
      <c r="G438" t="s">
        <v>188</v>
      </c>
      <c r="H438" t="s">
        <v>188</v>
      </c>
      <c r="I438">
        <v>3600</v>
      </c>
      <c r="J438">
        <v>2.64</v>
      </c>
      <c r="K438">
        <v>1365</v>
      </c>
    </row>
    <row r="439" spans="2:11" x14ac:dyDescent="0.25">
      <c r="B439" t="s">
        <v>9</v>
      </c>
      <c r="C439" s="1">
        <v>42759</v>
      </c>
      <c r="D439" s="2">
        <v>0.6419907407407407</v>
      </c>
      <c r="E439">
        <v>266</v>
      </c>
      <c r="F439" t="s">
        <v>10</v>
      </c>
      <c r="G439" t="s">
        <v>18</v>
      </c>
      <c r="H439" t="s">
        <v>15</v>
      </c>
      <c r="I439">
        <v>4100</v>
      </c>
      <c r="J439">
        <v>3</v>
      </c>
      <c r="K439">
        <v>1366</v>
      </c>
    </row>
    <row r="440" spans="2:11" x14ac:dyDescent="0.25">
      <c r="B440" t="s">
        <v>9</v>
      </c>
      <c r="C440" s="1">
        <v>42752</v>
      </c>
      <c r="D440" s="2">
        <v>0.34586805555555555</v>
      </c>
      <c r="E440">
        <v>391</v>
      </c>
      <c r="F440" t="s">
        <v>10</v>
      </c>
      <c r="G440" t="s">
        <v>188</v>
      </c>
      <c r="H440" t="s">
        <v>188</v>
      </c>
      <c r="I440">
        <v>1300</v>
      </c>
      <c r="J440">
        <v>0.95</v>
      </c>
      <c r="K440">
        <v>1367</v>
      </c>
    </row>
    <row r="441" spans="2:11" x14ac:dyDescent="0.25">
      <c r="B441" t="s">
        <v>9</v>
      </c>
      <c r="C441" s="1">
        <v>42754</v>
      </c>
      <c r="D441" s="2">
        <v>0.34263888888888888</v>
      </c>
      <c r="E441">
        <v>396</v>
      </c>
      <c r="F441" t="s">
        <v>10</v>
      </c>
      <c r="G441" t="s">
        <v>188</v>
      </c>
      <c r="H441" t="s">
        <v>188</v>
      </c>
      <c r="I441">
        <v>1300</v>
      </c>
      <c r="J441">
        <v>0.95</v>
      </c>
      <c r="K441">
        <v>1367</v>
      </c>
    </row>
    <row r="442" spans="2:11" x14ac:dyDescent="0.25">
      <c r="B442" t="s">
        <v>9</v>
      </c>
      <c r="C442" s="1">
        <v>42737</v>
      </c>
      <c r="D442" s="2">
        <v>0.97362268518518524</v>
      </c>
      <c r="E442">
        <v>331</v>
      </c>
      <c r="F442" t="s">
        <v>10</v>
      </c>
      <c r="G442" t="s">
        <v>192</v>
      </c>
      <c r="H442" t="s">
        <v>192</v>
      </c>
      <c r="I442">
        <v>4200</v>
      </c>
      <c r="J442">
        <v>3.07</v>
      </c>
      <c r="K442">
        <v>1368</v>
      </c>
    </row>
    <row r="443" spans="2:11" x14ac:dyDescent="0.25">
      <c r="B443" t="s">
        <v>9</v>
      </c>
      <c r="C443" s="1">
        <v>42764</v>
      </c>
      <c r="D443" s="2">
        <v>0.41210648148148149</v>
      </c>
      <c r="E443">
        <v>346</v>
      </c>
      <c r="F443" t="s">
        <v>10</v>
      </c>
      <c r="G443" t="s">
        <v>188</v>
      </c>
      <c r="H443" t="s">
        <v>188</v>
      </c>
      <c r="I443">
        <v>6000</v>
      </c>
      <c r="J443">
        <v>4.38</v>
      </c>
      <c r="K443">
        <v>1370</v>
      </c>
    </row>
    <row r="444" spans="2:11" x14ac:dyDescent="0.25">
      <c r="B444" t="s">
        <v>9</v>
      </c>
      <c r="C444" s="1">
        <v>42753</v>
      </c>
      <c r="D444" s="2">
        <v>0.48224537037037035</v>
      </c>
      <c r="E444">
        <v>351</v>
      </c>
      <c r="F444" t="s">
        <v>10</v>
      </c>
      <c r="G444" t="s">
        <v>20</v>
      </c>
      <c r="H444" t="s">
        <v>20</v>
      </c>
      <c r="I444">
        <v>2900</v>
      </c>
      <c r="J444">
        <v>2.12</v>
      </c>
      <c r="K444">
        <v>1371</v>
      </c>
    </row>
    <row r="445" spans="2:11" x14ac:dyDescent="0.25">
      <c r="B445" t="s">
        <v>9</v>
      </c>
      <c r="C445" s="1">
        <v>42759</v>
      </c>
      <c r="D445" s="2">
        <v>0.28947916666666668</v>
      </c>
      <c r="E445">
        <v>176</v>
      </c>
      <c r="F445" t="s">
        <v>10</v>
      </c>
      <c r="G445" t="s">
        <v>15</v>
      </c>
      <c r="H445" t="s">
        <v>15</v>
      </c>
      <c r="I445">
        <v>800</v>
      </c>
      <c r="J445">
        <v>0.57999999999999996</v>
      </c>
      <c r="K445">
        <v>1372</v>
      </c>
    </row>
    <row r="446" spans="2:11" x14ac:dyDescent="0.25">
      <c r="B446" t="s">
        <v>9</v>
      </c>
      <c r="C446" s="1">
        <v>42756</v>
      </c>
      <c r="D446" s="2">
        <v>9.8761574074074085E-2</v>
      </c>
      <c r="E446">
        <v>366</v>
      </c>
      <c r="F446" t="s">
        <v>10</v>
      </c>
      <c r="G446" t="s">
        <v>220</v>
      </c>
      <c r="H446" t="s">
        <v>220</v>
      </c>
      <c r="I446">
        <v>500</v>
      </c>
      <c r="J446">
        <v>0.36</v>
      </c>
      <c r="K446">
        <v>1374</v>
      </c>
    </row>
    <row r="447" spans="2:11" x14ac:dyDescent="0.25">
      <c r="B447" t="s">
        <v>9</v>
      </c>
      <c r="C447" s="1">
        <v>42749</v>
      </c>
      <c r="D447" s="2">
        <v>0.36482638888888891</v>
      </c>
      <c r="E447">
        <v>396</v>
      </c>
      <c r="F447" t="s">
        <v>10</v>
      </c>
      <c r="G447" t="s">
        <v>188</v>
      </c>
      <c r="H447" t="s">
        <v>188</v>
      </c>
      <c r="I447">
        <v>2500</v>
      </c>
      <c r="J447">
        <v>1.82</v>
      </c>
      <c r="K447">
        <v>1375</v>
      </c>
    </row>
    <row r="448" spans="2:11" x14ac:dyDescent="0.25">
      <c r="B448" t="s">
        <v>9</v>
      </c>
      <c r="C448" s="1">
        <v>42760</v>
      </c>
      <c r="D448" s="2">
        <v>0.56149305555555562</v>
      </c>
      <c r="E448">
        <v>126</v>
      </c>
      <c r="F448" t="s">
        <v>10</v>
      </c>
      <c r="G448" t="s">
        <v>19</v>
      </c>
      <c r="H448" t="s">
        <v>99</v>
      </c>
      <c r="I448">
        <v>2900</v>
      </c>
      <c r="J448">
        <v>2.1</v>
      </c>
      <c r="K448">
        <v>1380</v>
      </c>
    </row>
    <row r="449" spans="2:11" x14ac:dyDescent="0.25">
      <c r="B449" t="s">
        <v>9</v>
      </c>
      <c r="C449" s="1">
        <v>42764</v>
      </c>
      <c r="D449" s="2">
        <v>0.12854166666666667</v>
      </c>
      <c r="E449">
        <v>366</v>
      </c>
      <c r="F449" t="s">
        <v>10</v>
      </c>
      <c r="G449" t="s">
        <v>218</v>
      </c>
      <c r="H449" t="s">
        <v>218</v>
      </c>
      <c r="I449">
        <v>600</v>
      </c>
      <c r="J449">
        <v>0.43</v>
      </c>
      <c r="K449">
        <v>1380</v>
      </c>
    </row>
    <row r="450" spans="2:11" x14ac:dyDescent="0.25">
      <c r="B450" t="s">
        <v>9</v>
      </c>
      <c r="C450" s="1">
        <v>42750</v>
      </c>
      <c r="D450" s="2">
        <v>0.45561342592592591</v>
      </c>
      <c r="E450">
        <v>181</v>
      </c>
      <c r="F450" t="s">
        <v>10</v>
      </c>
      <c r="G450" t="s">
        <v>433</v>
      </c>
      <c r="H450" t="s">
        <v>188</v>
      </c>
      <c r="I450">
        <v>6700</v>
      </c>
      <c r="J450">
        <v>4.8499999999999996</v>
      </c>
      <c r="K450">
        <v>1383</v>
      </c>
    </row>
    <row r="451" spans="2:11" x14ac:dyDescent="0.25">
      <c r="B451" t="s">
        <v>9</v>
      </c>
      <c r="C451" s="1">
        <v>42751</v>
      </c>
      <c r="D451" s="2">
        <v>0.64162037037037034</v>
      </c>
      <c r="E451">
        <v>351</v>
      </c>
      <c r="F451" t="s">
        <v>10</v>
      </c>
      <c r="G451" t="s">
        <v>18</v>
      </c>
      <c r="H451" t="s">
        <v>15</v>
      </c>
      <c r="I451">
        <v>4100</v>
      </c>
      <c r="J451">
        <v>2.96</v>
      </c>
      <c r="K451">
        <v>1383</v>
      </c>
    </row>
    <row r="452" spans="2:11" x14ac:dyDescent="0.25">
      <c r="B452" t="s">
        <v>9</v>
      </c>
      <c r="C452" s="1">
        <v>42752</v>
      </c>
      <c r="D452" s="2">
        <v>0.41053240740740743</v>
      </c>
      <c r="E452">
        <v>361</v>
      </c>
      <c r="F452" t="s">
        <v>10</v>
      </c>
      <c r="G452" t="s">
        <v>188</v>
      </c>
      <c r="H452" t="s">
        <v>188</v>
      </c>
      <c r="I452">
        <v>3400</v>
      </c>
      <c r="J452">
        <v>2.46</v>
      </c>
      <c r="K452">
        <v>1384</v>
      </c>
    </row>
    <row r="453" spans="2:11" x14ac:dyDescent="0.25">
      <c r="B453" t="s">
        <v>9</v>
      </c>
      <c r="C453" s="1">
        <v>42747</v>
      </c>
      <c r="D453" s="2">
        <v>0.52574074074074073</v>
      </c>
      <c r="E453">
        <v>306</v>
      </c>
      <c r="F453" t="s">
        <v>10</v>
      </c>
      <c r="G453" t="s">
        <v>18</v>
      </c>
      <c r="H453" t="s">
        <v>18</v>
      </c>
      <c r="I453">
        <v>2900</v>
      </c>
      <c r="J453">
        <v>2.09</v>
      </c>
      <c r="K453">
        <v>1386</v>
      </c>
    </row>
    <row r="454" spans="2:11" x14ac:dyDescent="0.25">
      <c r="B454" t="s">
        <v>9</v>
      </c>
      <c r="C454" s="1">
        <v>42744</v>
      </c>
      <c r="D454" s="2">
        <v>0.3663541666666667</v>
      </c>
      <c r="E454">
        <v>371</v>
      </c>
      <c r="F454" t="s">
        <v>10</v>
      </c>
      <c r="G454" t="s">
        <v>188</v>
      </c>
      <c r="H454" t="s">
        <v>188</v>
      </c>
      <c r="I454">
        <v>2300</v>
      </c>
      <c r="J454">
        <v>1.66</v>
      </c>
      <c r="K454">
        <v>1388</v>
      </c>
    </row>
    <row r="455" spans="2:11" x14ac:dyDescent="0.25">
      <c r="B455" t="s">
        <v>9</v>
      </c>
      <c r="C455" s="1">
        <v>42737</v>
      </c>
      <c r="D455" s="2">
        <v>0.46076388888888892</v>
      </c>
      <c r="E455">
        <v>246</v>
      </c>
      <c r="F455" t="s">
        <v>10</v>
      </c>
      <c r="G455" t="s">
        <v>20</v>
      </c>
      <c r="H455" t="s">
        <v>20</v>
      </c>
      <c r="I455">
        <v>2800</v>
      </c>
      <c r="J455">
        <v>2.02</v>
      </c>
      <c r="K455">
        <v>1389</v>
      </c>
    </row>
    <row r="456" spans="2:11" x14ac:dyDescent="0.25">
      <c r="B456" t="s">
        <v>9</v>
      </c>
      <c r="C456" s="1">
        <v>42738</v>
      </c>
      <c r="D456" s="2">
        <v>0.49813657407407402</v>
      </c>
      <c r="E456">
        <v>126</v>
      </c>
      <c r="F456" t="s">
        <v>10</v>
      </c>
      <c r="G456" t="s">
        <v>18</v>
      </c>
      <c r="H456" t="s">
        <v>20</v>
      </c>
      <c r="I456">
        <v>2900</v>
      </c>
      <c r="J456">
        <v>2.09</v>
      </c>
      <c r="K456">
        <v>1389</v>
      </c>
    </row>
    <row r="457" spans="2:11" x14ac:dyDescent="0.25">
      <c r="B457" t="s">
        <v>9</v>
      </c>
      <c r="C457" s="1">
        <v>42741</v>
      </c>
      <c r="D457" s="2">
        <v>0.46207175925925931</v>
      </c>
      <c r="E457">
        <v>341</v>
      </c>
      <c r="F457" t="s">
        <v>10</v>
      </c>
      <c r="G457" t="s">
        <v>144</v>
      </c>
      <c r="H457" t="s">
        <v>144</v>
      </c>
      <c r="I457">
        <v>3900</v>
      </c>
      <c r="J457">
        <v>2.8</v>
      </c>
      <c r="K457">
        <v>1391</v>
      </c>
    </row>
    <row r="458" spans="2:11" x14ac:dyDescent="0.25">
      <c r="B458" t="s">
        <v>9</v>
      </c>
      <c r="C458" s="1">
        <v>42760</v>
      </c>
      <c r="D458" s="2">
        <v>0.98151620370370374</v>
      </c>
      <c r="E458">
        <v>246</v>
      </c>
      <c r="F458" t="s">
        <v>10</v>
      </c>
      <c r="G458" t="s">
        <v>541</v>
      </c>
      <c r="H458" t="s">
        <v>540</v>
      </c>
      <c r="I458">
        <v>4100</v>
      </c>
      <c r="J458">
        <v>2.94</v>
      </c>
      <c r="K458">
        <v>1393</v>
      </c>
    </row>
    <row r="459" spans="2:11" x14ac:dyDescent="0.25">
      <c r="B459" t="s">
        <v>9</v>
      </c>
      <c r="C459" s="1">
        <v>42750</v>
      </c>
      <c r="D459" s="2">
        <v>0.54675925925925928</v>
      </c>
      <c r="E459">
        <v>126</v>
      </c>
      <c r="F459" t="s">
        <v>10</v>
      </c>
      <c r="G459" t="s">
        <v>435</v>
      </c>
      <c r="H459" t="s">
        <v>434</v>
      </c>
      <c r="I459">
        <v>4300</v>
      </c>
      <c r="J459">
        <v>3.08</v>
      </c>
      <c r="K459">
        <v>1395</v>
      </c>
    </row>
    <row r="460" spans="2:11" x14ac:dyDescent="0.25">
      <c r="B460" t="s">
        <v>9</v>
      </c>
      <c r="C460" s="1">
        <v>42754</v>
      </c>
      <c r="D460" s="2">
        <v>0.44761574074074079</v>
      </c>
      <c r="E460">
        <v>336</v>
      </c>
      <c r="F460" t="s">
        <v>10</v>
      </c>
      <c r="G460" t="s">
        <v>188</v>
      </c>
      <c r="H460" t="s">
        <v>188</v>
      </c>
      <c r="I460">
        <v>4100</v>
      </c>
      <c r="J460">
        <v>2.94</v>
      </c>
      <c r="K460">
        <v>1395</v>
      </c>
    </row>
    <row r="461" spans="2:11" x14ac:dyDescent="0.25">
      <c r="B461" t="s">
        <v>9</v>
      </c>
      <c r="C461" s="1">
        <v>42738</v>
      </c>
      <c r="D461" s="2">
        <v>0.48258101851851848</v>
      </c>
      <c r="E461">
        <v>301</v>
      </c>
      <c r="F461" t="s">
        <v>10</v>
      </c>
      <c r="G461" t="s">
        <v>20</v>
      </c>
      <c r="H461" t="s">
        <v>20</v>
      </c>
      <c r="I461">
        <v>2900</v>
      </c>
      <c r="J461">
        <v>2.08</v>
      </c>
      <c r="K461">
        <v>1397</v>
      </c>
    </row>
    <row r="462" spans="2:11" x14ac:dyDescent="0.25">
      <c r="B462" t="s">
        <v>9</v>
      </c>
      <c r="C462" s="1">
        <v>42751</v>
      </c>
      <c r="D462" s="2">
        <v>0.97721064814814806</v>
      </c>
      <c r="E462">
        <v>366</v>
      </c>
      <c r="F462" t="s">
        <v>10</v>
      </c>
      <c r="G462" t="s">
        <v>436</v>
      </c>
      <c r="H462" t="s">
        <v>436</v>
      </c>
      <c r="I462">
        <v>4200</v>
      </c>
      <c r="J462">
        <v>3</v>
      </c>
      <c r="K462">
        <v>1399</v>
      </c>
    </row>
    <row r="463" spans="2:11" x14ac:dyDescent="0.25">
      <c r="B463" t="s">
        <v>9</v>
      </c>
      <c r="C463" s="1">
        <v>42755</v>
      </c>
      <c r="D463" s="2">
        <v>0.60237268518518516</v>
      </c>
      <c r="E463">
        <v>126</v>
      </c>
      <c r="F463" t="s">
        <v>10</v>
      </c>
      <c r="G463" t="s">
        <v>15</v>
      </c>
      <c r="H463" t="s">
        <v>19</v>
      </c>
      <c r="I463">
        <v>2700</v>
      </c>
      <c r="J463">
        <v>1.93</v>
      </c>
      <c r="K463">
        <v>1400</v>
      </c>
    </row>
    <row r="464" spans="2:11" x14ac:dyDescent="0.25">
      <c r="B464" t="s">
        <v>9</v>
      </c>
      <c r="C464" s="1">
        <v>42750</v>
      </c>
      <c r="D464" s="2">
        <v>0.35128472222222223</v>
      </c>
      <c r="E464">
        <v>231</v>
      </c>
      <c r="F464" t="s">
        <v>10</v>
      </c>
      <c r="G464" t="s">
        <v>188</v>
      </c>
      <c r="H464" t="s">
        <v>432</v>
      </c>
      <c r="I464">
        <v>1600</v>
      </c>
      <c r="J464">
        <v>1.1399999999999999</v>
      </c>
      <c r="K464">
        <v>1401</v>
      </c>
    </row>
    <row r="465" spans="2:11" x14ac:dyDescent="0.25">
      <c r="B465" t="s">
        <v>9</v>
      </c>
      <c r="C465" s="1">
        <v>42753</v>
      </c>
      <c r="D465" s="2">
        <v>0.4057291666666667</v>
      </c>
      <c r="E465">
        <v>396</v>
      </c>
      <c r="F465" t="s">
        <v>10</v>
      </c>
      <c r="G465" t="s">
        <v>188</v>
      </c>
      <c r="H465" t="s">
        <v>188</v>
      </c>
      <c r="I465">
        <v>3400</v>
      </c>
      <c r="J465">
        <v>2.4300000000000002</v>
      </c>
      <c r="K465">
        <v>1401</v>
      </c>
    </row>
    <row r="466" spans="2:11" x14ac:dyDescent="0.25">
      <c r="B466" t="s">
        <v>9</v>
      </c>
      <c r="C466" s="1">
        <v>42762</v>
      </c>
      <c r="D466" s="2">
        <v>0.28035879629629629</v>
      </c>
      <c r="E466">
        <v>361</v>
      </c>
      <c r="F466" t="s">
        <v>10</v>
      </c>
      <c r="G466" t="s">
        <v>15</v>
      </c>
      <c r="H466" t="s">
        <v>143</v>
      </c>
      <c r="I466">
        <v>200</v>
      </c>
      <c r="J466">
        <v>0.14000000000000001</v>
      </c>
      <c r="K466">
        <v>1401</v>
      </c>
    </row>
    <row r="467" spans="2:11" x14ac:dyDescent="0.25">
      <c r="B467" t="s">
        <v>9</v>
      </c>
      <c r="C467" s="1">
        <v>42762</v>
      </c>
      <c r="D467" s="2">
        <v>0.5387615740740741</v>
      </c>
      <c r="E467">
        <v>251</v>
      </c>
      <c r="F467" t="s">
        <v>10</v>
      </c>
      <c r="G467" t="s">
        <v>99</v>
      </c>
      <c r="H467" t="s">
        <v>18</v>
      </c>
      <c r="I467">
        <v>2400</v>
      </c>
      <c r="J467">
        <v>1.71</v>
      </c>
      <c r="K467">
        <v>1403</v>
      </c>
    </row>
    <row r="468" spans="2:11" x14ac:dyDescent="0.25">
      <c r="B468" t="s">
        <v>9</v>
      </c>
      <c r="C468" s="1">
        <v>42754</v>
      </c>
      <c r="D468" s="2">
        <v>0.60347222222222219</v>
      </c>
      <c r="E468">
        <v>121</v>
      </c>
      <c r="F468" t="s">
        <v>10</v>
      </c>
      <c r="G468" t="s">
        <v>15</v>
      </c>
      <c r="H468" t="s">
        <v>19</v>
      </c>
      <c r="I468">
        <v>2700</v>
      </c>
      <c r="J468">
        <v>1.92</v>
      </c>
      <c r="K468">
        <v>1404</v>
      </c>
    </row>
    <row r="469" spans="2:11" x14ac:dyDescent="0.25">
      <c r="B469" t="s">
        <v>9</v>
      </c>
      <c r="C469" s="1">
        <v>42764</v>
      </c>
      <c r="D469" s="2">
        <v>0.99258101851851854</v>
      </c>
      <c r="E469">
        <v>191</v>
      </c>
      <c r="F469" t="s">
        <v>10</v>
      </c>
      <c r="G469" t="s">
        <v>583</v>
      </c>
      <c r="H469" t="s">
        <v>583</v>
      </c>
      <c r="I469">
        <v>3500</v>
      </c>
      <c r="J469">
        <v>2.4900000000000002</v>
      </c>
      <c r="K469">
        <v>1404</v>
      </c>
    </row>
    <row r="470" spans="2:11" x14ac:dyDescent="0.25">
      <c r="B470" t="s">
        <v>9</v>
      </c>
      <c r="C470" s="1">
        <v>42757</v>
      </c>
      <c r="D470" s="2">
        <v>0.50929398148148153</v>
      </c>
      <c r="E470">
        <v>246</v>
      </c>
      <c r="F470" t="s">
        <v>10</v>
      </c>
      <c r="G470" t="s">
        <v>332</v>
      </c>
      <c r="H470" t="s">
        <v>332</v>
      </c>
      <c r="I470">
        <v>5300</v>
      </c>
      <c r="J470">
        <v>3.77</v>
      </c>
      <c r="K470">
        <v>1406</v>
      </c>
    </row>
    <row r="471" spans="2:11" x14ac:dyDescent="0.25">
      <c r="B471" t="s">
        <v>9</v>
      </c>
      <c r="C471" s="1">
        <v>42757</v>
      </c>
      <c r="D471" s="2">
        <v>0.66741898148148149</v>
      </c>
      <c r="E471">
        <v>366</v>
      </c>
      <c r="F471" t="s">
        <v>10</v>
      </c>
      <c r="G471" t="s">
        <v>86</v>
      </c>
      <c r="H471" t="s">
        <v>86</v>
      </c>
      <c r="I471">
        <v>8400</v>
      </c>
      <c r="J471">
        <v>5.96</v>
      </c>
      <c r="K471">
        <v>1408</v>
      </c>
    </row>
    <row r="472" spans="2:11" x14ac:dyDescent="0.25">
      <c r="B472" t="s">
        <v>9</v>
      </c>
      <c r="C472" s="1">
        <v>42746</v>
      </c>
      <c r="D472" s="2">
        <v>0.40638888888888891</v>
      </c>
      <c r="E472">
        <v>391</v>
      </c>
      <c r="F472" t="s">
        <v>10</v>
      </c>
      <c r="G472" t="s">
        <v>188</v>
      </c>
      <c r="H472" t="s">
        <v>188</v>
      </c>
      <c r="I472">
        <v>3400</v>
      </c>
      <c r="J472">
        <v>2.41</v>
      </c>
      <c r="K472">
        <v>1410</v>
      </c>
    </row>
    <row r="473" spans="2:11" x14ac:dyDescent="0.25">
      <c r="B473" t="s">
        <v>9</v>
      </c>
      <c r="C473" s="1">
        <v>42766</v>
      </c>
      <c r="D473" s="2">
        <v>0.4468287037037037</v>
      </c>
      <c r="E473">
        <v>336</v>
      </c>
      <c r="F473" t="s">
        <v>10</v>
      </c>
      <c r="G473" t="s">
        <v>188</v>
      </c>
      <c r="H473" t="s">
        <v>188</v>
      </c>
      <c r="I473">
        <v>4100</v>
      </c>
      <c r="J473">
        <v>2.91</v>
      </c>
      <c r="K473">
        <v>1411</v>
      </c>
    </row>
    <row r="474" spans="2:11" x14ac:dyDescent="0.25">
      <c r="B474" t="s">
        <v>9</v>
      </c>
      <c r="C474" s="1">
        <v>42739</v>
      </c>
      <c r="D474" s="2">
        <v>0.48408564814814814</v>
      </c>
      <c r="E474">
        <v>386</v>
      </c>
      <c r="F474" t="s">
        <v>10</v>
      </c>
      <c r="G474" t="s">
        <v>20</v>
      </c>
      <c r="H474" t="s">
        <v>20</v>
      </c>
      <c r="I474">
        <v>2900</v>
      </c>
      <c r="J474">
        <v>2.0499999999999998</v>
      </c>
      <c r="K474">
        <v>1412</v>
      </c>
    </row>
    <row r="475" spans="2:11" x14ac:dyDescent="0.25">
      <c r="B475" t="s">
        <v>9</v>
      </c>
      <c r="C475" s="1">
        <v>42749</v>
      </c>
      <c r="D475" s="2">
        <v>0.40995370370370371</v>
      </c>
      <c r="E475">
        <v>366</v>
      </c>
      <c r="F475" t="s">
        <v>10</v>
      </c>
      <c r="G475" t="s">
        <v>188</v>
      </c>
      <c r="H475" t="s">
        <v>188</v>
      </c>
      <c r="I475">
        <v>4700</v>
      </c>
      <c r="J475">
        <v>3.33</v>
      </c>
      <c r="K475">
        <v>1412</v>
      </c>
    </row>
    <row r="476" spans="2:11" x14ac:dyDescent="0.25">
      <c r="B476" t="s">
        <v>9</v>
      </c>
      <c r="C476" s="1">
        <v>42757</v>
      </c>
      <c r="D476" s="2">
        <v>0.40787037037037038</v>
      </c>
      <c r="E476">
        <v>361</v>
      </c>
      <c r="F476" t="s">
        <v>10</v>
      </c>
      <c r="G476" t="s">
        <v>188</v>
      </c>
      <c r="H476" t="s">
        <v>188</v>
      </c>
      <c r="I476">
        <v>6000</v>
      </c>
      <c r="J476">
        <v>4.24</v>
      </c>
      <c r="K476">
        <v>1414</v>
      </c>
    </row>
    <row r="477" spans="2:11" x14ac:dyDescent="0.25">
      <c r="B477" t="s">
        <v>9</v>
      </c>
      <c r="C477" s="1">
        <v>42744</v>
      </c>
      <c r="D477" s="2">
        <v>0.50767361111111109</v>
      </c>
      <c r="E477">
        <v>306</v>
      </c>
      <c r="F477" t="s">
        <v>10</v>
      </c>
      <c r="G477" t="s">
        <v>18</v>
      </c>
      <c r="H477" t="s">
        <v>18</v>
      </c>
      <c r="I477">
        <v>2800</v>
      </c>
      <c r="J477">
        <v>1.98</v>
      </c>
      <c r="K477">
        <v>1415</v>
      </c>
    </row>
    <row r="478" spans="2:11" x14ac:dyDescent="0.25">
      <c r="B478" t="s">
        <v>9</v>
      </c>
      <c r="C478" s="1">
        <v>42737</v>
      </c>
      <c r="D478" s="2">
        <v>0.97876157407407405</v>
      </c>
      <c r="E478">
        <v>366</v>
      </c>
      <c r="F478" t="s">
        <v>10</v>
      </c>
      <c r="G478" t="s">
        <v>192</v>
      </c>
      <c r="H478" t="s">
        <v>192</v>
      </c>
      <c r="I478">
        <v>4200</v>
      </c>
      <c r="J478">
        <v>2.96</v>
      </c>
      <c r="K478">
        <v>1417</v>
      </c>
    </row>
    <row r="479" spans="2:11" x14ac:dyDescent="0.25">
      <c r="B479" t="s">
        <v>9</v>
      </c>
      <c r="C479" s="1">
        <v>42749</v>
      </c>
      <c r="D479" s="2">
        <v>0.48791666666666672</v>
      </c>
      <c r="E479">
        <v>361</v>
      </c>
      <c r="F479" t="s">
        <v>10</v>
      </c>
      <c r="G479" t="s">
        <v>189</v>
      </c>
      <c r="H479" t="s">
        <v>189</v>
      </c>
      <c r="I479">
        <v>4800</v>
      </c>
      <c r="J479">
        <v>3.39</v>
      </c>
      <c r="K479">
        <v>1417</v>
      </c>
    </row>
    <row r="480" spans="2:11" x14ac:dyDescent="0.25">
      <c r="B480" t="s">
        <v>9</v>
      </c>
      <c r="C480" s="1">
        <v>42757</v>
      </c>
      <c r="D480" s="2">
        <v>0.51343749999999999</v>
      </c>
      <c r="E480">
        <v>246</v>
      </c>
      <c r="F480" t="s">
        <v>10</v>
      </c>
      <c r="G480" t="s">
        <v>332</v>
      </c>
      <c r="H480" t="s">
        <v>332</v>
      </c>
      <c r="I480">
        <v>5200</v>
      </c>
      <c r="J480">
        <v>3.67</v>
      </c>
      <c r="K480">
        <v>1417</v>
      </c>
    </row>
    <row r="481" spans="2:11" x14ac:dyDescent="0.25">
      <c r="B481" t="s">
        <v>9</v>
      </c>
      <c r="C481" s="1">
        <v>42740</v>
      </c>
      <c r="D481" s="4">
        <v>1.042349537037037</v>
      </c>
      <c r="E481">
        <v>366</v>
      </c>
      <c r="F481" t="s">
        <v>10</v>
      </c>
      <c r="G481" t="s">
        <v>191</v>
      </c>
      <c r="H481" t="s">
        <v>191</v>
      </c>
      <c r="I481">
        <v>2100</v>
      </c>
      <c r="J481">
        <v>1.48</v>
      </c>
      <c r="K481">
        <v>1419</v>
      </c>
    </row>
    <row r="482" spans="2:11" x14ac:dyDescent="0.25">
      <c r="B482" t="s">
        <v>9</v>
      </c>
      <c r="C482" s="1">
        <v>42741</v>
      </c>
      <c r="D482" s="2">
        <v>0.98001157407407413</v>
      </c>
      <c r="E482">
        <v>366</v>
      </c>
      <c r="F482" t="s">
        <v>10</v>
      </c>
      <c r="G482" t="s">
        <v>278</v>
      </c>
      <c r="H482" t="s">
        <v>278</v>
      </c>
      <c r="I482">
        <v>4900</v>
      </c>
      <c r="J482">
        <v>3.45</v>
      </c>
      <c r="K482">
        <v>1419</v>
      </c>
    </row>
    <row r="483" spans="2:11" x14ac:dyDescent="0.25">
      <c r="B483" t="s">
        <v>9</v>
      </c>
      <c r="C483" s="1">
        <v>42749</v>
      </c>
      <c r="D483" s="2">
        <v>0.42809027777777775</v>
      </c>
      <c r="E483">
        <v>356</v>
      </c>
      <c r="F483" t="s">
        <v>10</v>
      </c>
      <c r="G483" t="s">
        <v>188</v>
      </c>
      <c r="H483" t="s">
        <v>188</v>
      </c>
      <c r="I483">
        <v>6000</v>
      </c>
      <c r="J483">
        <v>4.22</v>
      </c>
      <c r="K483">
        <v>1423</v>
      </c>
    </row>
    <row r="484" spans="2:11" x14ac:dyDescent="0.25">
      <c r="B484" t="s">
        <v>9</v>
      </c>
      <c r="C484" s="1">
        <v>42758</v>
      </c>
      <c r="D484" s="4">
        <v>1.0211111111111111</v>
      </c>
      <c r="E484">
        <v>366</v>
      </c>
      <c r="F484" t="s">
        <v>10</v>
      </c>
      <c r="G484" t="s">
        <v>512</v>
      </c>
      <c r="H484" t="s">
        <v>512</v>
      </c>
      <c r="I484">
        <v>2900</v>
      </c>
      <c r="J484">
        <v>2.04</v>
      </c>
      <c r="K484">
        <v>1423</v>
      </c>
    </row>
    <row r="485" spans="2:11" x14ac:dyDescent="0.25">
      <c r="B485" t="s">
        <v>9</v>
      </c>
      <c r="C485" s="1">
        <v>42744</v>
      </c>
      <c r="D485" s="2">
        <v>0.55437499999999995</v>
      </c>
      <c r="E485">
        <v>306</v>
      </c>
      <c r="F485" t="s">
        <v>10</v>
      </c>
      <c r="G485" t="s">
        <v>99</v>
      </c>
      <c r="H485" t="s">
        <v>99</v>
      </c>
      <c r="I485">
        <v>2800</v>
      </c>
      <c r="J485">
        <v>1.96</v>
      </c>
      <c r="K485">
        <v>1425</v>
      </c>
    </row>
    <row r="486" spans="2:11" x14ac:dyDescent="0.25">
      <c r="B486" t="s">
        <v>9</v>
      </c>
      <c r="C486" s="1">
        <v>42748</v>
      </c>
      <c r="D486" s="2">
        <v>0.98634259259259249</v>
      </c>
      <c r="E486">
        <v>306</v>
      </c>
      <c r="F486" t="s">
        <v>10</v>
      </c>
      <c r="G486" t="s">
        <v>399</v>
      </c>
      <c r="H486" t="s">
        <v>399</v>
      </c>
      <c r="I486">
        <v>4900</v>
      </c>
      <c r="J486">
        <v>3.43</v>
      </c>
      <c r="K486">
        <v>1428</v>
      </c>
    </row>
    <row r="487" spans="2:11" x14ac:dyDescent="0.25">
      <c r="B487" t="s">
        <v>9</v>
      </c>
      <c r="C487" s="1">
        <v>42737</v>
      </c>
      <c r="D487" s="2">
        <v>0.36712962962962964</v>
      </c>
      <c r="E487">
        <v>366</v>
      </c>
      <c r="F487" t="s">
        <v>10</v>
      </c>
      <c r="G487" t="s">
        <v>188</v>
      </c>
      <c r="H487" t="s">
        <v>188</v>
      </c>
      <c r="I487">
        <v>2300</v>
      </c>
      <c r="J487">
        <v>1.61</v>
      </c>
      <c r="K487">
        <v>1430</v>
      </c>
    </row>
    <row r="488" spans="2:11" x14ac:dyDescent="0.25">
      <c r="B488" t="s">
        <v>9</v>
      </c>
      <c r="C488" s="1">
        <v>42740</v>
      </c>
      <c r="D488" s="2">
        <v>0.44586805555555559</v>
      </c>
      <c r="E488">
        <v>361</v>
      </c>
      <c r="F488" t="s">
        <v>10</v>
      </c>
      <c r="G488" t="s">
        <v>188</v>
      </c>
      <c r="H488" t="s">
        <v>188</v>
      </c>
      <c r="I488">
        <v>4100</v>
      </c>
      <c r="J488">
        <v>2.87</v>
      </c>
      <c r="K488">
        <v>1430</v>
      </c>
    </row>
    <row r="489" spans="2:11" x14ac:dyDescent="0.25">
      <c r="B489" t="s">
        <v>9</v>
      </c>
      <c r="C489" s="1">
        <v>42764</v>
      </c>
      <c r="D489" s="2">
        <v>0.51877314814814812</v>
      </c>
      <c r="E489">
        <v>166</v>
      </c>
      <c r="F489" t="s">
        <v>10</v>
      </c>
      <c r="G489" t="s">
        <v>142</v>
      </c>
      <c r="H489" t="s">
        <v>332</v>
      </c>
      <c r="I489">
        <v>4800</v>
      </c>
      <c r="J489">
        <v>3.33</v>
      </c>
      <c r="K489">
        <v>1442</v>
      </c>
    </row>
    <row r="490" spans="2:11" x14ac:dyDescent="0.25">
      <c r="B490" t="s">
        <v>9</v>
      </c>
      <c r="C490" s="1">
        <v>42753</v>
      </c>
      <c r="D490" s="2">
        <v>0.44519675925925922</v>
      </c>
      <c r="E490">
        <v>336</v>
      </c>
      <c r="F490" t="s">
        <v>10</v>
      </c>
      <c r="G490" t="s">
        <v>188</v>
      </c>
      <c r="H490" t="s">
        <v>188</v>
      </c>
      <c r="I490">
        <v>4100</v>
      </c>
      <c r="J490">
        <v>2.84</v>
      </c>
      <c r="K490">
        <v>1444</v>
      </c>
    </row>
    <row r="491" spans="2:11" x14ac:dyDescent="0.25">
      <c r="B491" t="s">
        <v>9</v>
      </c>
      <c r="C491" s="1">
        <v>42750</v>
      </c>
      <c r="D491" s="4">
        <v>1.0753472222222222</v>
      </c>
      <c r="E491">
        <v>366</v>
      </c>
      <c r="F491" t="s">
        <v>10</v>
      </c>
      <c r="G491" t="s">
        <v>14</v>
      </c>
      <c r="H491" t="s">
        <v>14</v>
      </c>
      <c r="I491">
        <v>900</v>
      </c>
      <c r="J491">
        <v>0.62</v>
      </c>
      <c r="K491">
        <v>1445</v>
      </c>
    </row>
    <row r="492" spans="2:11" x14ac:dyDescent="0.25">
      <c r="B492" t="s">
        <v>9</v>
      </c>
      <c r="C492" s="1">
        <v>42763</v>
      </c>
      <c r="D492" s="2">
        <v>0.6710532407407408</v>
      </c>
      <c r="E492">
        <v>126</v>
      </c>
      <c r="F492" t="s">
        <v>10</v>
      </c>
      <c r="G492" t="s">
        <v>433</v>
      </c>
      <c r="H492" t="s">
        <v>433</v>
      </c>
      <c r="I492">
        <v>5000</v>
      </c>
      <c r="J492">
        <v>3.46</v>
      </c>
      <c r="K492">
        <v>1446</v>
      </c>
    </row>
    <row r="493" spans="2:11" x14ac:dyDescent="0.25">
      <c r="B493" t="s">
        <v>9</v>
      </c>
      <c r="C493" s="1">
        <v>42757</v>
      </c>
      <c r="D493" s="2">
        <v>0.17439814814814814</v>
      </c>
      <c r="E493">
        <v>366</v>
      </c>
      <c r="F493" t="s">
        <v>10</v>
      </c>
      <c r="G493" t="s">
        <v>15</v>
      </c>
      <c r="H493" t="s">
        <v>218</v>
      </c>
      <c r="I493">
        <v>300</v>
      </c>
      <c r="J493">
        <v>0.21</v>
      </c>
      <c r="K493">
        <v>1447</v>
      </c>
    </row>
    <row r="494" spans="2:11" x14ac:dyDescent="0.25">
      <c r="B494" t="s">
        <v>9</v>
      </c>
      <c r="C494" s="1">
        <v>42758</v>
      </c>
      <c r="D494" s="2">
        <v>0.36706018518518518</v>
      </c>
      <c r="E494">
        <v>396</v>
      </c>
      <c r="F494" t="s">
        <v>10</v>
      </c>
      <c r="G494" t="s">
        <v>188</v>
      </c>
      <c r="H494" t="s">
        <v>188</v>
      </c>
      <c r="I494">
        <v>2300</v>
      </c>
      <c r="J494">
        <v>1.59</v>
      </c>
      <c r="K494">
        <v>1447</v>
      </c>
    </row>
    <row r="495" spans="2:11" x14ac:dyDescent="0.25">
      <c r="B495" t="s">
        <v>9</v>
      </c>
      <c r="C495" s="1">
        <v>42759</v>
      </c>
      <c r="D495" s="2">
        <v>0.96837962962962953</v>
      </c>
      <c r="E495">
        <v>181</v>
      </c>
      <c r="F495" t="s">
        <v>10</v>
      </c>
      <c r="G495" t="s">
        <v>220</v>
      </c>
      <c r="H495" t="s">
        <v>532</v>
      </c>
      <c r="I495">
        <v>3500</v>
      </c>
      <c r="J495">
        <v>2.42</v>
      </c>
      <c r="K495">
        <v>1447</v>
      </c>
    </row>
    <row r="496" spans="2:11" x14ac:dyDescent="0.25">
      <c r="B496" t="s">
        <v>9</v>
      </c>
      <c r="C496" s="1">
        <v>42743</v>
      </c>
      <c r="D496" s="2">
        <v>0.41188657407407409</v>
      </c>
      <c r="E496">
        <v>336</v>
      </c>
      <c r="F496" t="s">
        <v>10</v>
      </c>
      <c r="G496" t="s">
        <v>188</v>
      </c>
      <c r="H496" t="s">
        <v>188</v>
      </c>
      <c r="I496">
        <v>6000</v>
      </c>
      <c r="J496">
        <v>4.1399999999999997</v>
      </c>
      <c r="K496">
        <v>1448</v>
      </c>
    </row>
    <row r="497" spans="2:11" x14ac:dyDescent="0.25">
      <c r="B497" t="s">
        <v>9</v>
      </c>
      <c r="C497" s="1">
        <v>42754</v>
      </c>
      <c r="D497" s="2">
        <v>0.50651620370370376</v>
      </c>
      <c r="E497">
        <v>301</v>
      </c>
      <c r="F497" t="s">
        <v>10</v>
      </c>
      <c r="G497" t="s">
        <v>18</v>
      </c>
      <c r="H497" t="s">
        <v>18</v>
      </c>
      <c r="I497">
        <v>2800</v>
      </c>
      <c r="J497">
        <v>1.93</v>
      </c>
      <c r="K497">
        <v>1449</v>
      </c>
    </row>
    <row r="498" spans="2:11" x14ac:dyDescent="0.25">
      <c r="B498" t="s">
        <v>9</v>
      </c>
      <c r="C498" s="1">
        <v>42754</v>
      </c>
      <c r="D498" s="2">
        <v>0.5548495370370371</v>
      </c>
      <c r="E498">
        <v>156</v>
      </c>
      <c r="F498" t="s">
        <v>10</v>
      </c>
      <c r="G498" t="s">
        <v>99</v>
      </c>
      <c r="H498" t="s">
        <v>99</v>
      </c>
      <c r="I498">
        <v>2800</v>
      </c>
      <c r="J498">
        <v>1.93</v>
      </c>
      <c r="K498">
        <v>1451</v>
      </c>
    </row>
    <row r="499" spans="2:11" x14ac:dyDescent="0.25">
      <c r="B499" t="s">
        <v>9</v>
      </c>
      <c r="C499" s="1">
        <v>42739</v>
      </c>
      <c r="D499" s="4">
        <v>1.0443981481481481</v>
      </c>
      <c r="E499">
        <v>126</v>
      </c>
      <c r="F499" t="s">
        <v>10</v>
      </c>
      <c r="G499" t="s">
        <v>239</v>
      </c>
      <c r="H499" t="s">
        <v>238</v>
      </c>
      <c r="I499">
        <v>1300</v>
      </c>
      <c r="J499">
        <v>0.89</v>
      </c>
      <c r="K499">
        <v>1456</v>
      </c>
    </row>
    <row r="500" spans="2:11" x14ac:dyDescent="0.25">
      <c r="B500" t="s">
        <v>9</v>
      </c>
      <c r="C500" s="1">
        <v>42744</v>
      </c>
      <c r="D500" s="2">
        <v>0.6029282407407407</v>
      </c>
      <c r="E500">
        <v>126</v>
      </c>
      <c r="F500" t="s">
        <v>10</v>
      </c>
      <c r="G500" t="s">
        <v>15</v>
      </c>
      <c r="H500" t="s">
        <v>19</v>
      </c>
      <c r="I500">
        <v>2700</v>
      </c>
      <c r="J500">
        <v>1.85</v>
      </c>
      <c r="K500">
        <v>1457</v>
      </c>
    </row>
    <row r="501" spans="2:11" x14ac:dyDescent="0.25">
      <c r="B501" t="s">
        <v>9</v>
      </c>
      <c r="C501" s="1">
        <v>42748</v>
      </c>
      <c r="D501" s="2">
        <v>0.34608796296296296</v>
      </c>
      <c r="E501">
        <v>396</v>
      </c>
      <c r="F501" t="s">
        <v>10</v>
      </c>
      <c r="G501" t="s">
        <v>188</v>
      </c>
      <c r="H501" t="s">
        <v>188</v>
      </c>
      <c r="I501">
        <v>1300</v>
      </c>
      <c r="J501">
        <v>0.89</v>
      </c>
      <c r="K501">
        <v>1464</v>
      </c>
    </row>
    <row r="502" spans="2:11" x14ac:dyDescent="0.25">
      <c r="B502" t="s">
        <v>9</v>
      </c>
      <c r="C502" s="1">
        <v>42738</v>
      </c>
      <c r="D502" s="2">
        <v>0.46178240740740745</v>
      </c>
      <c r="E502">
        <v>306</v>
      </c>
      <c r="F502" t="s">
        <v>10</v>
      </c>
      <c r="G502" t="s">
        <v>20</v>
      </c>
      <c r="H502" t="s">
        <v>20</v>
      </c>
      <c r="I502">
        <v>2800</v>
      </c>
      <c r="J502">
        <v>1.91</v>
      </c>
      <c r="K502">
        <v>1466</v>
      </c>
    </row>
    <row r="503" spans="2:11" x14ac:dyDescent="0.25">
      <c r="B503" t="s">
        <v>9</v>
      </c>
      <c r="C503" s="1">
        <v>42743</v>
      </c>
      <c r="D503" s="2">
        <v>0.68099537037037028</v>
      </c>
      <c r="E503">
        <v>371</v>
      </c>
      <c r="F503" t="s">
        <v>10</v>
      </c>
      <c r="G503" t="s">
        <v>83</v>
      </c>
      <c r="H503" t="s">
        <v>83</v>
      </c>
      <c r="I503">
        <v>8400</v>
      </c>
      <c r="J503">
        <v>5.72</v>
      </c>
      <c r="K503">
        <v>1469</v>
      </c>
    </row>
    <row r="504" spans="2:11" x14ac:dyDescent="0.25">
      <c r="B504" t="s">
        <v>9</v>
      </c>
      <c r="C504" s="1">
        <v>42760</v>
      </c>
      <c r="D504" s="2">
        <v>0.64146990740740739</v>
      </c>
      <c r="E504">
        <v>366</v>
      </c>
      <c r="F504" t="s">
        <v>10</v>
      </c>
      <c r="G504" t="s">
        <v>18</v>
      </c>
      <c r="H504" t="s">
        <v>15</v>
      </c>
      <c r="I504">
        <v>4100</v>
      </c>
      <c r="J504">
        <v>2.79</v>
      </c>
      <c r="K504">
        <v>1471</v>
      </c>
    </row>
    <row r="505" spans="2:11" x14ac:dyDescent="0.25">
      <c r="B505" t="s">
        <v>9</v>
      </c>
      <c r="C505" s="1">
        <v>42766</v>
      </c>
      <c r="D505" s="2">
        <v>0.50629629629629636</v>
      </c>
      <c r="E505">
        <v>301</v>
      </c>
      <c r="F505" t="s">
        <v>10</v>
      </c>
      <c r="G505" t="s">
        <v>18</v>
      </c>
      <c r="H505" t="s">
        <v>18</v>
      </c>
      <c r="I505">
        <v>2800</v>
      </c>
      <c r="J505">
        <v>1.9</v>
      </c>
      <c r="K505">
        <v>1473</v>
      </c>
    </row>
    <row r="506" spans="2:11" x14ac:dyDescent="0.25">
      <c r="B506" t="s">
        <v>9</v>
      </c>
      <c r="C506" s="1">
        <v>42748</v>
      </c>
      <c r="D506" s="4">
        <v>1.026712962962963</v>
      </c>
      <c r="E506">
        <v>366</v>
      </c>
      <c r="F506" t="s">
        <v>10</v>
      </c>
      <c r="G506" t="s">
        <v>399</v>
      </c>
      <c r="H506" t="s">
        <v>399</v>
      </c>
      <c r="I506">
        <v>2200</v>
      </c>
      <c r="J506">
        <v>1.49</v>
      </c>
      <c r="K506">
        <v>1475</v>
      </c>
    </row>
    <row r="507" spans="2:11" x14ac:dyDescent="0.25">
      <c r="B507" t="s">
        <v>9</v>
      </c>
      <c r="C507" s="1">
        <v>42743</v>
      </c>
      <c r="D507" s="2">
        <v>0.98146990740740747</v>
      </c>
      <c r="E507">
        <v>361</v>
      </c>
      <c r="F507" t="s">
        <v>10</v>
      </c>
      <c r="G507" t="s">
        <v>335</v>
      </c>
      <c r="H507" t="s">
        <v>335</v>
      </c>
      <c r="I507">
        <v>3500</v>
      </c>
      <c r="J507">
        <v>2.37</v>
      </c>
      <c r="K507">
        <v>1478</v>
      </c>
    </row>
    <row r="508" spans="2:11" x14ac:dyDescent="0.25">
      <c r="B508" t="s">
        <v>9</v>
      </c>
      <c r="C508" s="1">
        <v>42764</v>
      </c>
      <c r="D508" s="2">
        <v>8.8356481481481494E-2</v>
      </c>
      <c r="E508">
        <v>376</v>
      </c>
      <c r="F508" t="s">
        <v>10</v>
      </c>
      <c r="G508" t="s">
        <v>149</v>
      </c>
      <c r="H508" t="s">
        <v>571</v>
      </c>
      <c r="I508">
        <v>900</v>
      </c>
      <c r="J508">
        <v>0.61</v>
      </c>
      <c r="K508">
        <v>1480</v>
      </c>
    </row>
    <row r="509" spans="2:11" x14ac:dyDescent="0.25">
      <c r="B509" t="s">
        <v>9</v>
      </c>
      <c r="C509" s="1">
        <v>42758</v>
      </c>
      <c r="D509" s="2">
        <v>0.39093749999999999</v>
      </c>
      <c r="E509">
        <v>351</v>
      </c>
      <c r="F509" t="s">
        <v>10</v>
      </c>
      <c r="G509" t="s">
        <v>188</v>
      </c>
      <c r="H509" t="s">
        <v>188</v>
      </c>
      <c r="I509">
        <v>3000</v>
      </c>
      <c r="J509">
        <v>2.02</v>
      </c>
      <c r="K509">
        <v>1484</v>
      </c>
    </row>
    <row r="510" spans="2:11" x14ac:dyDescent="0.25">
      <c r="B510" t="s">
        <v>9</v>
      </c>
      <c r="C510" s="1">
        <v>42751</v>
      </c>
      <c r="D510" s="2">
        <v>0.97210648148148149</v>
      </c>
      <c r="E510">
        <v>366</v>
      </c>
      <c r="F510" t="s">
        <v>10</v>
      </c>
      <c r="G510" t="s">
        <v>436</v>
      </c>
      <c r="H510" t="s">
        <v>436</v>
      </c>
      <c r="I510">
        <v>4200</v>
      </c>
      <c r="J510">
        <v>2.83</v>
      </c>
      <c r="K510">
        <v>1486</v>
      </c>
    </row>
    <row r="511" spans="2:11" x14ac:dyDescent="0.25">
      <c r="B511" t="s">
        <v>9</v>
      </c>
      <c r="C511" s="1">
        <v>42758</v>
      </c>
      <c r="D511" s="2">
        <v>0.49732638888888886</v>
      </c>
      <c r="E511">
        <v>126</v>
      </c>
      <c r="F511" t="s">
        <v>10</v>
      </c>
      <c r="G511" t="s">
        <v>18</v>
      </c>
      <c r="H511" t="s">
        <v>20</v>
      </c>
      <c r="I511">
        <v>2900</v>
      </c>
      <c r="J511">
        <v>1.95</v>
      </c>
      <c r="K511">
        <v>1487</v>
      </c>
    </row>
    <row r="512" spans="2:11" x14ac:dyDescent="0.25">
      <c r="B512" t="s">
        <v>9</v>
      </c>
      <c r="C512" s="1">
        <v>42743</v>
      </c>
      <c r="D512" s="2">
        <v>0.47089120370370369</v>
      </c>
      <c r="E512">
        <v>341</v>
      </c>
      <c r="F512" t="s">
        <v>10</v>
      </c>
      <c r="G512" t="s">
        <v>332</v>
      </c>
      <c r="H512" t="s">
        <v>332</v>
      </c>
      <c r="I512">
        <v>5300</v>
      </c>
      <c r="J512">
        <v>3.56</v>
      </c>
      <c r="K512">
        <v>1488</v>
      </c>
    </row>
    <row r="513" spans="2:11" x14ac:dyDescent="0.25">
      <c r="B513" t="s">
        <v>9</v>
      </c>
      <c r="C513" s="1">
        <v>42744</v>
      </c>
      <c r="D513" s="2">
        <v>0.31685185185185188</v>
      </c>
      <c r="E513">
        <v>201</v>
      </c>
      <c r="F513" t="s">
        <v>10</v>
      </c>
      <c r="G513" t="s">
        <v>15</v>
      </c>
      <c r="H513" t="s">
        <v>15</v>
      </c>
      <c r="I513">
        <v>900</v>
      </c>
      <c r="J513">
        <v>0.6</v>
      </c>
      <c r="K513">
        <v>1491</v>
      </c>
    </row>
    <row r="514" spans="2:11" x14ac:dyDescent="0.25">
      <c r="B514" t="s">
        <v>9</v>
      </c>
      <c r="C514" s="1">
        <v>42747</v>
      </c>
      <c r="D514" s="2">
        <v>0.5545254629629629</v>
      </c>
      <c r="E514">
        <v>306</v>
      </c>
      <c r="F514" t="s">
        <v>10</v>
      </c>
      <c r="G514" t="s">
        <v>99</v>
      </c>
      <c r="H514" t="s">
        <v>99</v>
      </c>
      <c r="I514">
        <v>2800</v>
      </c>
      <c r="J514">
        <v>1.87</v>
      </c>
      <c r="K514">
        <v>1493</v>
      </c>
    </row>
    <row r="515" spans="2:11" x14ac:dyDescent="0.25">
      <c r="B515" t="s">
        <v>9</v>
      </c>
      <c r="C515" s="1">
        <v>42736</v>
      </c>
      <c r="D515" s="2">
        <v>0.49107638888888888</v>
      </c>
      <c r="E515">
        <v>156</v>
      </c>
      <c r="F515" t="s">
        <v>10</v>
      </c>
      <c r="G515" t="s">
        <v>145</v>
      </c>
      <c r="H515" t="s">
        <v>145</v>
      </c>
      <c r="I515">
        <v>3000</v>
      </c>
      <c r="J515">
        <v>2</v>
      </c>
      <c r="K515">
        <v>1498</v>
      </c>
    </row>
    <row r="516" spans="2:11" x14ac:dyDescent="0.25">
      <c r="B516" t="s">
        <v>9</v>
      </c>
      <c r="C516" s="1">
        <v>42745</v>
      </c>
      <c r="D516" s="2">
        <v>0.54030092592592593</v>
      </c>
      <c r="E516">
        <v>126</v>
      </c>
      <c r="F516" t="s">
        <v>10</v>
      </c>
      <c r="G516" t="s">
        <v>99</v>
      </c>
      <c r="H516" t="s">
        <v>18</v>
      </c>
      <c r="I516">
        <v>2400</v>
      </c>
      <c r="J516">
        <v>1.6</v>
      </c>
      <c r="K516">
        <v>1498</v>
      </c>
    </row>
    <row r="517" spans="2:11" x14ac:dyDescent="0.25">
      <c r="B517" t="s">
        <v>9</v>
      </c>
      <c r="C517" s="1">
        <v>42757</v>
      </c>
      <c r="D517" s="2">
        <v>0.46552083333333333</v>
      </c>
      <c r="E517">
        <v>216</v>
      </c>
      <c r="F517" t="s">
        <v>10</v>
      </c>
      <c r="G517" t="s">
        <v>433</v>
      </c>
      <c r="H517" t="s">
        <v>433</v>
      </c>
      <c r="I517">
        <v>5300</v>
      </c>
      <c r="J517">
        <v>3.52</v>
      </c>
      <c r="K517">
        <v>1505</v>
      </c>
    </row>
    <row r="518" spans="2:11" x14ac:dyDescent="0.25">
      <c r="B518" t="s">
        <v>9</v>
      </c>
      <c r="C518" s="1">
        <v>42736</v>
      </c>
      <c r="D518" s="2">
        <v>0.54207175925925932</v>
      </c>
      <c r="E518">
        <v>246</v>
      </c>
      <c r="F518" t="s">
        <v>10</v>
      </c>
      <c r="G518" t="s">
        <v>82</v>
      </c>
      <c r="H518" t="s">
        <v>82</v>
      </c>
      <c r="I518">
        <v>4500</v>
      </c>
      <c r="J518">
        <v>2.99</v>
      </c>
      <c r="K518">
        <v>1507</v>
      </c>
    </row>
    <row r="519" spans="2:11" x14ac:dyDescent="0.25">
      <c r="B519" t="s">
        <v>9</v>
      </c>
      <c r="C519" s="1">
        <v>42760</v>
      </c>
      <c r="D519" s="2">
        <v>0.49768518518518517</v>
      </c>
      <c r="E519">
        <v>181</v>
      </c>
      <c r="F519" t="s">
        <v>10</v>
      </c>
      <c r="G519" t="s">
        <v>18</v>
      </c>
      <c r="H519" t="s">
        <v>20</v>
      </c>
      <c r="I519">
        <v>2900</v>
      </c>
      <c r="J519">
        <v>1.92</v>
      </c>
      <c r="K519">
        <v>1511</v>
      </c>
    </row>
    <row r="520" spans="2:11" x14ac:dyDescent="0.25">
      <c r="B520" t="s">
        <v>9</v>
      </c>
      <c r="C520" s="1">
        <v>42753</v>
      </c>
      <c r="D520" s="2">
        <v>0.50645833333333334</v>
      </c>
      <c r="E520">
        <v>261</v>
      </c>
      <c r="F520" t="s">
        <v>10</v>
      </c>
      <c r="G520" t="s">
        <v>18</v>
      </c>
      <c r="H520" t="s">
        <v>18</v>
      </c>
      <c r="I520">
        <v>2800</v>
      </c>
      <c r="J520">
        <v>1.85</v>
      </c>
      <c r="K520">
        <v>1512</v>
      </c>
    </row>
    <row r="521" spans="2:11" x14ac:dyDescent="0.25">
      <c r="B521" t="s">
        <v>9</v>
      </c>
      <c r="C521" s="1">
        <v>42757</v>
      </c>
      <c r="D521" s="2">
        <v>0.67258101851851848</v>
      </c>
      <c r="E521">
        <v>366</v>
      </c>
      <c r="F521" t="s">
        <v>10</v>
      </c>
      <c r="G521" t="s">
        <v>86</v>
      </c>
      <c r="H521" t="s">
        <v>86</v>
      </c>
      <c r="I521">
        <v>8400</v>
      </c>
      <c r="J521">
        <v>5.54</v>
      </c>
      <c r="K521">
        <v>1517</v>
      </c>
    </row>
    <row r="522" spans="2:11" x14ac:dyDescent="0.25">
      <c r="B522" t="s">
        <v>9</v>
      </c>
      <c r="C522" s="1">
        <v>42760</v>
      </c>
      <c r="D522" s="2">
        <v>0.33046296296296296</v>
      </c>
      <c r="E522">
        <v>246</v>
      </c>
      <c r="F522" t="s">
        <v>10</v>
      </c>
      <c r="G522" t="s">
        <v>188</v>
      </c>
      <c r="H522" t="s">
        <v>190</v>
      </c>
      <c r="I522">
        <v>900</v>
      </c>
      <c r="J522">
        <v>0.59</v>
      </c>
      <c r="K522">
        <v>1520</v>
      </c>
    </row>
    <row r="523" spans="2:11" x14ac:dyDescent="0.25">
      <c r="B523" t="s">
        <v>9</v>
      </c>
      <c r="C523" s="1">
        <v>42743</v>
      </c>
      <c r="D523" s="2">
        <v>0.4319560185185185</v>
      </c>
      <c r="E523">
        <v>367</v>
      </c>
      <c r="F523" t="s">
        <v>10</v>
      </c>
      <c r="G523" t="s">
        <v>188</v>
      </c>
      <c r="H523" t="s">
        <v>188</v>
      </c>
      <c r="I523">
        <v>7800</v>
      </c>
      <c r="J523">
        <v>5.12</v>
      </c>
      <c r="K523">
        <v>1524</v>
      </c>
    </row>
    <row r="524" spans="2:11" x14ac:dyDescent="0.25">
      <c r="B524" t="s">
        <v>9</v>
      </c>
      <c r="C524" s="1">
        <v>42744</v>
      </c>
      <c r="D524" s="2">
        <v>0.49723379629629627</v>
      </c>
      <c r="E524">
        <v>231</v>
      </c>
      <c r="F524" t="s">
        <v>10</v>
      </c>
      <c r="G524" t="s">
        <v>18</v>
      </c>
      <c r="H524" t="s">
        <v>20</v>
      </c>
      <c r="I524">
        <v>2900</v>
      </c>
      <c r="J524">
        <v>1.9</v>
      </c>
      <c r="K524">
        <v>1526</v>
      </c>
    </row>
    <row r="525" spans="2:11" x14ac:dyDescent="0.25">
      <c r="B525" t="s">
        <v>9</v>
      </c>
      <c r="C525" s="1">
        <v>42747</v>
      </c>
      <c r="D525" s="2">
        <v>0.56885416666666666</v>
      </c>
      <c r="E525">
        <v>306</v>
      </c>
      <c r="F525" t="s">
        <v>10</v>
      </c>
      <c r="G525" t="s">
        <v>19</v>
      </c>
      <c r="H525" t="s">
        <v>19</v>
      </c>
      <c r="I525">
        <v>2900</v>
      </c>
      <c r="J525">
        <v>1.9</v>
      </c>
      <c r="K525">
        <v>1530</v>
      </c>
    </row>
    <row r="526" spans="2:11" x14ac:dyDescent="0.25">
      <c r="B526" t="s">
        <v>9</v>
      </c>
      <c r="C526" s="1">
        <v>42752</v>
      </c>
      <c r="D526" s="2">
        <v>0.38876157407407402</v>
      </c>
      <c r="E526">
        <v>366</v>
      </c>
      <c r="F526" t="s">
        <v>10</v>
      </c>
      <c r="G526" t="s">
        <v>188</v>
      </c>
      <c r="H526" t="s">
        <v>188</v>
      </c>
      <c r="I526">
        <v>3000</v>
      </c>
      <c r="J526">
        <v>1.96</v>
      </c>
      <c r="K526">
        <v>1530</v>
      </c>
    </row>
    <row r="527" spans="2:11" x14ac:dyDescent="0.25">
      <c r="B527" t="s">
        <v>9</v>
      </c>
      <c r="C527" s="1">
        <v>42739</v>
      </c>
      <c r="D527" s="2">
        <v>0.52702546296296293</v>
      </c>
      <c r="E527">
        <v>306</v>
      </c>
      <c r="F527" t="s">
        <v>10</v>
      </c>
      <c r="G527" t="s">
        <v>18</v>
      </c>
      <c r="H527" t="s">
        <v>18</v>
      </c>
      <c r="I527">
        <v>2900</v>
      </c>
      <c r="J527">
        <v>1.89</v>
      </c>
      <c r="K527">
        <v>1531</v>
      </c>
    </row>
    <row r="528" spans="2:11" x14ac:dyDescent="0.25">
      <c r="B528" t="s">
        <v>9</v>
      </c>
      <c r="C528" s="1">
        <v>42743</v>
      </c>
      <c r="D528" s="2">
        <v>0.67568287037037045</v>
      </c>
      <c r="E528">
        <v>361</v>
      </c>
      <c r="F528" t="s">
        <v>10</v>
      </c>
      <c r="G528" t="s">
        <v>83</v>
      </c>
      <c r="H528" t="s">
        <v>83</v>
      </c>
      <c r="I528">
        <v>8400</v>
      </c>
      <c r="J528">
        <v>5.48</v>
      </c>
      <c r="K528">
        <v>1534</v>
      </c>
    </row>
    <row r="529" spans="2:11" x14ac:dyDescent="0.25">
      <c r="B529" t="s">
        <v>9</v>
      </c>
      <c r="C529" s="1">
        <v>42744</v>
      </c>
      <c r="D529" s="2">
        <v>0.48040509259259262</v>
      </c>
      <c r="E529">
        <v>201</v>
      </c>
      <c r="F529" t="s">
        <v>10</v>
      </c>
      <c r="G529" t="s">
        <v>20</v>
      </c>
      <c r="H529" t="s">
        <v>20</v>
      </c>
      <c r="I529">
        <v>2900</v>
      </c>
      <c r="J529">
        <v>1.89</v>
      </c>
      <c r="K529">
        <v>1534</v>
      </c>
    </row>
    <row r="530" spans="2:11" x14ac:dyDescent="0.25">
      <c r="B530" t="s">
        <v>9</v>
      </c>
      <c r="C530" s="1">
        <v>42746</v>
      </c>
      <c r="D530" s="2">
        <v>0.10429398148148149</v>
      </c>
      <c r="E530">
        <v>126</v>
      </c>
      <c r="F530" t="s">
        <v>10</v>
      </c>
      <c r="G530" t="s">
        <v>221</v>
      </c>
      <c r="H530" t="s">
        <v>17</v>
      </c>
      <c r="I530">
        <v>400</v>
      </c>
      <c r="J530">
        <v>0.26</v>
      </c>
      <c r="K530">
        <v>1541</v>
      </c>
    </row>
    <row r="531" spans="2:11" x14ac:dyDescent="0.25">
      <c r="B531" t="s">
        <v>9</v>
      </c>
      <c r="C531" s="1">
        <v>42765</v>
      </c>
      <c r="D531" s="2">
        <v>0.97746527777777781</v>
      </c>
      <c r="E531">
        <v>366</v>
      </c>
      <c r="F531" t="s">
        <v>10</v>
      </c>
      <c r="G531" t="s">
        <v>582</v>
      </c>
      <c r="H531" t="s">
        <v>582</v>
      </c>
      <c r="I531">
        <v>4200</v>
      </c>
      <c r="J531">
        <v>2.73</v>
      </c>
      <c r="K531">
        <v>1541</v>
      </c>
    </row>
    <row r="532" spans="2:11" x14ac:dyDescent="0.25">
      <c r="B532" t="s">
        <v>9</v>
      </c>
      <c r="C532" s="1">
        <v>42737</v>
      </c>
      <c r="D532" s="2">
        <v>0.50609953703703703</v>
      </c>
      <c r="E532">
        <v>246</v>
      </c>
      <c r="F532" t="s">
        <v>10</v>
      </c>
      <c r="G532" t="s">
        <v>18</v>
      </c>
      <c r="H532" t="s">
        <v>18</v>
      </c>
      <c r="I532">
        <v>2800</v>
      </c>
      <c r="J532">
        <v>1.81</v>
      </c>
      <c r="K532">
        <v>1545</v>
      </c>
    </row>
    <row r="533" spans="2:11" x14ac:dyDescent="0.25">
      <c r="B533" t="s">
        <v>9</v>
      </c>
      <c r="C533" s="1">
        <v>42737</v>
      </c>
      <c r="D533" s="2">
        <v>0.1240162037037037</v>
      </c>
      <c r="E533">
        <v>101</v>
      </c>
      <c r="F533" t="s">
        <v>10</v>
      </c>
      <c r="G533" t="s">
        <v>14</v>
      </c>
      <c r="H533" t="s">
        <v>14</v>
      </c>
      <c r="I533">
        <v>300</v>
      </c>
      <c r="J533">
        <v>0.19</v>
      </c>
      <c r="K533">
        <v>1553</v>
      </c>
    </row>
    <row r="534" spans="2:11" x14ac:dyDescent="0.25">
      <c r="B534" t="s">
        <v>9</v>
      </c>
      <c r="C534" s="1">
        <v>42758</v>
      </c>
      <c r="D534" s="2">
        <v>0.48128472222222224</v>
      </c>
      <c r="E534">
        <v>306</v>
      </c>
      <c r="F534" t="s">
        <v>10</v>
      </c>
      <c r="G534" t="s">
        <v>20</v>
      </c>
      <c r="H534" t="s">
        <v>20</v>
      </c>
      <c r="I534">
        <v>2900</v>
      </c>
      <c r="J534">
        <v>1.86</v>
      </c>
      <c r="K534">
        <v>1556</v>
      </c>
    </row>
    <row r="535" spans="2:11" x14ac:dyDescent="0.25">
      <c r="B535" t="s">
        <v>9</v>
      </c>
      <c r="C535" s="1">
        <v>42741</v>
      </c>
      <c r="D535" s="2">
        <v>0.3240972222222222</v>
      </c>
      <c r="E535">
        <v>126</v>
      </c>
      <c r="F535" t="s">
        <v>10</v>
      </c>
      <c r="G535" t="s">
        <v>190</v>
      </c>
      <c r="H535" t="s">
        <v>15</v>
      </c>
      <c r="I535">
        <v>700</v>
      </c>
      <c r="J535">
        <v>0.45</v>
      </c>
      <c r="K535">
        <v>1560</v>
      </c>
    </row>
    <row r="536" spans="2:11" x14ac:dyDescent="0.25">
      <c r="B536" t="s">
        <v>9</v>
      </c>
      <c r="C536" s="1">
        <v>42746</v>
      </c>
      <c r="D536" s="4">
        <v>1.0050462962962963</v>
      </c>
      <c r="E536">
        <v>371</v>
      </c>
      <c r="F536" t="s">
        <v>10</v>
      </c>
      <c r="G536" t="s">
        <v>381</v>
      </c>
      <c r="H536" t="s">
        <v>381</v>
      </c>
      <c r="I536">
        <v>2000</v>
      </c>
      <c r="J536">
        <v>1.28</v>
      </c>
      <c r="K536">
        <v>1563</v>
      </c>
    </row>
    <row r="537" spans="2:11" x14ac:dyDescent="0.25">
      <c r="B537" t="s">
        <v>9</v>
      </c>
      <c r="C537" s="1">
        <v>42756</v>
      </c>
      <c r="D537" s="4">
        <v>1.0107754629629631</v>
      </c>
      <c r="E537">
        <v>246</v>
      </c>
      <c r="F537" t="s">
        <v>10</v>
      </c>
      <c r="G537" t="s">
        <v>497</v>
      </c>
      <c r="H537" t="s">
        <v>496</v>
      </c>
      <c r="I537">
        <v>2800</v>
      </c>
      <c r="J537">
        <v>1.79</v>
      </c>
      <c r="K537">
        <v>1566</v>
      </c>
    </row>
    <row r="538" spans="2:11" x14ac:dyDescent="0.25">
      <c r="B538" t="s">
        <v>9</v>
      </c>
      <c r="C538" s="1">
        <v>42744</v>
      </c>
      <c r="D538" s="2">
        <v>0.39004629629629628</v>
      </c>
      <c r="E538">
        <v>326</v>
      </c>
      <c r="F538" t="s">
        <v>10</v>
      </c>
      <c r="G538" t="s">
        <v>188</v>
      </c>
      <c r="H538" t="s">
        <v>188</v>
      </c>
      <c r="I538">
        <v>3000</v>
      </c>
      <c r="J538">
        <v>1.91</v>
      </c>
      <c r="K538">
        <v>1568</v>
      </c>
    </row>
    <row r="539" spans="2:11" x14ac:dyDescent="0.25">
      <c r="B539" t="s">
        <v>9</v>
      </c>
      <c r="C539" s="1">
        <v>42747</v>
      </c>
      <c r="D539" s="2">
        <v>0.49859953703703702</v>
      </c>
      <c r="E539">
        <v>111</v>
      </c>
      <c r="F539" t="s">
        <v>10</v>
      </c>
      <c r="G539" t="s">
        <v>18</v>
      </c>
      <c r="H539" t="s">
        <v>20</v>
      </c>
      <c r="I539">
        <v>2900</v>
      </c>
      <c r="J539">
        <v>1.85</v>
      </c>
      <c r="K539">
        <v>1569</v>
      </c>
    </row>
    <row r="540" spans="2:11" x14ac:dyDescent="0.25">
      <c r="B540" t="s">
        <v>9</v>
      </c>
      <c r="C540" s="1">
        <v>42739</v>
      </c>
      <c r="D540" s="2">
        <v>0.96113425925925933</v>
      </c>
      <c r="E540">
        <v>126</v>
      </c>
      <c r="F540" t="s">
        <v>10</v>
      </c>
      <c r="G540" t="s">
        <v>238</v>
      </c>
      <c r="H540" t="s">
        <v>192</v>
      </c>
      <c r="I540">
        <v>4800</v>
      </c>
      <c r="J540">
        <v>3.06</v>
      </c>
      <c r="K540">
        <v>1570</v>
      </c>
    </row>
    <row r="541" spans="2:11" x14ac:dyDescent="0.25">
      <c r="B541" t="s">
        <v>9</v>
      </c>
      <c r="C541" s="1">
        <v>42747</v>
      </c>
      <c r="D541" s="2">
        <v>0.61131944444444442</v>
      </c>
      <c r="E541">
        <v>216</v>
      </c>
      <c r="F541" t="s">
        <v>10</v>
      </c>
      <c r="G541" t="s">
        <v>15</v>
      </c>
      <c r="H541" t="s">
        <v>15</v>
      </c>
      <c r="I541">
        <v>3500</v>
      </c>
      <c r="J541">
        <v>2.2200000000000002</v>
      </c>
      <c r="K541">
        <v>1573</v>
      </c>
    </row>
    <row r="542" spans="2:11" x14ac:dyDescent="0.25">
      <c r="B542" t="s">
        <v>9</v>
      </c>
      <c r="C542" s="1">
        <v>42747</v>
      </c>
      <c r="D542" s="2">
        <v>0.44586805555555559</v>
      </c>
      <c r="E542">
        <v>366</v>
      </c>
      <c r="F542" t="s">
        <v>10</v>
      </c>
      <c r="G542" t="s">
        <v>188</v>
      </c>
      <c r="H542" t="s">
        <v>188</v>
      </c>
      <c r="I542">
        <v>4100</v>
      </c>
      <c r="J542">
        <v>2.59</v>
      </c>
      <c r="K542">
        <v>1580</v>
      </c>
    </row>
    <row r="543" spans="2:11" x14ac:dyDescent="0.25">
      <c r="B543" t="s">
        <v>9</v>
      </c>
      <c r="C543" s="1">
        <v>42747</v>
      </c>
      <c r="D543" s="2">
        <v>0.96597222222222223</v>
      </c>
      <c r="E543">
        <v>306</v>
      </c>
      <c r="F543" t="s">
        <v>10</v>
      </c>
      <c r="G543" t="s">
        <v>390</v>
      </c>
      <c r="H543" t="s">
        <v>390</v>
      </c>
      <c r="I543">
        <v>6200</v>
      </c>
      <c r="J543">
        <v>3.92</v>
      </c>
      <c r="K543">
        <v>1583</v>
      </c>
    </row>
    <row r="544" spans="2:11" x14ac:dyDescent="0.25">
      <c r="B544" t="s">
        <v>9</v>
      </c>
      <c r="C544" s="1">
        <v>42762</v>
      </c>
      <c r="D544" s="2">
        <v>0.11506944444444445</v>
      </c>
      <c r="E544">
        <v>246</v>
      </c>
      <c r="F544" t="s">
        <v>10</v>
      </c>
      <c r="G544" t="s">
        <v>14</v>
      </c>
      <c r="H544" t="s">
        <v>14</v>
      </c>
      <c r="I544">
        <v>500</v>
      </c>
      <c r="J544">
        <v>0.32</v>
      </c>
      <c r="K544">
        <v>1585</v>
      </c>
    </row>
    <row r="545" spans="2:11" x14ac:dyDescent="0.25">
      <c r="B545" t="s">
        <v>9</v>
      </c>
      <c r="C545" s="1">
        <v>42760</v>
      </c>
      <c r="D545" s="2">
        <v>0.50572916666666667</v>
      </c>
      <c r="E545">
        <v>291</v>
      </c>
      <c r="F545" t="s">
        <v>10</v>
      </c>
      <c r="G545" t="s">
        <v>18</v>
      </c>
      <c r="H545" t="s">
        <v>18</v>
      </c>
      <c r="I545">
        <v>2800</v>
      </c>
      <c r="J545">
        <v>1.76</v>
      </c>
      <c r="K545">
        <v>1588</v>
      </c>
    </row>
    <row r="546" spans="2:11" x14ac:dyDescent="0.25">
      <c r="B546" t="s">
        <v>9</v>
      </c>
      <c r="C546" s="1">
        <v>42765</v>
      </c>
      <c r="D546" s="2">
        <v>0.40840277777777773</v>
      </c>
      <c r="E546">
        <v>381</v>
      </c>
      <c r="F546" t="s">
        <v>10</v>
      </c>
      <c r="G546" t="s">
        <v>188</v>
      </c>
      <c r="H546" t="s">
        <v>188</v>
      </c>
      <c r="I546">
        <v>3400</v>
      </c>
      <c r="J546">
        <v>2.14</v>
      </c>
      <c r="K546">
        <v>1588</v>
      </c>
    </row>
    <row r="547" spans="2:11" x14ac:dyDescent="0.25">
      <c r="B547" t="s">
        <v>9</v>
      </c>
      <c r="C547" s="1">
        <v>42755</v>
      </c>
      <c r="D547" s="2">
        <v>0.29188657407407409</v>
      </c>
      <c r="E547">
        <v>171</v>
      </c>
      <c r="F547" t="s">
        <v>10</v>
      </c>
      <c r="G547" t="s">
        <v>15</v>
      </c>
      <c r="H547" t="s">
        <v>15</v>
      </c>
      <c r="I547">
        <v>800</v>
      </c>
      <c r="J547">
        <v>0.5</v>
      </c>
      <c r="K547">
        <v>1590</v>
      </c>
    </row>
    <row r="548" spans="2:11" x14ac:dyDescent="0.25">
      <c r="B548" t="s">
        <v>9</v>
      </c>
      <c r="C548" s="1">
        <v>42736</v>
      </c>
      <c r="D548" s="2">
        <v>0.72129629629629621</v>
      </c>
      <c r="E548">
        <v>156</v>
      </c>
      <c r="F548" t="s">
        <v>10</v>
      </c>
      <c r="G548" t="s">
        <v>146</v>
      </c>
      <c r="H548" t="s">
        <v>146</v>
      </c>
      <c r="I548">
        <v>8800</v>
      </c>
      <c r="J548">
        <v>5.53</v>
      </c>
      <c r="K548">
        <v>1591</v>
      </c>
    </row>
    <row r="549" spans="2:11" x14ac:dyDescent="0.25">
      <c r="B549" t="s">
        <v>9</v>
      </c>
      <c r="C549" s="1">
        <v>42745</v>
      </c>
      <c r="D549" s="2">
        <v>0.58993055555555551</v>
      </c>
      <c r="E549">
        <v>171</v>
      </c>
      <c r="F549" t="s">
        <v>10</v>
      </c>
      <c r="G549" t="s">
        <v>19</v>
      </c>
      <c r="H549" t="s">
        <v>19</v>
      </c>
      <c r="I549">
        <v>3100</v>
      </c>
      <c r="J549">
        <v>1.95</v>
      </c>
      <c r="K549">
        <v>1592</v>
      </c>
    </row>
    <row r="550" spans="2:11" x14ac:dyDescent="0.25">
      <c r="B550" t="s">
        <v>9</v>
      </c>
      <c r="C550" s="1">
        <v>42749</v>
      </c>
      <c r="D550" s="2">
        <v>0.10278935185185185</v>
      </c>
      <c r="E550">
        <v>126</v>
      </c>
      <c r="F550" t="s">
        <v>10</v>
      </c>
      <c r="G550" t="s">
        <v>12</v>
      </c>
      <c r="H550" t="s">
        <v>220</v>
      </c>
      <c r="I550">
        <v>500</v>
      </c>
      <c r="J550">
        <v>0.31</v>
      </c>
      <c r="K550">
        <v>1592</v>
      </c>
    </row>
    <row r="551" spans="2:11" x14ac:dyDescent="0.25">
      <c r="B551" t="s">
        <v>9</v>
      </c>
      <c r="C551" s="1">
        <v>42752</v>
      </c>
      <c r="D551" s="2">
        <v>0.60274305555555552</v>
      </c>
      <c r="E551">
        <v>96</v>
      </c>
      <c r="F551" t="s">
        <v>10</v>
      </c>
      <c r="G551" t="s">
        <v>15</v>
      </c>
      <c r="H551" t="s">
        <v>19</v>
      </c>
      <c r="I551">
        <v>2700</v>
      </c>
      <c r="J551">
        <v>1.69</v>
      </c>
      <c r="K551">
        <v>1597</v>
      </c>
    </row>
    <row r="552" spans="2:11" x14ac:dyDescent="0.25">
      <c r="B552" t="s">
        <v>9</v>
      </c>
      <c r="C552" s="1">
        <v>42761</v>
      </c>
      <c r="D552" s="2">
        <v>0.60234953703703698</v>
      </c>
      <c r="E552">
        <v>126</v>
      </c>
      <c r="F552" t="s">
        <v>10</v>
      </c>
      <c r="G552" t="s">
        <v>15</v>
      </c>
      <c r="H552" t="s">
        <v>19</v>
      </c>
      <c r="I552">
        <v>2700</v>
      </c>
      <c r="J552">
        <v>1.69</v>
      </c>
      <c r="K552">
        <v>1600</v>
      </c>
    </row>
    <row r="553" spans="2:11" x14ac:dyDescent="0.25">
      <c r="B553" t="s">
        <v>9</v>
      </c>
      <c r="C553" s="1">
        <v>42747</v>
      </c>
      <c r="D553" s="2">
        <v>0.58759259259259256</v>
      </c>
      <c r="E553">
        <v>276</v>
      </c>
      <c r="F553" t="s">
        <v>10</v>
      </c>
      <c r="G553" t="s">
        <v>19</v>
      </c>
      <c r="H553" t="s">
        <v>19</v>
      </c>
      <c r="I553">
        <v>3100</v>
      </c>
      <c r="J553">
        <v>1.94</v>
      </c>
      <c r="K553">
        <v>1601</v>
      </c>
    </row>
    <row r="554" spans="2:11" x14ac:dyDescent="0.25">
      <c r="B554" t="s">
        <v>9</v>
      </c>
      <c r="C554" s="1">
        <v>42746</v>
      </c>
      <c r="D554" s="2">
        <v>0.3705092592592592</v>
      </c>
      <c r="E554">
        <v>336</v>
      </c>
      <c r="F554" t="s">
        <v>10</v>
      </c>
      <c r="G554" t="s">
        <v>188</v>
      </c>
      <c r="H554" t="s">
        <v>188</v>
      </c>
      <c r="I554">
        <v>2300</v>
      </c>
      <c r="J554">
        <v>1.43</v>
      </c>
      <c r="K554">
        <v>1608</v>
      </c>
    </row>
    <row r="555" spans="2:11" x14ac:dyDescent="0.25">
      <c r="B555" t="s">
        <v>9</v>
      </c>
      <c r="C555" s="1">
        <v>42756</v>
      </c>
      <c r="D555" s="2">
        <v>0.6448842592592593</v>
      </c>
      <c r="E555">
        <v>126</v>
      </c>
      <c r="F555" t="s">
        <v>10</v>
      </c>
      <c r="G555" t="s">
        <v>433</v>
      </c>
      <c r="H555" t="s">
        <v>142</v>
      </c>
      <c r="I555">
        <v>4500</v>
      </c>
      <c r="J555">
        <v>2.8</v>
      </c>
      <c r="K555">
        <v>1609</v>
      </c>
    </row>
    <row r="556" spans="2:11" x14ac:dyDescent="0.25">
      <c r="B556" t="s">
        <v>9</v>
      </c>
      <c r="C556" s="1">
        <v>42761</v>
      </c>
      <c r="D556" s="2">
        <v>0.97090277777777778</v>
      </c>
      <c r="E556">
        <v>366</v>
      </c>
      <c r="F556" t="s">
        <v>10</v>
      </c>
      <c r="G556" t="s">
        <v>551</v>
      </c>
      <c r="H556" t="s">
        <v>551</v>
      </c>
      <c r="I556">
        <v>6000</v>
      </c>
      <c r="J556">
        <v>3.73</v>
      </c>
      <c r="K556">
        <v>1609</v>
      </c>
    </row>
    <row r="557" spans="2:11" x14ac:dyDescent="0.25">
      <c r="B557" t="s">
        <v>9</v>
      </c>
      <c r="C557" s="1">
        <v>42744</v>
      </c>
      <c r="D557" s="2">
        <v>0.61</v>
      </c>
      <c r="E557">
        <v>306</v>
      </c>
      <c r="F557" t="s">
        <v>10</v>
      </c>
      <c r="G557" t="s">
        <v>15</v>
      </c>
      <c r="H557" t="s">
        <v>15</v>
      </c>
      <c r="I557">
        <v>3500</v>
      </c>
      <c r="J557">
        <v>2.16</v>
      </c>
      <c r="K557">
        <v>1619</v>
      </c>
    </row>
    <row r="558" spans="2:11" x14ac:dyDescent="0.25">
      <c r="B558" t="s">
        <v>9</v>
      </c>
      <c r="C558" s="1">
        <v>42752</v>
      </c>
      <c r="D558" s="2">
        <v>0.29208333333333331</v>
      </c>
      <c r="E558">
        <v>186</v>
      </c>
      <c r="F558" t="s">
        <v>10</v>
      </c>
      <c r="G558" t="s">
        <v>15</v>
      </c>
      <c r="H558" t="s">
        <v>15</v>
      </c>
      <c r="I558">
        <v>800</v>
      </c>
      <c r="J558">
        <v>0.49</v>
      </c>
      <c r="K558">
        <v>1620</v>
      </c>
    </row>
    <row r="559" spans="2:11" x14ac:dyDescent="0.25">
      <c r="B559" t="s">
        <v>9</v>
      </c>
      <c r="C559" s="1">
        <v>42752</v>
      </c>
      <c r="D559" s="2">
        <v>0.5897916666666666</v>
      </c>
      <c r="E559">
        <v>331</v>
      </c>
      <c r="F559" t="s">
        <v>10</v>
      </c>
      <c r="G559" t="s">
        <v>19</v>
      </c>
      <c r="H559" t="s">
        <v>19</v>
      </c>
      <c r="I559">
        <v>3100</v>
      </c>
      <c r="J559">
        <v>1.91</v>
      </c>
      <c r="K559">
        <v>1621</v>
      </c>
    </row>
    <row r="560" spans="2:11" x14ac:dyDescent="0.25">
      <c r="B560" t="s">
        <v>9</v>
      </c>
      <c r="C560" s="1">
        <v>42739</v>
      </c>
      <c r="D560" s="4">
        <v>1.0125810185185184</v>
      </c>
      <c r="E560">
        <v>361</v>
      </c>
      <c r="F560" t="s">
        <v>10</v>
      </c>
      <c r="G560" t="s">
        <v>238</v>
      </c>
      <c r="H560" t="s">
        <v>238</v>
      </c>
      <c r="I560">
        <v>2700</v>
      </c>
      <c r="J560">
        <v>1.66</v>
      </c>
      <c r="K560">
        <v>1624</v>
      </c>
    </row>
    <row r="561" spans="2:11" x14ac:dyDescent="0.25">
      <c r="B561" t="s">
        <v>9</v>
      </c>
      <c r="C561" s="1">
        <v>42750</v>
      </c>
      <c r="D561" s="2">
        <v>0.53210648148148143</v>
      </c>
      <c r="E561">
        <v>181</v>
      </c>
      <c r="F561" t="s">
        <v>10</v>
      </c>
      <c r="G561" t="s">
        <v>434</v>
      </c>
      <c r="H561" t="s">
        <v>332</v>
      </c>
      <c r="I561">
        <v>5900</v>
      </c>
      <c r="J561">
        <v>3.63</v>
      </c>
      <c r="K561">
        <v>1624</v>
      </c>
    </row>
    <row r="562" spans="2:11" x14ac:dyDescent="0.25">
      <c r="B562" t="s">
        <v>9</v>
      </c>
      <c r="C562" s="1">
        <v>42739</v>
      </c>
      <c r="D562" s="2">
        <v>0.97636574074074067</v>
      </c>
      <c r="E562">
        <v>306</v>
      </c>
      <c r="F562" t="s">
        <v>10</v>
      </c>
      <c r="G562" t="s">
        <v>238</v>
      </c>
      <c r="H562" t="s">
        <v>238</v>
      </c>
      <c r="I562">
        <v>4100</v>
      </c>
      <c r="J562">
        <v>2.52</v>
      </c>
      <c r="K562">
        <v>1628</v>
      </c>
    </row>
    <row r="563" spans="2:11" x14ac:dyDescent="0.25">
      <c r="B563" t="s">
        <v>9</v>
      </c>
      <c r="C563" s="1">
        <v>42740</v>
      </c>
      <c r="D563" s="4">
        <v>1.0054976851851851</v>
      </c>
      <c r="E563">
        <v>176</v>
      </c>
      <c r="F563" t="s">
        <v>10</v>
      </c>
      <c r="G563" t="s">
        <v>191</v>
      </c>
      <c r="H563" t="s">
        <v>256</v>
      </c>
      <c r="I563">
        <v>3000</v>
      </c>
      <c r="J563">
        <v>1.84</v>
      </c>
      <c r="K563">
        <v>1629</v>
      </c>
    </row>
    <row r="564" spans="2:11" x14ac:dyDescent="0.25">
      <c r="B564" t="s">
        <v>9</v>
      </c>
      <c r="C564" s="1">
        <v>42742</v>
      </c>
      <c r="D564" s="2">
        <v>0.53910879629629627</v>
      </c>
      <c r="E564">
        <v>186</v>
      </c>
      <c r="F564" t="s">
        <v>10</v>
      </c>
      <c r="G564" t="s">
        <v>36</v>
      </c>
      <c r="H564" t="s">
        <v>36</v>
      </c>
      <c r="I564">
        <v>4100</v>
      </c>
      <c r="J564">
        <v>2.52</v>
      </c>
      <c r="K564">
        <v>1630</v>
      </c>
    </row>
    <row r="565" spans="2:11" x14ac:dyDescent="0.25">
      <c r="B565" t="s">
        <v>9</v>
      </c>
      <c r="C565" s="1">
        <v>42736</v>
      </c>
      <c r="D565" s="2">
        <v>0.68436342592592592</v>
      </c>
      <c r="E565">
        <v>196</v>
      </c>
      <c r="F565" t="s">
        <v>10</v>
      </c>
      <c r="G565" t="s">
        <v>146</v>
      </c>
      <c r="H565" t="s">
        <v>146</v>
      </c>
      <c r="I565">
        <v>8000</v>
      </c>
      <c r="J565">
        <v>4.9000000000000004</v>
      </c>
      <c r="K565">
        <v>1631</v>
      </c>
    </row>
    <row r="566" spans="2:11" x14ac:dyDescent="0.25">
      <c r="B566" t="s">
        <v>9</v>
      </c>
      <c r="C566" s="1">
        <v>42747</v>
      </c>
      <c r="D566" s="2">
        <v>0.6441203703703704</v>
      </c>
      <c r="E566">
        <v>126</v>
      </c>
      <c r="F566" t="s">
        <v>10</v>
      </c>
      <c r="G566" t="s">
        <v>18</v>
      </c>
      <c r="H566" t="s">
        <v>15</v>
      </c>
      <c r="I566">
        <v>4100</v>
      </c>
      <c r="J566">
        <v>2.5099999999999998</v>
      </c>
      <c r="K566">
        <v>1631</v>
      </c>
    </row>
    <row r="567" spans="2:11" x14ac:dyDescent="0.25">
      <c r="B567" t="s">
        <v>9</v>
      </c>
      <c r="C567" s="1">
        <v>42749</v>
      </c>
      <c r="D567" s="2">
        <v>0.54574074074074075</v>
      </c>
      <c r="E567">
        <v>306</v>
      </c>
      <c r="F567" t="s">
        <v>10</v>
      </c>
      <c r="G567" t="s">
        <v>12</v>
      </c>
      <c r="H567" t="s">
        <v>12</v>
      </c>
      <c r="I567">
        <v>4100</v>
      </c>
      <c r="J567">
        <v>2.5099999999999998</v>
      </c>
      <c r="K567">
        <v>1634</v>
      </c>
    </row>
    <row r="568" spans="2:11" x14ac:dyDescent="0.25">
      <c r="B568" t="s">
        <v>9</v>
      </c>
      <c r="C568" s="1">
        <v>42759</v>
      </c>
      <c r="D568" s="2">
        <v>0.62865740740740739</v>
      </c>
      <c r="E568">
        <v>166</v>
      </c>
      <c r="F568" t="s">
        <v>10</v>
      </c>
      <c r="G568" t="s">
        <v>15</v>
      </c>
      <c r="H568" t="s">
        <v>15</v>
      </c>
      <c r="I568">
        <v>6100</v>
      </c>
      <c r="J568">
        <v>3.72</v>
      </c>
      <c r="K568">
        <v>1638</v>
      </c>
    </row>
    <row r="569" spans="2:11" x14ac:dyDescent="0.25">
      <c r="B569" t="s">
        <v>9</v>
      </c>
      <c r="C569" s="1">
        <v>42740</v>
      </c>
      <c r="D569" s="4">
        <v>1.0080902777777778</v>
      </c>
      <c r="E569">
        <v>196</v>
      </c>
      <c r="F569" t="s">
        <v>10</v>
      </c>
      <c r="G569" t="s">
        <v>191</v>
      </c>
      <c r="H569" t="s">
        <v>256</v>
      </c>
      <c r="I569">
        <v>2800</v>
      </c>
      <c r="J569">
        <v>1.71</v>
      </c>
      <c r="K569">
        <v>1640</v>
      </c>
    </row>
    <row r="570" spans="2:11" x14ac:dyDescent="0.25">
      <c r="B570" t="s">
        <v>9</v>
      </c>
      <c r="C570" s="1">
        <v>42748</v>
      </c>
      <c r="D570" s="2">
        <v>8.7222222222222215E-2</v>
      </c>
      <c r="E570">
        <v>366</v>
      </c>
      <c r="F570" t="s">
        <v>10</v>
      </c>
      <c r="G570" t="s">
        <v>14</v>
      </c>
      <c r="H570" t="s">
        <v>14</v>
      </c>
      <c r="I570">
        <v>800</v>
      </c>
      <c r="J570">
        <v>0.49</v>
      </c>
      <c r="K570">
        <v>1641</v>
      </c>
    </row>
    <row r="571" spans="2:11" x14ac:dyDescent="0.25">
      <c r="B571" t="s">
        <v>9</v>
      </c>
      <c r="C571" s="1">
        <v>42737</v>
      </c>
      <c r="D571" s="2">
        <v>0.55371527777777774</v>
      </c>
      <c r="E571">
        <v>276</v>
      </c>
      <c r="F571" t="s">
        <v>10</v>
      </c>
      <c r="G571" t="s">
        <v>99</v>
      </c>
      <c r="H571" t="s">
        <v>99</v>
      </c>
      <c r="I571">
        <v>2800</v>
      </c>
      <c r="J571">
        <v>1.7</v>
      </c>
      <c r="K571">
        <v>1643</v>
      </c>
    </row>
    <row r="572" spans="2:11" x14ac:dyDescent="0.25">
      <c r="B572" t="s">
        <v>9</v>
      </c>
      <c r="C572" s="1">
        <v>42743</v>
      </c>
      <c r="D572" s="2">
        <v>0.64284722222222224</v>
      </c>
      <c r="E572">
        <v>366</v>
      </c>
      <c r="F572" t="s">
        <v>10</v>
      </c>
      <c r="G572" t="s">
        <v>83</v>
      </c>
      <c r="H572" t="s">
        <v>83</v>
      </c>
      <c r="I572">
        <v>8400</v>
      </c>
      <c r="J572">
        <v>5.1100000000000003</v>
      </c>
      <c r="K572">
        <v>1645</v>
      </c>
    </row>
    <row r="573" spans="2:11" x14ac:dyDescent="0.25">
      <c r="B573" t="s">
        <v>9</v>
      </c>
      <c r="C573" s="1">
        <v>42740</v>
      </c>
      <c r="D573" s="2">
        <v>0.56976851851851851</v>
      </c>
      <c r="E573">
        <v>306</v>
      </c>
      <c r="F573" t="s">
        <v>10</v>
      </c>
      <c r="G573" t="s">
        <v>19</v>
      </c>
      <c r="H573" t="s">
        <v>19</v>
      </c>
      <c r="I573">
        <v>2900</v>
      </c>
      <c r="J573">
        <v>1.76</v>
      </c>
      <c r="K573">
        <v>1647</v>
      </c>
    </row>
    <row r="574" spans="2:11" x14ac:dyDescent="0.25">
      <c r="B574" t="s">
        <v>9</v>
      </c>
      <c r="C574" s="1">
        <v>42752</v>
      </c>
      <c r="D574" s="2">
        <v>0.33052083333333332</v>
      </c>
      <c r="E574">
        <v>241</v>
      </c>
      <c r="F574" t="s">
        <v>10</v>
      </c>
      <c r="G574" t="s">
        <v>188</v>
      </c>
      <c r="H574" t="s">
        <v>190</v>
      </c>
      <c r="I574">
        <v>900</v>
      </c>
      <c r="J574">
        <v>0.55000000000000004</v>
      </c>
      <c r="K574">
        <v>1651</v>
      </c>
    </row>
    <row r="575" spans="2:11" x14ac:dyDescent="0.25">
      <c r="B575" t="s">
        <v>9</v>
      </c>
      <c r="C575" s="1">
        <v>42750</v>
      </c>
      <c r="D575" s="2">
        <v>0.42967592592592596</v>
      </c>
      <c r="E575">
        <v>366</v>
      </c>
      <c r="F575" t="s">
        <v>10</v>
      </c>
      <c r="G575" t="s">
        <v>188</v>
      </c>
      <c r="H575" t="s">
        <v>188</v>
      </c>
      <c r="I575">
        <v>7800</v>
      </c>
      <c r="J575">
        <v>4.72</v>
      </c>
      <c r="K575">
        <v>1653</v>
      </c>
    </row>
    <row r="576" spans="2:11" x14ac:dyDescent="0.25">
      <c r="B576" t="s">
        <v>9</v>
      </c>
      <c r="C576" s="1">
        <v>42758</v>
      </c>
      <c r="D576" s="2">
        <v>0.55394675925925929</v>
      </c>
      <c r="E576">
        <v>306</v>
      </c>
      <c r="F576" t="s">
        <v>10</v>
      </c>
      <c r="G576" t="s">
        <v>99</v>
      </c>
      <c r="H576" t="s">
        <v>99</v>
      </c>
      <c r="I576">
        <v>2800</v>
      </c>
      <c r="J576">
        <v>1.69</v>
      </c>
      <c r="K576">
        <v>1655</v>
      </c>
    </row>
    <row r="577" spans="2:11" x14ac:dyDescent="0.25">
      <c r="B577" t="s">
        <v>9</v>
      </c>
      <c r="C577" s="1">
        <v>42742</v>
      </c>
      <c r="D577" s="2">
        <v>0.71383101851851849</v>
      </c>
      <c r="E577">
        <v>301</v>
      </c>
      <c r="F577" t="s">
        <v>10</v>
      </c>
      <c r="G577" t="s">
        <v>144</v>
      </c>
      <c r="H577" t="s">
        <v>144</v>
      </c>
      <c r="I577">
        <v>5800</v>
      </c>
      <c r="J577">
        <v>3.5</v>
      </c>
      <c r="K577">
        <v>1658</v>
      </c>
    </row>
    <row r="578" spans="2:11" x14ac:dyDescent="0.25">
      <c r="B578" t="s">
        <v>9</v>
      </c>
      <c r="C578" s="1">
        <v>42765</v>
      </c>
      <c r="D578" s="2">
        <v>0.98237268518518517</v>
      </c>
      <c r="E578">
        <v>361</v>
      </c>
      <c r="F578" t="s">
        <v>10</v>
      </c>
      <c r="G578" t="s">
        <v>582</v>
      </c>
      <c r="H578" t="s">
        <v>582</v>
      </c>
      <c r="I578">
        <v>4200</v>
      </c>
      <c r="J578">
        <v>2.5299999999999998</v>
      </c>
      <c r="K578">
        <v>1659</v>
      </c>
    </row>
    <row r="579" spans="2:11" x14ac:dyDescent="0.25">
      <c r="B579" t="s">
        <v>9</v>
      </c>
      <c r="C579" s="1">
        <v>42740</v>
      </c>
      <c r="D579" s="2">
        <v>0.65415509259259264</v>
      </c>
      <c r="E579">
        <v>306</v>
      </c>
      <c r="F579" t="s">
        <v>10</v>
      </c>
      <c r="G579" t="s">
        <v>18</v>
      </c>
      <c r="H579" t="s">
        <v>18</v>
      </c>
      <c r="I579">
        <v>4500</v>
      </c>
      <c r="J579">
        <v>2.71</v>
      </c>
      <c r="K579">
        <v>1661</v>
      </c>
    </row>
    <row r="580" spans="2:11" x14ac:dyDescent="0.25">
      <c r="B580" t="s">
        <v>9</v>
      </c>
      <c r="C580" s="1">
        <v>42746</v>
      </c>
      <c r="D580" s="4">
        <v>1.0756018518518518</v>
      </c>
      <c r="E580">
        <v>246</v>
      </c>
      <c r="F580" t="s">
        <v>10</v>
      </c>
      <c r="G580" t="s">
        <v>239</v>
      </c>
      <c r="H580" t="s">
        <v>239</v>
      </c>
      <c r="I580">
        <v>800</v>
      </c>
      <c r="J580">
        <v>0.48</v>
      </c>
      <c r="K580">
        <v>1663</v>
      </c>
    </row>
    <row r="581" spans="2:11" x14ac:dyDescent="0.25">
      <c r="B581" t="s">
        <v>9</v>
      </c>
      <c r="C581" s="1">
        <v>42766</v>
      </c>
      <c r="D581" s="2">
        <v>0.12497685185185185</v>
      </c>
      <c r="E581">
        <v>236</v>
      </c>
      <c r="F581" t="s">
        <v>10</v>
      </c>
      <c r="G581" t="s">
        <v>149</v>
      </c>
      <c r="H581" t="s">
        <v>193</v>
      </c>
      <c r="I581">
        <v>300</v>
      </c>
      <c r="J581">
        <v>0.18</v>
      </c>
      <c r="K581">
        <v>1663</v>
      </c>
    </row>
    <row r="582" spans="2:11" x14ac:dyDescent="0.25">
      <c r="B582" t="s">
        <v>9</v>
      </c>
      <c r="C582" s="1">
        <v>42740</v>
      </c>
      <c r="D582" s="2">
        <v>0.60237268518518516</v>
      </c>
      <c r="E582">
        <v>146</v>
      </c>
      <c r="F582" t="s">
        <v>10</v>
      </c>
      <c r="G582" t="s">
        <v>15</v>
      </c>
      <c r="H582" t="s">
        <v>19</v>
      </c>
      <c r="I582">
        <v>2700</v>
      </c>
      <c r="J582">
        <v>1.62</v>
      </c>
      <c r="K582">
        <v>1668</v>
      </c>
    </row>
    <row r="583" spans="2:11" x14ac:dyDescent="0.25">
      <c r="B583" t="s">
        <v>9</v>
      </c>
      <c r="C583" s="1">
        <v>42765</v>
      </c>
      <c r="D583" s="2">
        <v>0.5267708333333333</v>
      </c>
      <c r="E583">
        <v>302</v>
      </c>
      <c r="F583" t="s">
        <v>10</v>
      </c>
      <c r="G583" t="s">
        <v>18</v>
      </c>
      <c r="H583" t="s">
        <v>18</v>
      </c>
      <c r="I583">
        <v>2900</v>
      </c>
      <c r="J583">
        <v>1.74</v>
      </c>
      <c r="K583">
        <v>1669</v>
      </c>
    </row>
    <row r="584" spans="2:11" x14ac:dyDescent="0.25">
      <c r="B584" t="s">
        <v>9</v>
      </c>
      <c r="C584" s="1">
        <v>42758</v>
      </c>
      <c r="D584" s="2">
        <v>0.6113425925925926</v>
      </c>
      <c r="E584">
        <v>306</v>
      </c>
      <c r="F584" t="s">
        <v>10</v>
      </c>
      <c r="G584" t="s">
        <v>15</v>
      </c>
      <c r="H584" t="s">
        <v>15</v>
      </c>
      <c r="I584">
        <v>3500</v>
      </c>
      <c r="J584">
        <v>2.09</v>
      </c>
      <c r="K584">
        <v>1673</v>
      </c>
    </row>
    <row r="585" spans="2:11" x14ac:dyDescent="0.25">
      <c r="B585" t="s">
        <v>9</v>
      </c>
      <c r="C585" s="1">
        <v>42750</v>
      </c>
      <c r="D585" s="2">
        <v>0.34623842592592591</v>
      </c>
      <c r="E585">
        <v>186</v>
      </c>
      <c r="F585" t="s">
        <v>10</v>
      </c>
      <c r="G585" t="s">
        <v>188</v>
      </c>
      <c r="H585" t="s">
        <v>432</v>
      </c>
      <c r="I585">
        <v>1300</v>
      </c>
      <c r="J585">
        <v>0.78</v>
      </c>
      <c r="K585">
        <v>1675</v>
      </c>
    </row>
    <row r="586" spans="2:11" x14ac:dyDescent="0.25">
      <c r="B586" t="s">
        <v>9</v>
      </c>
      <c r="C586" s="1">
        <v>42765</v>
      </c>
      <c r="D586" s="2">
        <v>0.54028935185185178</v>
      </c>
      <c r="E586">
        <v>126</v>
      </c>
      <c r="F586" t="s">
        <v>10</v>
      </c>
      <c r="G586" t="s">
        <v>99</v>
      </c>
      <c r="H586" t="s">
        <v>18</v>
      </c>
      <c r="I586">
        <v>2400</v>
      </c>
      <c r="J586">
        <v>1.43</v>
      </c>
      <c r="K586">
        <v>1676</v>
      </c>
    </row>
    <row r="587" spans="2:11" x14ac:dyDescent="0.25">
      <c r="B587" t="s">
        <v>9</v>
      </c>
      <c r="C587" s="1">
        <v>42745</v>
      </c>
      <c r="D587" s="2">
        <v>0.64410879629629625</v>
      </c>
      <c r="E587">
        <v>156</v>
      </c>
      <c r="F587" t="s">
        <v>10</v>
      </c>
      <c r="G587" t="s">
        <v>18</v>
      </c>
      <c r="H587" t="s">
        <v>15</v>
      </c>
      <c r="I587">
        <v>4100</v>
      </c>
      <c r="J587">
        <v>2.44</v>
      </c>
      <c r="K587">
        <v>1678</v>
      </c>
    </row>
    <row r="588" spans="2:11" x14ac:dyDescent="0.25">
      <c r="B588" t="s">
        <v>9</v>
      </c>
      <c r="C588" s="1">
        <v>42742</v>
      </c>
      <c r="D588" s="2">
        <v>0.55756944444444445</v>
      </c>
      <c r="E588">
        <v>296</v>
      </c>
      <c r="F588" t="s">
        <v>10</v>
      </c>
      <c r="G588" t="s">
        <v>36</v>
      </c>
      <c r="H588" t="s">
        <v>36</v>
      </c>
      <c r="I588">
        <v>4100</v>
      </c>
      <c r="J588">
        <v>2.44</v>
      </c>
      <c r="K588">
        <v>1680</v>
      </c>
    </row>
    <row r="589" spans="2:11" x14ac:dyDescent="0.25">
      <c r="B589" t="s">
        <v>9</v>
      </c>
      <c r="C589" s="1">
        <v>42760</v>
      </c>
      <c r="D589" s="2">
        <v>0.34679398148148149</v>
      </c>
      <c r="E589">
        <v>366</v>
      </c>
      <c r="F589" t="s">
        <v>10</v>
      </c>
      <c r="G589" t="s">
        <v>188</v>
      </c>
      <c r="H589" t="s">
        <v>188</v>
      </c>
      <c r="I589">
        <v>1300</v>
      </c>
      <c r="J589">
        <v>0.77</v>
      </c>
      <c r="K589">
        <v>1680</v>
      </c>
    </row>
    <row r="590" spans="2:11" x14ac:dyDescent="0.25">
      <c r="B590" t="s">
        <v>9</v>
      </c>
      <c r="C590" s="1">
        <v>42747</v>
      </c>
      <c r="D590" s="2">
        <v>0.56074074074074076</v>
      </c>
      <c r="E590">
        <v>126</v>
      </c>
      <c r="F590" t="s">
        <v>10</v>
      </c>
      <c r="G590" t="s">
        <v>19</v>
      </c>
      <c r="H590" t="s">
        <v>99</v>
      </c>
      <c r="I590">
        <v>2900</v>
      </c>
      <c r="J590">
        <v>1.72</v>
      </c>
      <c r="K590">
        <v>1686</v>
      </c>
    </row>
    <row r="591" spans="2:11" x14ac:dyDescent="0.25">
      <c r="B591" t="s">
        <v>9</v>
      </c>
      <c r="C591" s="1">
        <v>42753</v>
      </c>
      <c r="D591" s="2">
        <v>0.64319444444444451</v>
      </c>
      <c r="E591">
        <v>331</v>
      </c>
      <c r="F591" t="s">
        <v>10</v>
      </c>
      <c r="G591" t="s">
        <v>18</v>
      </c>
      <c r="H591" t="s">
        <v>15</v>
      </c>
      <c r="I591">
        <v>4100</v>
      </c>
      <c r="J591">
        <v>2.4300000000000002</v>
      </c>
      <c r="K591">
        <v>1687</v>
      </c>
    </row>
    <row r="592" spans="2:11" x14ac:dyDescent="0.25">
      <c r="B592" t="s">
        <v>9</v>
      </c>
      <c r="C592" s="1">
        <v>42750</v>
      </c>
      <c r="D592" s="2">
        <v>0.40401620370370367</v>
      </c>
      <c r="E592">
        <v>366</v>
      </c>
      <c r="F592" t="s">
        <v>10</v>
      </c>
      <c r="G592" t="s">
        <v>188</v>
      </c>
      <c r="H592" t="s">
        <v>188</v>
      </c>
      <c r="I592">
        <v>6000</v>
      </c>
      <c r="J592">
        <v>3.55</v>
      </c>
      <c r="K592">
        <v>1689</v>
      </c>
    </row>
    <row r="593" spans="2:11" x14ac:dyDescent="0.25">
      <c r="B593" t="s">
        <v>9</v>
      </c>
      <c r="C593" s="1">
        <v>42763</v>
      </c>
      <c r="D593" s="2">
        <v>0.5625</v>
      </c>
      <c r="E593">
        <v>241</v>
      </c>
      <c r="F593" t="s">
        <v>10</v>
      </c>
      <c r="G593" t="s">
        <v>36</v>
      </c>
      <c r="H593" t="s">
        <v>36</v>
      </c>
      <c r="I593">
        <v>4100</v>
      </c>
      <c r="J593">
        <v>2.4300000000000002</v>
      </c>
      <c r="K593">
        <v>1689</v>
      </c>
    </row>
    <row r="594" spans="2:11" x14ac:dyDescent="0.25">
      <c r="B594" t="s">
        <v>9</v>
      </c>
      <c r="C594" s="1">
        <v>42755</v>
      </c>
      <c r="D594" s="4">
        <v>1.0764814814814814</v>
      </c>
      <c r="E594">
        <v>366</v>
      </c>
      <c r="F594" t="s">
        <v>10</v>
      </c>
      <c r="G594" t="s">
        <v>220</v>
      </c>
      <c r="H594" t="s">
        <v>220</v>
      </c>
      <c r="I594">
        <v>600</v>
      </c>
      <c r="J594">
        <v>0.36</v>
      </c>
      <c r="K594">
        <v>1690</v>
      </c>
    </row>
    <row r="595" spans="2:11" x14ac:dyDescent="0.25">
      <c r="B595" t="s">
        <v>9</v>
      </c>
      <c r="C595" s="1">
        <v>42754</v>
      </c>
      <c r="D595" s="2">
        <v>0.5259490740740741</v>
      </c>
      <c r="E595">
        <v>306</v>
      </c>
      <c r="F595" t="s">
        <v>10</v>
      </c>
      <c r="G595" t="s">
        <v>18</v>
      </c>
      <c r="H595" t="s">
        <v>18</v>
      </c>
      <c r="I595">
        <v>2900</v>
      </c>
      <c r="J595">
        <v>1.71</v>
      </c>
      <c r="K595">
        <v>1692</v>
      </c>
    </row>
    <row r="596" spans="2:11" x14ac:dyDescent="0.25">
      <c r="B596" t="s">
        <v>9</v>
      </c>
      <c r="C596" s="1">
        <v>42756</v>
      </c>
      <c r="D596" s="2">
        <v>0.58618055555555559</v>
      </c>
      <c r="E596">
        <v>306</v>
      </c>
      <c r="F596" t="s">
        <v>10</v>
      </c>
      <c r="G596" t="s">
        <v>13</v>
      </c>
      <c r="H596" t="s">
        <v>13</v>
      </c>
      <c r="I596">
        <v>4700</v>
      </c>
      <c r="J596">
        <v>2.78</v>
      </c>
      <c r="K596">
        <v>1692</v>
      </c>
    </row>
    <row r="597" spans="2:11" x14ac:dyDescent="0.25">
      <c r="B597" t="s">
        <v>9</v>
      </c>
      <c r="C597" s="1">
        <v>42752</v>
      </c>
      <c r="D597" s="2">
        <v>0.1270138888888889</v>
      </c>
      <c r="E597">
        <v>246</v>
      </c>
      <c r="F597" t="s">
        <v>10</v>
      </c>
      <c r="G597" t="s">
        <v>218</v>
      </c>
      <c r="H597" t="s">
        <v>149</v>
      </c>
      <c r="I597">
        <v>300</v>
      </c>
      <c r="J597">
        <v>0.18</v>
      </c>
      <c r="K597">
        <v>1693</v>
      </c>
    </row>
    <row r="598" spans="2:11" x14ac:dyDescent="0.25">
      <c r="B598" t="s">
        <v>9</v>
      </c>
      <c r="C598" s="1">
        <v>42752</v>
      </c>
      <c r="D598" s="2">
        <v>0.13052083333333334</v>
      </c>
      <c r="E598">
        <v>126</v>
      </c>
      <c r="F598" t="s">
        <v>10</v>
      </c>
      <c r="G598" t="s">
        <v>218</v>
      </c>
      <c r="H598" t="s">
        <v>149</v>
      </c>
      <c r="I598">
        <v>300</v>
      </c>
      <c r="J598">
        <v>0.18</v>
      </c>
      <c r="K598">
        <v>1693</v>
      </c>
    </row>
    <row r="599" spans="2:11" x14ac:dyDescent="0.25">
      <c r="B599" t="s">
        <v>9</v>
      </c>
      <c r="C599" s="1">
        <v>42752</v>
      </c>
      <c r="D599" s="2">
        <v>0.15699074074074074</v>
      </c>
      <c r="E599">
        <v>366</v>
      </c>
      <c r="F599" t="s">
        <v>10</v>
      </c>
      <c r="G599" t="s">
        <v>218</v>
      </c>
      <c r="H599" t="s">
        <v>218</v>
      </c>
      <c r="I599">
        <v>300</v>
      </c>
      <c r="J599">
        <v>0.18</v>
      </c>
      <c r="K599">
        <v>1693</v>
      </c>
    </row>
    <row r="600" spans="2:11" x14ac:dyDescent="0.25">
      <c r="B600" t="s">
        <v>9</v>
      </c>
      <c r="C600" s="1">
        <v>42752</v>
      </c>
      <c r="D600" s="2">
        <v>0.18479166666666666</v>
      </c>
      <c r="E600">
        <v>366</v>
      </c>
      <c r="F600" t="s">
        <v>10</v>
      </c>
      <c r="G600" t="s">
        <v>141</v>
      </c>
      <c r="H600" t="s">
        <v>218</v>
      </c>
      <c r="I600">
        <v>300</v>
      </c>
      <c r="J600">
        <v>0.18</v>
      </c>
      <c r="K600">
        <v>1693</v>
      </c>
    </row>
    <row r="601" spans="2:11" x14ac:dyDescent="0.25">
      <c r="B601" t="s">
        <v>9</v>
      </c>
      <c r="C601" s="1">
        <v>42740</v>
      </c>
      <c r="D601" s="2">
        <v>0.48348379629629629</v>
      </c>
      <c r="E601">
        <v>306</v>
      </c>
      <c r="F601" t="s">
        <v>10</v>
      </c>
      <c r="G601" t="s">
        <v>20</v>
      </c>
      <c r="H601" t="s">
        <v>20</v>
      </c>
      <c r="I601">
        <v>2900</v>
      </c>
      <c r="J601">
        <v>1.71</v>
      </c>
      <c r="K601">
        <v>1694</v>
      </c>
    </row>
    <row r="602" spans="2:11" x14ac:dyDescent="0.25">
      <c r="B602" t="s">
        <v>9</v>
      </c>
      <c r="C602" s="1">
        <v>42755</v>
      </c>
      <c r="D602" s="2">
        <v>0.58839120370370368</v>
      </c>
      <c r="E602">
        <v>301</v>
      </c>
      <c r="F602" t="s">
        <v>10</v>
      </c>
      <c r="G602" t="s">
        <v>19</v>
      </c>
      <c r="H602" t="s">
        <v>19</v>
      </c>
      <c r="I602">
        <v>3100</v>
      </c>
      <c r="J602">
        <v>1.83</v>
      </c>
      <c r="K602">
        <v>1694</v>
      </c>
    </row>
    <row r="603" spans="2:11" x14ac:dyDescent="0.25">
      <c r="B603" t="s">
        <v>9</v>
      </c>
      <c r="C603" s="1">
        <v>42737</v>
      </c>
      <c r="D603" s="2">
        <v>0.6428935185185185</v>
      </c>
      <c r="E603">
        <v>246</v>
      </c>
      <c r="F603" t="s">
        <v>10</v>
      </c>
      <c r="G603" t="s">
        <v>18</v>
      </c>
      <c r="H603" t="s">
        <v>15</v>
      </c>
      <c r="I603">
        <v>4100</v>
      </c>
      <c r="J603">
        <v>2.41</v>
      </c>
      <c r="K603">
        <v>1699</v>
      </c>
    </row>
    <row r="604" spans="2:11" x14ac:dyDescent="0.25">
      <c r="B604" t="s">
        <v>9</v>
      </c>
      <c r="C604" s="1">
        <v>42756</v>
      </c>
      <c r="D604" s="2">
        <v>0.56679398148148141</v>
      </c>
      <c r="E604">
        <v>246</v>
      </c>
      <c r="F604" t="s">
        <v>10</v>
      </c>
      <c r="G604" t="s">
        <v>36</v>
      </c>
      <c r="H604" t="s">
        <v>36</v>
      </c>
      <c r="I604">
        <v>4100</v>
      </c>
      <c r="J604">
        <v>2.41</v>
      </c>
      <c r="K604">
        <v>1700</v>
      </c>
    </row>
    <row r="605" spans="2:11" x14ac:dyDescent="0.25">
      <c r="B605" t="s">
        <v>9</v>
      </c>
      <c r="C605" s="1">
        <v>42763</v>
      </c>
      <c r="D605" s="2">
        <v>0.64005787037037043</v>
      </c>
      <c r="E605">
        <v>131</v>
      </c>
      <c r="F605" t="s">
        <v>10</v>
      </c>
      <c r="G605" t="s">
        <v>433</v>
      </c>
      <c r="H605" t="s">
        <v>531</v>
      </c>
      <c r="I605">
        <v>4500</v>
      </c>
      <c r="J605">
        <v>2.65</v>
      </c>
      <c r="K605">
        <v>1700</v>
      </c>
    </row>
    <row r="606" spans="2:11" x14ac:dyDescent="0.25">
      <c r="B606" t="s">
        <v>9</v>
      </c>
      <c r="C606" s="1">
        <v>42757</v>
      </c>
      <c r="D606" s="2">
        <v>0.57924768518518521</v>
      </c>
      <c r="E606">
        <v>246</v>
      </c>
      <c r="F606" t="s">
        <v>10</v>
      </c>
      <c r="G606" t="s">
        <v>510</v>
      </c>
      <c r="H606" t="s">
        <v>510</v>
      </c>
      <c r="I606">
        <v>4100</v>
      </c>
      <c r="J606">
        <v>2.41</v>
      </c>
      <c r="K606">
        <v>1701</v>
      </c>
    </row>
    <row r="607" spans="2:11" x14ac:dyDescent="0.25">
      <c r="B607" t="s">
        <v>9</v>
      </c>
      <c r="C607" s="1">
        <v>42759</v>
      </c>
      <c r="D607" s="2">
        <v>9.5486111111111105E-2</v>
      </c>
      <c r="E607">
        <v>281</v>
      </c>
      <c r="F607" t="s">
        <v>10</v>
      </c>
      <c r="G607" t="s">
        <v>193</v>
      </c>
      <c r="H607" t="s">
        <v>193</v>
      </c>
      <c r="I607">
        <v>800</v>
      </c>
      <c r="J607">
        <v>0.47</v>
      </c>
      <c r="K607">
        <v>1702</v>
      </c>
    </row>
    <row r="608" spans="2:11" x14ac:dyDescent="0.25">
      <c r="B608" t="s">
        <v>9</v>
      </c>
      <c r="C608" s="1">
        <v>42763</v>
      </c>
      <c r="D608" s="2">
        <v>0.61741898148148155</v>
      </c>
      <c r="E608">
        <v>126</v>
      </c>
      <c r="F608" t="s">
        <v>10</v>
      </c>
      <c r="G608" t="s">
        <v>531</v>
      </c>
      <c r="H608" t="s">
        <v>13</v>
      </c>
      <c r="I608">
        <v>4100</v>
      </c>
      <c r="J608">
        <v>2.41</v>
      </c>
      <c r="K608">
        <v>1703</v>
      </c>
    </row>
    <row r="609" spans="2:11" x14ac:dyDescent="0.25">
      <c r="B609" t="s">
        <v>9</v>
      </c>
      <c r="C609" s="1">
        <v>42737</v>
      </c>
      <c r="D609" s="2">
        <v>0.52627314814814818</v>
      </c>
      <c r="E609">
        <v>221</v>
      </c>
      <c r="F609" t="s">
        <v>10</v>
      </c>
      <c r="G609" t="s">
        <v>18</v>
      </c>
      <c r="H609" t="s">
        <v>18</v>
      </c>
      <c r="I609">
        <v>2900</v>
      </c>
      <c r="J609">
        <v>1.7</v>
      </c>
      <c r="K609">
        <v>1705</v>
      </c>
    </row>
    <row r="610" spans="2:11" x14ac:dyDescent="0.25">
      <c r="B610" t="s">
        <v>9</v>
      </c>
      <c r="C610" s="1">
        <v>42741</v>
      </c>
      <c r="D610" s="2">
        <v>0.68599537037037039</v>
      </c>
      <c r="E610">
        <v>366</v>
      </c>
      <c r="F610" t="s">
        <v>10</v>
      </c>
      <c r="G610" t="s">
        <v>277</v>
      </c>
      <c r="H610" t="s">
        <v>276</v>
      </c>
      <c r="I610">
        <v>5200</v>
      </c>
      <c r="J610">
        <v>3.05</v>
      </c>
      <c r="K610">
        <v>1706</v>
      </c>
    </row>
    <row r="611" spans="2:11" x14ac:dyDescent="0.25">
      <c r="B611" t="s">
        <v>9</v>
      </c>
      <c r="C611" s="1">
        <v>42743</v>
      </c>
      <c r="D611" s="2">
        <v>0.62016203703703698</v>
      </c>
      <c r="E611">
        <v>396</v>
      </c>
      <c r="F611" t="s">
        <v>10</v>
      </c>
      <c r="G611" t="s">
        <v>83</v>
      </c>
      <c r="H611" t="s">
        <v>333</v>
      </c>
      <c r="I611">
        <v>5600</v>
      </c>
      <c r="J611">
        <v>3.28</v>
      </c>
      <c r="K611">
        <v>1708</v>
      </c>
    </row>
    <row r="612" spans="2:11" x14ac:dyDescent="0.25">
      <c r="B612" t="s">
        <v>9</v>
      </c>
      <c r="C612" s="1">
        <v>42759</v>
      </c>
      <c r="D612" s="2">
        <v>0.13707175925925927</v>
      </c>
      <c r="E612">
        <v>366</v>
      </c>
      <c r="F612" t="s">
        <v>10</v>
      </c>
      <c r="G612" t="s">
        <v>218</v>
      </c>
      <c r="H612" t="s">
        <v>149</v>
      </c>
      <c r="I612">
        <v>300</v>
      </c>
      <c r="J612">
        <v>0.18</v>
      </c>
      <c r="K612">
        <v>1709</v>
      </c>
    </row>
    <row r="613" spans="2:11" x14ac:dyDescent="0.25">
      <c r="B613" t="s">
        <v>9</v>
      </c>
      <c r="C613" s="1">
        <v>42759</v>
      </c>
      <c r="D613" s="2">
        <v>0.14172453703703705</v>
      </c>
      <c r="E613">
        <v>361</v>
      </c>
      <c r="F613" t="s">
        <v>10</v>
      </c>
      <c r="G613" t="s">
        <v>218</v>
      </c>
      <c r="H613" t="s">
        <v>149</v>
      </c>
      <c r="I613">
        <v>300</v>
      </c>
      <c r="J613">
        <v>0.18</v>
      </c>
      <c r="K613">
        <v>1709</v>
      </c>
    </row>
    <row r="614" spans="2:11" x14ac:dyDescent="0.25">
      <c r="B614" t="s">
        <v>9</v>
      </c>
      <c r="C614" s="1">
        <v>42739</v>
      </c>
      <c r="D614" s="2">
        <v>0.98046296296296298</v>
      </c>
      <c r="E614">
        <v>306</v>
      </c>
      <c r="F614" t="s">
        <v>10</v>
      </c>
      <c r="G614" t="s">
        <v>238</v>
      </c>
      <c r="H614" t="s">
        <v>238</v>
      </c>
      <c r="I614">
        <v>4100</v>
      </c>
      <c r="J614">
        <v>2.4</v>
      </c>
      <c r="K614">
        <v>1710</v>
      </c>
    </row>
    <row r="615" spans="2:11" x14ac:dyDescent="0.25">
      <c r="B615" t="s">
        <v>9</v>
      </c>
      <c r="C615" s="1">
        <v>42753</v>
      </c>
      <c r="D615" s="2">
        <v>0.42583333333333334</v>
      </c>
      <c r="E615">
        <v>396</v>
      </c>
      <c r="F615" t="s">
        <v>10</v>
      </c>
      <c r="G615" t="s">
        <v>188</v>
      </c>
      <c r="H615" t="s">
        <v>188</v>
      </c>
      <c r="I615">
        <v>3600</v>
      </c>
      <c r="J615">
        <v>2.11</v>
      </c>
      <c r="K615">
        <v>1710</v>
      </c>
    </row>
    <row r="616" spans="2:11" x14ac:dyDescent="0.25">
      <c r="B616" t="s">
        <v>9</v>
      </c>
      <c r="C616" s="1">
        <v>42745</v>
      </c>
      <c r="D616" s="2">
        <v>0.55460648148148151</v>
      </c>
      <c r="E616">
        <v>306</v>
      </c>
      <c r="F616" t="s">
        <v>10</v>
      </c>
      <c r="G616" t="s">
        <v>99</v>
      </c>
      <c r="H616" t="s">
        <v>99</v>
      </c>
      <c r="I616">
        <v>2800</v>
      </c>
      <c r="J616">
        <v>1.64</v>
      </c>
      <c r="K616">
        <v>1712</v>
      </c>
    </row>
    <row r="617" spans="2:11" x14ac:dyDescent="0.25">
      <c r="B617" t="s">
        <v>9</v>
      </c>
      <c r="C617" s="1">
        <v>42760</v>
      </c>
      <c r="D617" s="2">
        <v>0.5693287037037037</v>
      </c>
      <c r="E617">
        <v>306</v>
      </c>
      <c r="F617" t="s">
        <v>10</v>
      </c>
      <c r="G617" t="s">
        <v>19</v>
      </c>
      <c r="H617" t="s">
        <v>19</v>
      </c>
      <c r="I617">
        <v>2900</v>
      </c>
      <c r="J617">
        <v>1.69</v>
      </c>
      <c r="K617">
        <v>1718</v>
      </c>
    </row>
    <row r="618" spans="2:11" x14ac:dyDescent="0.25">
      <c r="B618" t="s">
        <v>9</v>
      </c>
      <c r="C618" s="1">
        <v>42738</v>
      </c>
      <c r="D618" s="2">
        <v>0.54013888888888884</v>
      </c>
      <c r="E618">
        <v>121</v>
      </c>
      <c r="F618" t="s">
        <v>10</v>
      </c>
      <c r="G618" t="s">
        <v>99</v>
      </c>
      <c r="H618" t="s">
        <v>18</v>
      </c>
      <c r="I618">
        <v>2400</v>
      </c>
      <c r="J618">
        <v>1.39</v>
      </c>
      <c r="K618">
        <v>1721</v>
      </c>
    </row>
    <row r="619" spans="2:11" x14ac:dyDescent="0.25">
      <c r="B619" t="s">
        <v>9</v>
      </c>
      <c r="C619" s="1">
        <v>42751</v>
      </c>
      <c r="D619" s="2">
        <v>0.55412037037037043</v>
      </c>
      <c r="E619">
        <v>306</v>
      </c>
      <c r="F619" t="s">
        <v>10</v>
      </c>
      <c r="G619" t="s">
        <v>99</v>
      </c>
      <c r="H619" t="s">
        <v>99</v>
      </c>
      <c r="I619">
        <v>2800</v>
      </c>
      <c r="J619">
        <v>1.63</v>
      </c>
      <c r="K619">
        <v>1721</v>
      </c>
    </row>
    <row r="620" spans="2:11" x14ac:dyDescent="0.25">
      <c r="B620" t="s">
        <v>9</v>
      </c>
      <c r="C620" s="1">
        <v>42760</v>
      </c>
      <c r="D620" s="2">
        <v>0.5896527777777778</v>
      </c>
      <c r="E620">
        <v>301</v>
      </c>
      <c r="F620" t="s">
        <v>10</v>
      </c>
      <c r="G620" t="s">
        <v>19</v>
      </c>
      <c r="H620" t="s">
        <v>19</v>
      </c>
      <c r="I620">
        <v>3100</v>
      </c>
      <c r="J620">
        <v>1.8</v>
      </c>
      <c r="K620">
        <v>1721</v>
      </c>
    </row>
    <row r="621" spans="2:11" x14ac:dyDescent="0.25">
      <c r="B621" t="s">
        <v>9</v>
      </c>
      <c r="C621" s="1">
        <v>42761</v>
      </c>
      <c r="D621" s="2">
        <v>0.97667824074074072</v>
      </c>
      <c r="E621">
        <v>366</v>
      </c>
      <c r="F621" t="s">
        <v>10</v>
      </c>
      <c r="G621" t="s">
        <v>551</v>
      </c>
      <c r="H621" t="s">
        <v>551</v>
      </c>
      <c r="I621">
        <v>5900</v>
      </c>
      <c r="J621">
        <v>3.43</v>
      </c>
      <c r="K621">
        <v>1721</v>
      </c>
    </row>
    <row r="622" spans="2:11" x14ac:dyDescent="0.25">
      <c r="B622" t="s">
        <v>9</v>
      </c>
      <c r="C622" s="1">
        <v>42752</v>
      </c>
      <c r="D622" s="2">
        <v>0.32348379629629631</v>
      </c>
      <c r="E622">
        <v>126</v>
      </c>
      <c r="F622" t="s">
        <v>10</v>
      </c>
      <c r="G622" t="s">
        <v>190</v>
      </c>
      <c r="H622" t="s">
        <v>15</v>
      </c>
      <c r="I622">
        <v>800</v>
      </c>
      <c r="J622">
        <v>0.46</v>
      </c>
      <c r="K622">
        <v>1723</v>
      </c>
    </row>
    <row r="623" spans="2:11" x14ac:dyDescent="0.25">
      <c r="B623" t="s">
        <v>9</v>
      </c>
      <c r="C623" s="1">
        <v>42764</v>
      </c>
      <c r="D623" s="2">
        <v>0.53377314814814814</v>
      </c>
      <c r="E623">
        <v>326</v>
      </c>
      <c r="F623" t="s">
        <v>10</v>
      </c>
      <c r="G623" t="s">
        <v>142</v>
      </c>
      <c r="H623" t="s">
        <v>142</v>
      </c>
      <c r="I623">
        <v>4800</v>
      </c>
      <c r="J623">
        <v>2.78</v>
      </c>
      <c r="K623">
        <v>1726</v>
      </c>
    </row>
    <row r="624" spans="2:11" x14ac:dyDescent="0.25">
      <c r="B624" t="s">
        <v>9</v>
      </c>
      <c r="C624" s="1">
        <v>42765</v>
      </c>
      <c r="D624" s="2">
        <v>0.29436342592592596</v>
      </c>
      <c r="E624">
        <v>236</v>
      </c>
      <c r="F624" t="s">
        <v>10</v>
      </c>
      <c r="G624" t="s">
        <v>15</v>
      </c>
      <c r="H624" t="s">
        <v>15</v>
      </c>
      <c r="I624">
        <v>800</v>
      </c>
      <c r="J624">
        <v>0.46</v>
      </c>
      <c r="K624">
        <v>1732</v>
      </c>
    </row>
    <row r="625" spans="2:11" x14ac:dyDescent="0.25">
      <c r="B625" t="s">
        <v>9</v>
      </c>
      <c r="C625" s="1">
        <v>42749</v>
      </c>
      <c r="D625" s="2">
        <v>0.49374999999999997</v>
      </c>
      <c r="E625">
        <v>366</v>
      </c>
      <c r="F625" t="s">
        <v>10</v>
      </c>
      <c r="G625" t="s">
        <v>189</v>
      </c>
      <c r="H625" t="s">
        <v>189</v>
      </c>
      <c r="I625">
        <v>4800</v>
      </c>
      <c r="J625">
        <v>2.76</v>
      </c>
      <c r="K625">
        <v>1739</v>
      </c>
    </row>
    <row r="626" spans="2:11" x14ac:dyDescent="0.25">
      <c r="B626" t="s">
        <v>9</v>
      </c>
      <c r="C626" s="1">
        <v>42760</v>
      </c>
      <c r="D626" s="2">
        <v>0.10568287037037037</v>
      </c>
      <c r="E626">
        <v>356</v>
      </c>
      <c r="F626" t="s">
        <v>10</v>
      </c>
      <c r="G626" t="s">
        <v>218</v>
      </c>
      <c r="H626" t="s">
        <v>149</v>
      </c>
      <c r="I626">
        <v>300</v>
      </c>
      <c r="J626">
        <v>0.17</v>
      </c>
      <c r="K626">
        <v>1751</v>
      </c>
    </row>
    <row r="627" spans="2:11" x14ac:dyDescent="0.25">
      <c r="B627" t="s">
        <v>9</v>
      </c>
      <c r="C627" s="1">
        <v>42741</v>
      </c>
      <c r="D627" s="2">
        <v>0.61873842592592598</v>
      </c>
      <c r="E627">
        <v>366</v>
      </c>
      <c r="F627" t="s">
        <v>10</v>
      </c>
      <c r="G627" t="s">
        <v>276</v>
      </c>
      <c r="H627" t="s">
        <v>276</v>
      </c>
      <c r="I627">
        <v>3500</v>
      </c>
      <c r="J627">
        <v>2</v>
      </c>
      <c r="K627">
        <v>1752</v>
      </c>
    </row>
    <row r="628" spans="2:11" x14ac:dyDescent="0.25">
      <c r="B628" t="s">
        <v>9</v>
      </c>
      <c r="C628" s="1">
        <v>42747</v>
      </c>
      <c r="D628" s="2">
        <v>0.97077546296296291</v>
      </c>
      <c r="E628">
        <v>246</v>
      </c>
      <c r="F628" t="s">
        <v>10</v>
      </c>
      <c r="G628" t="s">
        <v>390</v>
      </c>
      <c r="H628" t="s">
        <v>390</v>
      </c>
      <c r="I628">
        <v>6000</v>
      </c>
      <c r="J628">
        <v>3.42</v>
      </c>
      <c r="K628">
        <v>1753</v>
      </c>
    </row>
    <row r="629" spans="2:11" x14ac:dyDescent="0.25">
      <c r="B629" t="s">
        <v>9</v>
      </c>
      <c r="C629" s="1">
        <v>42740</v>
      </c>
      <c r="D629" s="2">
        <v>0.4982523148148148</v>
      </c>
      <c r="E629">
        <v>126</v>
      </c>
      <c r="F629" t="s">
        <v>10</v>
      </c>
      <c r="G629" t="s">
        <v>18</v>
      </c>
      <c r="H629" t="s">
        <v>20</v>
      </c>
      <c r="I629">
        <v>2900</v>
      </c>
      <c r="J629">
        <v>1.65</v>
      </c>
      <c r="K629">
        <v>1757</v>
      </c>
    </row>
    <row r="630" spans="2:11" x14ac:dyDescent="0.25">
      <c r="B630" t="s">
        <v>9</v>
      </c>
      <c r="C630" s="1">
        <v>42752</v>
      </c>
      <c r="D630" s="2">
        <v>0.61144675925925929</v>
      </c>
      <c r="E630">
        <v>306</v>
      </c>
      <c r="F630" t="s">
        <v>10</v>
      </c>
      <c r="G630" t="s">
        <v>15</v>
      </c>
      <c r="H630" t="s">
        <v>15</v>
      </c>
      <c r="I630">
        <v>3500</v>
      </c>
      <c r="J630">
        <v>1.99</v>
      </c>
      <c r="K630">
        <v>1760</v>
      </c>
    </row>
    <row r="631" spans="2:11" x14ac:dyDescent="0.25">
      <c r="B631" t="s">
        <v>9</v>
      </c>
      <c r="C631" s="1">
        <v>42756</v>
      </c>
      <c r="D631" s="2">
        <v>0.16238425925925926</v>
      </c>
      <c r="E631">
        <v>186</v>
      </c>
      <c r="F631" t="s">
        <v>10</v>
      </c>
      <c r="G631" t="s">
        <v>218</v>
      </c>
      <c r="H631" t="s">
        <v>149</v>
      </c>
      <c r="I631">
        <v>300</v>
      </c>
      <c r="J631">
        <v>0.17</v>
      </c>
      <c r="K631">
        <v>1760</v>
      </c>
    </row>
    <row r="632" spans="2:11" x14ac:dyDescent="0.25">
      <c r="B632" t="s">
        <v>9</v>
      </c>
      <c r="C632" s="1">
        <v>42756</v>
      </c>
      <c r="D632" s="2">
        <v>0.16527777777777777</v>
      </c>
      <c r="E632">
        <v>126</v>
      </c>
      <c r="F632" t="s">
        <v>10</v>
      </c>
      <c r="G632" t="s">
        <v>218</v>
      </c>
      <c r="H632" t="s">
        <v>149</v>
      </c>
      <c r="I632">
        <v>300</v>
      </c>
      <c r="J632">
        <v>0.17</v>
      </c>
      <c r="K632">
        <v>1760</v>
      </c>
    </row>
    <row r="633" spans="2:11" x14ac:dyDescent="0.25">
      <c r="B633" t="s">
        <v>9</v>
      </c>
      <c r="C633" s="1">
        <v>42748</v>
      </c>
      <c r="D633" s="2">
        <v>0.44722222222222219</v>
      </c>
      <c r="E633">
        <v>331</v>
      </c>
      <c r="F633" t="s">
        <v>10</v>
      </c>
      <c r="G633" t="s">
        <v>188</v>
      </c>
      <c r="H633" t="s">
        <v>188</v>
      </c>
      <c r="I633">
        <v>4100</v>
      </c>
      <c r="J633">
        <v>2.33</v>
      </c>
      <c r="K633">
        <v>1762</v>
      </c>
    </row>
    <row r="634" spans="2:11" x14ac:dyDescent="0.25">
      <c r="B634" t="s">
        <v>9</v>
      </c>
      <c r="C634" s="1">
        <v>42761</v>
      </c>
      <c r="D634" s="2">
        <v>0.48237268518518522</v>
      </c>
      <c r="E634">
        <v>306</v>
      </c>
      <c r="F634" t="s">
        <v>10</v>
      </c>
      <c r="G634" t="s">
        <v>20</v>
      </c>
      <c r="H634" t="s">
        <v>20</v>
      </c>
      <c r="I634">
        <v>2900</v>
      </c>
      <c r="J634">
        <v>1.65</v>
      </c>
      <c r="K634">
        <v>1762</v>
      </c>
    </row>
    <row r="635" spans="2:11" x14ac:dyDescent="0.25">
      <c r="B635" t="s">
        <v>9</v>
      </c>
      <c r="C635" s="1">
        <v>42747</v>
      </c>
      <c r="D635" s="2">
        <v>0.60121527777777783</v>
      </c>
      <c r="E635">
        <v>241</v>
      </c>
      <c r="F635" t="s">
        <v>10</v>
      </c>
      <c r="G635" t="s">
        <v>15</v>
      </c>
      <c r="H635" t="s">
        <v>19</v>
      </c>
      <c r="I635">
        <v>2700</v>
      </c>
      <c r="J635">
        <v>1.53</v>
      </c>
      <c r="K635">
        <v>1763</v>
      </c>
    </row>
    <row r="636" spans="2:11" x14ac:dyDescent="0.25">
      <c r="B636" t="s">
        <v>9</v>
      </c>
      <c r="C636" s="1">
        <v>42738</v>
      </c>
      <c r="D636" s="2">
        <v>0.44590277777777776</v>
      </c>
      <c r="E636">
        <v>336</v>
      </c>
      <c r="F636" t="s">
        <v>10</v>
      </c>
      <c r="G636" t="s">
        <v>188</v>
      </c>
      <c r="H636" t="s">
        <v>188</v>
      </c>
      <c r="I636">
        <v>4100</v>
      </c>
      <c r="J636">
        <v>2.3199999999999998</v>
      </c>
      <c r="K636">
        <v>1764</v>
      </c>
    </row>
    <row r="637" spans="2:11" x14ac:dyDescent="0.25">
      <c r="B637" t="s">
        <v>9</v>
      </c>
      <c r="C637" s="1">
        <v>42764</v>
      </c>
      <c r="D637" s="2">
        <v>0.5716782407407407</v>
      </c>
      <c r="E637">
        <v>301</v>
      </c>
      <c r="F637" t="s">
        <v>10</v>
      </c>
      <c r="G637" t="s">
        <v>581</v>
      </c>
      <c r="H637" t="s">
        <v>581</v>
      </c>
      <c r="I637">
        <v>4100</v>
      </c>
      <c r="J637">
        <v>2.3199999999999998</v>
      </c>
      <c r="K637">
        <v>1764</v>
      </c>
    </row>
    <row r="638" spans="2:11" x14ac:dyDescent="0.25">
      <c r="B638" t="s">
        <v>9</v>
      </c>
      <c r="C638" s="1">
        <v>42761</v>
      </c>
      <c r="D638" s="2">
        <v>0.52590277777777772</v>
      </c>
      <c r="E638">
        <v>306</v>
      </c>
      <c r="F638" t="s">
        <v>10</v>
      </c>
      <c r="G638" t="s">
        <v>18</v>
      </c>
      <c r="H638" t="s">
        <v>18</v>
      </c>
      <c r="I638">
        <v>2900</v>
      </c>
      <c r="J638">
        <v>1.64</v>
      </c>
      <c r="K638">
        <v>1765</v>
      </c>
    </row>
    <row r="639" spans="2:11" x14ac:dyDescent="0.25">
      <c r="B639" t="s">
        <v>9</v>
      </c>
      <c r="C639" s="1">
        <v>42758</v>
      </c>
      <c r="D639" s="2">
        <v>0.12784722222222222</v>
      </c>
      <c r="E639">
        <v>361</v>
      </c>
      <c r="F639" t="s">
        <v>10</v>
      </c>
      <c r="G639" t="s">
        <v>218</v>
      </c>
      <c r="H639" t="s">
        <v>149</v>
      </c>
      <c r="I639">
        <v>300</v>
      </c>
      <c r="J639">
        <v>0.17</v>
      </c>
      <c r="K639">
        <v>1767</v>
      </c>
    </row>
    <row r="640" spans="2:11" x14ac:dyDescent="0.25">
      <c r="B640" t="s">
        <v>9</v>
      </c>
      <c r="C640" s="1">
        <v>42756</v>
      </c>
      <c r="D640" s="2">
        <v>0.11234953703703704</v>
      </c>
      <c r="E640">
        <v>126</v>
      </c>
      <c r="F640" t="s">
        <v>10</v>
      </c>
      <c r="G640" t="s">
        <v>12</v>
      </c>
      <c r="H640" t="s">
        <v>220</v>
      </c>
      <c r="I640">
        <v>500</v>
      </c>
      <c r="J640">
        <v>0.28000000000000003</v>
      </c>
      <c r="K640">
        <v>1773</v>
      </c>
    </row>
    <row r="641" spans="2:11" x14ac:dyDescent="0.25">
      <c r="B641" t="s">
        <v>9</v>
      </c>
      <c r="C641" s="1">
        <v>42743</v>
      </c>
      <c r="D641" s="2">
        <v>0.64810185185185187</v>
      </c>
      <c r="E641">
        <v>366</v>
      </c>
      <c r="F641" t="s">
        <v>10</v>
      </c>
      <c r="G641" t="s">
        <v>83</v>
      </c>
      <c r="H641" t="s">
        <v>83</v>
      </c>
      <c r="I641">
        <v>8400</v>
      </c>
      <c r="J641">
        <v>4.72</v>
      </c>
      <c r="K641">
        <v>1778</v>
      </c>
    </row>
    <row r="642" spans="2:11" x14ac:dyDescent="0.25">
      <c r="B642" t="s">
        <v>9</v>
      </c>
      <c r="C642" s="1">
        <v>42752</v>
      </c>
      <c r="D642" s="2">
        <v>0.10387731481481481</v>
      </c>
      <c r="E642">
        <v>306</v>
      </c>
      <c r="F642" t="s">
        <v>10</v>
      </c>
      <c r="G642" t="s">
        <v>193</v>
      </c>
      <c r="H642" t="s">
        <v>193</v>
      </c>
      <c r="I642">
        <v>800</v>
      </c>
      <c r="J642">
        <v>0.45</v>
      </c>
      <c r="K642">
        <v>1779</v>
      </c>
    </row>
    <row r="643" spans="2:11" x14ac:dyDescent="0.25">
      <c r="B643" t="s">
        <v>9</v>
      </c>
      <c r="C643" s="1">
        <v>42752</v>
      </c>
      <c r="D643" s="2">
        <v>0.11319444444444444</v>
      </c>
      <c r="E643">
        <v>126</v>
      </c>
      <c r="F643" t="s">
        <v>10</v>
      </c>
      <c r="G643" t="s">
        <v>149</v>
      </c>
      <c r="H643" t="s">
        <v>193</v>
      </c>
      <c r="I643">
        <v>800</v>
      </c>
      <c r="J643">
        <v>0.45</v>
      </c>
      <c r="K643">
        <v>1779</v>
      </c>
    </row>
    <row r="644" spans="2:11" x14ac:dyDescent="0.25">
      <c r="B644" t="s">
        <v>9</v>
      </c>
      <c r="C644" s="1">
        <v>42741</v>
      </c>
      <c r="D644" s="2">
        <v>0.29328703703703701</v>
      </c>
      <c r="E644">
        <v>186</v>
      </c>
      <c r="F644" t="s">
        <v>10</v>
      </c>
      <c r="G644" t="s">
        <v>15</v>
      </c>
      <c r="H644" t="s">
        <v>15</v>
      </c>
      <c r="I644">
        <v>800</v>
      </c>
      <c r="J644">
        <v>0.45</v>
      </c>
      <c r="K644">
        <v>1783</v>
      </c>
    </row>
    <row r="645" spans="2:11" x14ac:dyDescent="0.25">
      <c r="B645" t="s">
        <v>9</v>
      </c>
      <c r="C645" s="1">
        <v>42751</v>
      </c>
      <c r="D645" s="2">
        <v>0.13547453703703705</v>
      </c>
      <c r="E645">
        <v>241</v>
      </c>
      <c r="F645" t="s">
        <v>10</v>
      </c>
      <c r="G645" t="s">
        <v>218</v>
      </c>
      <c r="H645" t="s">
        <v>218</v>
      </c>
      <c r="I645">
        <v>300</v>
      </c>
      <c r="J645">
        <v>0.17</v>
      </c>
      <c r="K645">
        <v>1789</v>
      </c>
    </row>
    <row r="646" spans="2:11" x14ac:dyDescent="0.25">
      <c r="B646" t="s">
        <v>9</v>
      </c>
      <c r="C646" s="1">
        <v>42741</v>
      </c>
      <c r="D646" s="2">
        <v>0.104375</v>
      </c>
      <c r="E646">
        <v>306</v>
      </c>
      <c r="F646" t="s">
        <v>10</v>
      </c>
      <c r="G646" t="s">
        <v>14</v>
      </c>
      <c r="H646" t="s">
        <v>14</v>
      </c>
      <c r="I646">
        <v>700</v>
      </c>
      <c r="J646">
        <v>0.39</v>
      </c>
      <c r="K646">
        <v>1791</v>
      </c>
    </row>
    <row r="647" spans="2:11" x14ac:dyDescent="0.25">
      <c r="B647" t="s">
        <v>9</v>
      </c>
      <c r="C647" s="1">
        <v>42761</v>
      </c>
      <c r="D647" s="2">
        <v>0.58938657407407413</v>
      </c>
      <c r="E647">
        <v>301</v>
      </c>
      <c r="F647" t="s">
        <v>10</v>
      </c>
      <c r="G647" t="s">
        <v>19</v>
      </c>
      <c r="H647" t="s">
        <v>19</v>
      </c>
      <c r="I647">
        <v>3100</v>
      </c>
      <c r="J647">
        <v>1.73</v>
      </c>
      <c r="K647">
        <v>1791</v>
      </c>
    </row>
    <row r="648" spans="2:11" x14ac:dyDescent="0.25">
      <c r="B648" t="s">
        <v>9</v>
      </c>
      <c r="C648" s="1">
        <v>42764</v>
      </c>
      <c r="D648" s="2">
        <v>0.9957407407407407</v>
      </c>
      <c r="E648">
        <v>281</v>
      </c>
      <c r="F648" t="s">
        <v>10</v>
      </c>
      <c r="G648" t="s">
        <v>583</v>
      </c>
      <c r="H648" t="s">
        <v>583</v>
      </c>
      <c r="I648">
        <v>3500</v>
      </c>
      <c r="J648">
        <v>1.95</v>
      </c>
      <c r="K648">
        <v>1792</v>
      </c>
    </row>
    <row r="649" spans="2:11" x14ac:dyDescent="0.25">
      <c r="B649" t="s">
        <v>9</v>
      </c>
      <c r="C649" s="1">
        <v>42762</v>
      </c>
      <c r="D649" s="4">
        <v>1.0180787037037036</v>
      </c>
      <c r="E649">
        <v>366</v>
      </c>
      <c r="F649" t="s">
        <v>10</v>
      </c>
      <c r="G649" t="s">
        <v>558</v>
      </c>
      <c r="H649" t="s">
        <v>558</v>
      </c>
      <c r="I649">
        <v>2200</v>
      </c>
      <c r="J649">
        <v>1.23</v>
      </c>
      <c r="K649">
        <v>1793</v>
      </c>
    </row>
    <row r="650" spans="2:11" x14ac:dyDescent="0.25">
      <c r="B650" t="s">
        <v>9</v>
      </c>
      <c r="C650" s="1">
        <v>42749</v>
      </c>
      <c r="D650" s="2">
        <v>0.13126157407407407</v>
      </c>
      <c r="E650">
        <v>246</v>
      </c>
      <c r="F650" t="s">
        <v>10</v>
      </c>
      <c r="G650" t="s">
        <v>12</v>
      </c>
      <c r="H650" t="s">
        <v>12</v>
      </c>
      <c r="I650">
        <v>300</v>
      </c>
      <c r="J650">
        <v>0.17</v>
      </c>
      <c r="K650">
        <v>1800</v>
      </c>
    </row>
    <row r="651" spans="2:11" x14ac:dyDescent="0.25">
      <c r="B651" t="s">
        <v>9</v>
      </c>
      <c r="C651" s="1">
        <v>42749</v>
      </c>
      <c r="D651" s="2">
        <v>0.14556712962962962</v>
      </c>
      <c r="E651">
        <v>186</v>
      </c>
      <c r="F651" t="s">
        <v>10</v>
      </c>
      <c r="G651" t="s">
        <v>149</v>
      </c>
      <c r="H651" t="s">
        <v>12</v>
      </c>
      <c r="I651">
        <v>300</v>
      </c>
      <c r="J651">
        <v>0.17</v>
      </c>
      <c r="K651">
        <v>1800</v>
      </c>
    </row>
    <row r="652" spans="2:11" x14ac:dyDescent="0.25">
      <c r="B652" t="s">
        <v>9</v>
      </c>
      <c r="C652" s="1">
        <v>42749</v>
      </c>
      <c r="D652" s="2">
        <v>0.15543981481481481</v>
      </c>
      <c r="E652">
        <v>186</v>
      </c>
      <c r="F652" t="s">
        <v>10</v>
      </c>
      <c r="G652" t="s">
        <v>218</v>
      </c>
      <c r="H652" t="s">
        <v>149</v>
      </c>
      <c r="I652">
        <v>300</v>
      </c>
      <c r="J652">
        <v>0.17</v>
      </c>
      <c r="K652">
        <v>1800</v>
      </c>
    </row>
    <row r="653" spans="2:11" x14ac:dyDescent="0.25">
      <c r="B653" t="s">
        <v>9</v>
      </c>
      <c r="C653" s="1">
        <v>42749</v>
      </c>
      <c r="D653" s="2">
        <v>0.15836805555555555</v>
      </c>
      <c r="E653">
        <v>126</v>
      </c>
      <c r="F653" t="s">
        <v>10</v>
      </c>
      <c r="G653" t="s">
        <v>218</v>
      </c>
      <c r="H653" t="s">
        <v>149</v>
      </c>
      <c r="I653">
        <v>300</v>
      </c>
      <c r="J653">
        <v>0.17</v>
      </c>
      <c r="K653">
        <v>1800</v>
      </c>
    </row>
    <row r="654" spans="2:11" x14ac:dyDescent="0.25">
      <c r="B654" t="s">
        <v>9</v>
      </c>
      <c r="C654" s="1">
        <v>42749</v>
      </c>
      <c r="D654" s="2">
        <v>0.19658564814814816</v>
      </c>
      <c r="E654">
        <v>366</v>
      </c>
      <c r="F654" t="s">
        <v>10</v>
      </c>
      <c r="G654" t="s">
        <v>218</v>
      </c>
      <c r="H654" t="s">
        <v>218</v>
      </c>
      <c r="I654">
        <v>300</v>
      </c>
      <c r="J654">
        <v>0.17</v>
      </c>
      <c r="K654">
        <v>1800</v>
      </c>
    </row>
    <row r="655" spans="2:11" x14ac:dyDescent="0.25">
      <c r="B655" t="s">
        <v>9</v>
      </c>
      <c r="C655" s="1">
        <v>42741</v>
      </c>
      <c r="D655" s="4">
        <v>1.0782523148148149</v>
      </c>
      <c r="E655">
        <v>126</v>
      </c>
      <c r="F655" t="s">
        <v>10</v>
      </c>
      <c r="G655" t="s">
        <v>14</v>
      </c>
      <c r="H655" t="s">
        <v>220</v>
      </c>
      <c r="I655">
        <v>800</v>
      </c>
      <c r="J655">
        <v>0.44</v>
      </c>
      <c r="K655">
        <v>1802</v>
      </c>
    </row>
    <row r="656" spans="2:11" x14ac:dyDescent="0.25">
      <c r="B656" t="s">
        <v>9</v>
      </c>
      <c r="C656" s="1">
        <v>42750</v>
      </c>
      <c r="D656" s="2">
        <v>0.33564814814814814</v>
      </c>
      <c r="E656">
        <v>156</v>
      </c>
      <c r="F656" t="s">
        <v>10</v>
      </c>
      <c r="G656" t="s">
        <v>432</v>
      </c>
      <c r="H656" t="s">
        <v>432</v>
      </c>
      <c r="I656">
        <v>1000</v>
      </c>
      <c r="J656">
        <v>0.55000000000000004</v>
      </c>
      <c r="K656">
        <v>1803</v>
      </c>
    </row>
    <row r="657" spans="2:11" x14ac:dyDescent="0.25">
      <c r="B657" t="s">
        <v>9</v>
      </c>
      <c r="C657" s="1">
        <v>42754</v>
      </c>
      <c r="D657" s="2">
        <v>0.4801273148148148</v>
      </c>
      <c r="E657">
        <v>396</v>
      </c>
      <c r="F657" t="s">
        <v>10</v>
      </c>
      <c r="G657" t="s">
        <v>20</v>
      </c>
      <c r="H657" t="s">
        <v>20</v>
      </c>
      <c r="I657">
        <v>2900</v>
      </c>
      <c r="J657">
        <v>1.61</v>
      </c>
      <c r="K657">
        <v>1804</v>
      </c>
    </row>
    <row r="658" spans="2:11" x14ac:dyDescent="0.25">
      <c r="B658" t="s">
        <v>9</v>
      </c>
      <c r="C658" s="1">
        <v>42748</v>
      </c>
      <c r="D658" s="2">
        <v>0.96709490740740733</v>
      </c>
      <c r="E658">
        <v>121</v>
      </c>
      <c r="F658" t="s">
        <v>10</v>
      </c>
      <c r="G658" t="s">
        <v>399</v>
      </c>
      <c r="H658" t="s">
        <v>84</v>
      </c>
      <c r="I658">
        <v>7200</v>
      </c>
      <c r="J658">
        <v>3.99</v>
      </c>
      <c r="K658">
        <v>1805</v>
      </c>
    </row>
    <row r="659" spans="2:11" x14ac:dyDescent="0.25">
      <c r="B659" t="s">
        <v>9</v>
      </c>
      <c r="C659" s="1">
        <v>42764</v>
      </c>
      <c r="D659" s="2">
        <v>0.56673611111111111</v>
      </c>
      <c r="E659">
        <v>306</v>
      </c>
      <c r="F659" t="s">
        <v>10</v>
      </c>
      <c r="G659" t="s">
        <v>581</v>
      </c>
      <c r="H659" t="s">
        <v>581</v>
      </c>
      <c r="I659">
        <v>4100</v>
      </c>
      <c r="J659">
        <v>2.2599999999999998</v>
      </c>
      <c r="K659">
        <v>1812</v>
      </c>
    </row>
    <row r="660" spans="2:11" x14ac:dyDescent="0.25">
      <c r="B660" t="s">
        <v>9</v>
      </c>
      <c r="C660" s="1">
        <v>42739</v>
      </c>
      <c r="D660" s="2">
        <v>0.59074074074074068</v>
      </c>
      <c r="E660">
        <v>186</v>
      </c>
      <c r="F660" t="s">
        <v>10</v>
      </c>
      <c r="G660" t="s">
        <v>19</v>
      </c>
      <c r="H660" t="s">
        <v>19</v>
      </c>
      <c r="I660">
        <v>3100</v>
      </c>
      <c r="J660">
        <v>1.71</v>
      </c>
      <c r="K660">
        <v>1814</v>
      </c>
    </row>
    <row r="661" spans="2:11" x14ac:dyDescent="0.25">
      <c r="B661" t="s">
        <v>9</v>
      </c>
      <c r="C661" s="1">
        <v>42761</v>
      </c>
      <c r="D661" s="2">
        <v>0.60947916666666668</v>
      </c>
      <c r="E661">
        <v>301</v>
      </c>
      <c r="F661" t="s">
        <v>10</v>
      </c>
      <c r="G661" t="s">
        <v>15</v>
      </c>
      <c r="H661" t="s">
        <v>15</v>
      </c>
      <c r="I661">
        <v>3500</v>
      </c>
      <c r="J661">
        <v>1.93</v>
      </c>
      <c r="K661">
        <v>1814</v>
      </c>
    </row>
    <row r="662" spans="2:11" x14ac:dyDescent="0.25">
      <c r="B662" t="s">
        <v>9</v>
      </c>
      <c r="C662" s="1">
        <v>42765</v>
      </c>
      <c r="D662" s="4">
        <v>1.0121527777777779</v>
      </c>
      <c r="E662">
        <v>366</v>
      </c>
      <c r="F662" t="s">
        <v>10</v>
      </c>
      <c r="G662" t="s">
        <v>582</v>
      </c>
      <c r="H662" t="s">
        <v>582</v>
      </c>
      <c r="I662">
        <v>2900</v>
      </c>
      <c r="J662">
        <v>1.6</v>
      </c>
      <c r="K662">
        <v>1815</v>
      </c>
    </row>
    <row r="663" spans="2:11" x14ac:dyDescent="0.25">
      <c r="B663" t="s">
        <v>9</v>
      </c>
      <c r="C663" s="1">
        <v>42765</v>
      </c>
      <c r="D663" s="2">
        <v>0.64423611111111112</v>
      </c>
      <c r="E663">
        <v>126</v>
      </c>
      <c r="F663" t="s">
        <v>10</v>
      </c>
      <c r="G663" t="s">
        <v>18</v>
      </c>
      <c r="H663" t="s">
        <v>15</v>
      </c>
      <c r="I663">
        <v>4100</v>
      </c>
      <c r="J663">
        <v>2.2599999999999998</v>
      </c>
      <c r="K663">
        <v>1817</v>
      </c>
    </row>
    <row r="664" spans="2:11" x14ac:dyDescent="0.25">
      <c r="B664" t="s">
        <v>9</v>
      </c>
      <c r="C664" s="1">
        <v>42750</v>
      </c>
      <c r="D664" s="4">
        <v>1.0144907407407409</v>
      </c>
      <c r="E664">
        <v>306</v>
      </c>
      <c r="F664" t="s">
        <v>10</v>
      </c>
      <c r="G664" t="s">
        <v>14</v>
      </c>
      <c r="H664" t="s">
        <v>434</v>
      </c>
      <c r="I664">
        <v>2500</v>
      </c>
      <c r="J664">
        <v>1.37</v>
      </c>
      <c r="K664">
        <v>1820</v>
      </c>
    </row>
    <row r="665" spans="2:11" x14ac:dyDescent="0.25">
      <c r="B665" t="s">
        <v>9</v>
      </c>
      <c r="C665" s="1">
        <v>42753</v>
      </c>
      <c r="D665" s="2">
        <v>0.2920949074074074</v>
      </c>
      <c r="E665">
        <v>186</v>
      </c>
      <c r="F665" t="s">
        <v>10</v>
      </c>
      <c r="G665" t="s">
        <v>15</v>
      </c>
      <c r="H665" t="s">
        <v>15</v>
      </c>
      <c r="I665">
        <v>800</v>
      </c>
      <c r="J665">
        <v>0.44</v>
      </c>
      <c r="K665">
        <v>1820</v>
      </c>
    </row>
    <row r="666" spans="2:11" x14ac:dyDescent="0.25">
      <c r="B666" t="s">
        <v>9</v>
      </c>
      <c r="C666" s="1">
        <v>42753</v>
      </c>
      <c r="D666" s="2">
        <v>0.32388888888888889</v>
      </c>
      <c r="E666">
        <v>126</v>
      </c>
      <c r="F666" t="s">
        <v>10</v>
      </c>
      <c r="G666" t="s">
        <v>190</v>
      </c>
      <c r="H666" t="s">
        <v>15</v>
      </c>
      <c r="I666">
        <v>800</v>
      </c>
      <c r="J666">
        <v>0.44</v>
      </c>
      <c r="K666">
        <v>1820</v>
      </c>
    </row>
    <row r="667" spans="2:11" x14ac:dyDescent="0.25">
      <c r="B667" t="s">
        <v>9</v>
      </c>
      <c r="C667" s="1">
        <v>42747</v>
      </c>
      <c r="D667" s="2">
        <v>0.50636574074074081</v>
      </c>
      <c r="E667">
        <v>306</v>
      </c>
      <c r="F667" t="s">
        <v>10</v>
      </c>
      <c r="G667" t="s">
        <v>18</v>
      </c>
      <c r="H667" t="s">
        <v>18</v>
      </c>
      <c r="I667">
        <v>2800</v>
      </c>
      <c r="J667">
        <v>1.54</v>
      </c>
      <c r="K667">
        <v>1822</v>
      </c>
    </row>
    <row r="668" spans="2:11" x14ac:dyDescent="0.25">
      <c r="B668" t="s">
        <v>9</v>
      </c>
      <c r="C668" s="1">
        <v>42760</v>
      </c>
      <c r="D668" s="2">
        <v>0.63335648148148149</v>
      </c>
      <c r="E668">
        <v>186</v>
      </c>
      <c r="F668" t="s">
        <v>10</v>
      </c>
      <c r="G668" t="s">
        <v>15</v>
      </c>
      <c r="H668" t="s">
        <v>15</v>
      </c>
      <c r="I668">
        <v>6100</v>
      </c>
      <c r="J668">
        <v>3.35</v>
      </c>
      <c r="K668">
        <v>1822</v>
      </c>
    </row>
    <row r="669" spans="2:11" x14ac:dyDescent="0.25">
      <c r="B669" t="s">
        <v>9</v>
      </c>
      <c r="C669" s="1">
        <v>42761</v>
      </c>
      <c r="D669" s="2">
        <v>0.54006944444444438</v>
      </c>
      <c r="E669">
        <v>126</v>
      </c>
      <c r="F669" t="s">
        <v>10</v>
      </c>
      <c r="G669" t="s">
        <v>99</v>
      </c>
      <c r="H669" t="s">
        <v>18</v>
      </c>
      <c r="I669">
        <v>2400</v>
      </c>
      <c r="J669">
        <v>1.32</v>
      </c>
      <c r="K669">
        <v>1822</v>
      </c>
    </row>
    <row r="670" spans="2:11" x14ac:dyDescent="0.25">
      <c r="B670" t="s">
        <v>9</v>
      </c>
      <c r="C670" s="1">
        <v>42738</v>
      </c>
      <c r="D670" s="2">
        <v>0.5065277777777778</v>
      </c>
      <c r="E670">
        <v>301</v>
      </c>
      <c r="F670" t="s">
        <v>10</v>
      </c>
      <c r="G670" t="s">
        <v>18</v>
      </c>
      <c r="H670" t="s">
        <v>18</v>
      </c>
      <c r="I670">
        <v>2800</v>
      </c>
      <c r="J670">
        <v>1.54</v>
      </c>
      <c r="K670">
        <v>1823</v>
      </c>
    </row>
    <row r="671" spans="2:11" x14ac:dyDescent="0.25">
      <c r="B671" t="s">
        <v>9</v>
      </c>
      <c r="C671" s="1">
        <v>42740</v>
      </c>
      <c r="D671" s="2">
        <v>0.58940972222222221</v>
      </c>
      <c r="E671">
        <v>286</v>
      </c>
      <c r="F671" t="s">
        <v>10</v>
      </c>
      <c r="G671" t="s">
        <v>19</v>
      </c>
      <c r="H671" t="s">
        <v>19</v>
      </c>
      <c r="I671">
        <v>3100</v>
      </c>
      <c r="J671">
        <v>1.69</v>
      </c>
      <c r="K671">
        <v>1829</v>
      </c>
    </row>
    <row r="672" spans="2:11" x14ac:dyDescent="0.25">
      <c r="B672" t="s">
        <v>9</v>
      </c>
      <c r="C672" s="1">
        <v>42756</v>
      </c>
      <c r="D672" s="4">
        <v>1.0351851851851852</v>
      </c>
      <c r="E672">
        <v>246</v>
      </c>
      <c r="F672" t="s">
        <v>10</v>
      </c>
      <c r="G672" t="s">
        <v>497</v>
      </c>
      <c r="H672" t="s">
        <v>497</v>
      </c>
      <c r="I672">
        <v>2400</v>
      </c>
      <c r="J672">
        <v>1.31</v>
      </c>
      <c r="K672">
        <v>1831</v>
      </c>
    </row>
    <row r="673" spans="2:11" x14ac:dyDescent="0.25">
      <c r="B673" t="s">
        <v>9</v>
      </c>
      <c r="C673" s="1">
        <v>42753</v>
      </c>
      <c r="D673" s="2">
        <v>0.60219907407407403</v>
      </c>
      <c r="E673">
        <v>151</v>
      </c>
      <c r="F673" t="s">
        <v>10</v>
      </c>
      <c r="G673" t="s">
        <v>15</v>
      </c>
      <c r="H673" t="s">
        <v>19</v>
      </c>
      <c r="I673">
        <v>2700</v>
      </c>
      <c r="J673">
        <v>1.47</v>
      </c>
      <c r="K673">
        <v>1832</v>
      </c>
    </row>
    <row r="674" spans="2:11" x14ac:dyDescent="0.25">
      <c r="B674" t="s">
        <v>9</v>
      </c>
      <c r="C674" s="1">
        <v>42737</v>
      </c>
      <c r="D674" s="2">
        <v>0.61130787037037038</v>
      </c>
      <c r="E674">
        <v>216</v>
      </c>
      <c r="F674" t="s">
        <v>10</v>
      </c>
      <c r="G674" t="s">
        <v>15</v>
      </c>
      <c r="H674" t="s">
        <v>15</v>
      </c>
      <c r="I674">
        <v>3500</v>
      </c>
      <c r="J674">
        <v>1.91</v>
      </c>
      <c r="K674">
        <v>1833</v>
      </c>
    </row>
    <row r="675" spans="2:11" x14ac:dyDescent="0.25">
      <c r="B675" t="s">
        <v>9</v>
      </c>
      <c r="C675" s="1">
        <v>42743</v>
      </c>
      <c r="D675" s="2">
        <v>0.578125</v>
      </c>
      <c r="E675">
        <v>301</v>
      </c>
      <c r="F675" t="s">
        <v>10</v>
      </c>
      <c r="G675" t="s">
        <v>333</v>
      </c>
      <c r="H675" t="s">
        <v>333</v>
      </c>
      <c r="I675">
        <v>4100</v>
      </c>
      <c r="J675">
        <v>2.23</v>
      </c>
      <c r="K675">
        <v>1837</v>
      </c>
    </row>
    <row r="676" spans="2:11" x14ac:dyDescent="0.25">
      <c r="B676" t="s">
        <v>9</v>
      </c>
      <c r="C676" s="1">
        <v>42750</v>
      </c>
      <c r="D676" s="2">
        <v>0.55934027777777773</v>
      </c>
      <c r="E676">
        <v>301</v>
      </c>
      <c r="F676" t="s">
        <v>10</v>
      </c>
      <c r="G676" t="s">
        <v>435</v>
      </c>
      <c r="H676" t="s">
        <v>435</v>
      </c>
      <c r="I676">
        <v>4700</v>
      </c>
      <c r="J676">
        <v>2.56</v>
      </c>
      <c r="K676">
        <v>1838</v>
      </c>
    </row>
    <row r="677" spans="2:11" x14ac:dyDescent="0.25">
      <c r="B677" t="s">
        <v>9</v>
      </c>
      <c r="C677" s="1">
        <v>42742</v>
      </c>
      <c r="D677" s="2">
        <v>0.65237268518518521</v>
      </c>
      <c r="E677">
        <v>301</v>
      </c>
      <c r="F677" t="s">
        <v>10</v>
      </c>
      <c r="G677" t="s">
        <v>13</v>
      </c>
      <c r="H677" t="s">
        <v>13</v>
      </c>
      <c r="I677">
        <v>4700</v>
      </c>
      <c r="J677">
        <v>2.5499999999999998</v>
      </c>
      <c r="K677">
        <v>1842</v>
      </c>
    </row>
    <row r="678" spans="2:11" x14ac:dyDescent="0.25">
      <c r="B678" t="s">
        <v>9</v>
      </c>
      <c r="C678" s="1">
        <v>42737</v>
      </c>
      <c r="D678" s="2">
        <v>0.56079861111111107</v>
      </c>
      <c r="E678">
        <v>126</v>
      </c>
      <c r="F678" t="s">
        <v>10</v>
      </c>
      <c r="G678" t="s">
        <v>19</v>
      </c>
      <c r="H678" t="s">
        <v>99</v>
      </c>
      <c r="I678">
        <v>2900</v>
      </c>
      <c r="J678">
        <v>1.57</v>
      </c>
      <c r="K678">
        <v>1848</v>
      </c>
    </row>
    <row r="679" spans="2:11" x14ac:dyDescent="0.25">
      <c r="B679" t="s">
        <v>9</v>
      </c>
      <c r="C679" s="1">
        <v>42754</v>
      </c>
      <c r="D679" s="2">
        <v>0.64467592592592593</v>
      </c>
      <c r="E679">
        <v>126</v>
      </c>
      <c r="F679" t="s">
        <v>10</v>
      </c>
      <c r="G679" t="s">
        <v>18</v>
      </c>
      <c r="H679" t="s">
        <v>15</v>
      </c>
      <c r="I679">
        <v>4100</v>
      </c>
      <c r="J679">
        <v>2.2200000000000002</v>
      </c>
      <c r="K679">
        <v>1848</v>
      </c>
    </row>
    <row r="680" spans="2:11" x14ac:dyDescent="0.25">
      <c r="B680" t="s">
        <v>9</v>
      </c>
      <c r="C680" s="1">
        <v>42750</v>
      </c>
      <c r="D680" s="2">
        <v>0.67384259259259249</v>
      </c>
      <c r="E680">
        <v>366</v>
      </c>
      <c r="F680" t="s">
        <v>10</v>
      </c>
      <c r="G680" t="s">
        <v>84</v>
      </c>
      <c r="H680" t="s">
        <v>84</v>
      </c>
      <c r="I680">
        <v>8400</v>
      </c>
      <c r="J680">
        <v>4.53</v>
      </c>
      <c r="K680">
        <v>1855</v>
      </c>
    </row>
    <row r="681" spans="2:11" x14ac:dyDescent="0.25">
      <c r="B681" t="s">
        <v>9</v>
      </c>
      <c r="C681" s="1">
        <v>42760</v>
      </c>
      <c r="D681" s="2">
        <v>0.65276620370370375</v>
      </c>
      <c r="E681">
        <v>186</v>
      </c>
      <c r="F681" t="s">
        <v>10</v>
      </c>
      <c r="G681" t="s">
        <v>18</v>
      </c>
      <c r="H681" t="s">
        <v>18</v>
      </c>
      <c r="I681">
        <v>4500</v>
      </c>
      <c r="J681">
        <v>2.42</v>
      </c>
      <c r="K681">
        <v>1856</v>
      </c>
    </row>
    <row r="682" spans="2:11" x14ac:dyDescent="0.25">
      <c r="B682" t="s">
        <v>9</v>
      </c>
      <c r="C682" s="1">
        <v>42747</v>
      </c>
      <c r="D682" s="4">
        <v>1.040150462962963</v>
      </c>
      <c r="E682">
        <v>126</v>
      </c>
      <c r="F682" t="s">
        <v>10</v>
      </c>
      <c r="G682" t="s">
        <v>391</v>
      </c>
      <c r="H682" t="s">
        <v>191</v>
      </c>
      <c r="I682">
        <v>2200</v>
      </c>
      <c r="J682">
        <v>1.18</v>
      </c>
      <c r="K682">
        <v>1858</v>
      </c>
    </row>
    <row r="683" spans="2:11" x14ac:dyDescent="0.25">
      <c r="B683" t="s">
        <v>9</v>
      </c>
      <c r="C683" s="1">
        <v>42752</v>
      </c>
      <c r="D683" s="2">
        <v>0.54003472222222226</v>
      </c>
      <c r="E683">
        <v>126</v>
      </c>
      <c r="F683" t="s">
        <v>10</v>
      </c>
      <c r="G683" t="s">
        <v>99</v>
      </c>
      <c r="H683" t="s">
        <v>18</v>
      </c>
      <c r="I683">
        <v>2400</v>
      </c>
      <c r="J683">
        <v>1.29</v>
      </c>
      <c r="K683">
        <v>1863</v>
      </c>
    </row>
    <row r="684" spans="2:11" x14ac:dyDescent="0.25">
      <c r="B684" t="s">
        <v>9</v>
      </c>
      <c r="C684" s="1">
        <v>42750</v>
      </c>
      <c r="D684" s="2">
        <v>0.60438657407407403</v>
      </c>
      <c r="E684">
        <v>336</v>
      </c>
      <c r="F684" t="s">
        <v>10</v>
      </c>
      <c r="G684" t="s">
        <v>84</v>
      </c>
      <c r="H684" t="s">
        <v>434</v>
      </c>
      <c r="I684">
        <v>6900</v>
      </c>
      <c r="J684">
        <v>3.7</v>
      </c>
      <c r="K684">
        <v>1864</v>
      </c>
    </row>
    <row r="685" spans="2:11" x14ac:dyDescent="0.25">
      <c r="B685" t="s">
        <v>9</v>
      </c>
      <c r="C685" s="1">
        <v>42761</v>
      </c>
      <c r="D685" s="2">
        <v>0.44751157407407405</v>
      </c>
      <c r="E685">
        <v>361</v>
      </c>
      <c r="F685" t="s">
        <v>10</v>
      </c>
      <c r="G685" t="s">
        <v>188</v>
      </c>
      <c r="H685" t="s">
        <v>188</v>
      </c>
      <c r="I685">
        <v>4100</v>
      </c>
      <c r="J685">
        <v>2.2000000000000002</v>
      </c>
      <c r="K685">
        <v>1864</v>
      </c>
    </row>
    <row r="686" spans="2:11" x14ac:dyDescent="0.25">
      <c r="B686" t="s">
        <v>9</v>
      </c>
      <c r="C686" s="1">
        <v>42749</v>
      </c>
      <c r="D686" s="2">
        <v>0.68399305555555545</v>
      </c>
      <c r="E686">
        <v>311</v>
      </c>
      <c r="F686" t="s">
        <v>10</v>
      </c>
      <c r="G686" t="s">
        <v>144</v>
      </c>
      <c r="H686" t="s">
        <v>415</v>
      </c>
      <c r="I686">
        <v>4200</v>
      </c>
      <c r="J686">
        <v>2.25</v>
      </c>
      <c r="K686">
        <v>1865</v>
      </c>
    </row>
    <row r="687" spans="2:11" x14ac:dyDescent="0.25">
      <c r="B687" t="s">
        <v>9</v>
      </c>
      <c r="C687" s="1">
        <v>42746</v>
      </c>
      <c r="D687" s="4">
        <v>1.0102430555555555</v>
      </c>
      <c r="E687">
        <v>361</v>
      </c>
      <c r="F687" t="s">
        <v>10</v>
      </c>
      <c r="G687" t="s">
        <v>381</v>
      </c>
      <c r="H687" t="s">
        <v>381</v>
      </c>
      <c r="I687">
        <v>2000</v>
      </c>
      <c r="J687">
        <v>1.07</v>
      </c>
      <c r="K687">
        <v>1866</v>
      </c>
    </row>
    <row r="688" spans="2:11" x14ac:dyDescent="0.25">
      <c r="B688" t="s">
        <v>9</v>
      </c>
      <c r="C688" s="1">
        <v>42748</v>
      </c>
      <c r="D688" s="2">
        <v>0.15762731481481482</v>
      </c>
      <c r="E688">
        <v>186</v>
      </c>
      <c r="F688" t="s">
        <v>10</v>
      </c>
      <c r="G688" t="s">
        <v>218</v>
      </c>
      <c r="H688" t="s">
        <v>149</v>
      </c>
      <c r="I688">
        <v>300</v>
      </c>
      <c r="J688">
        <v>0.16</v>
      </c>
      <c r="K688">
        <v>1867</v>
      </c>
    </row>
    <row r="689" spans="2:11" x14ac:dyDescent="0.25">
      <c r="B689" t="s">
        <v>9</v>
      </c>
      <c r="C689" s="1">
        <v>42749</v>
      </c>
      <c r="D689" s="2">
        <v>0.34315972222222224</v>
      </c>
      <c r="E689">
        <v>336</v>
      </c>
      <c r="F689" t="s">
        <v>10</v>
      </c>
      <c r="G689" t="s">
        <v>188</v>
      </c>
      <c r="H689" t="s">
        <v>188</v>
      </c>
      <c r="I689">
        <v>1400</v>
      </c>
      <c r="J689">
        <v>0.75</v>
      </c>
      <c r="K689">
        <v>1868</v>
      </c>
    </row>
    <row r="690" spans="2:11" x14ac:dyDescent="0.25">
      <c r="B690" t="s">
        <v>9</v>
      </c>
      <c r="C690" s="1">
        <v>42736</v>
      </c>
      <c r="D690" s="2">
        <v>0.71568287037037026</v>
      </c>
      <c r="E690">
        <v>251</v>
      </c>
      <c r="F690" t="s">
        <v>10</v>
      </c>
      <c r="G690" t="s">
        <v>146</v>
      </c>
      <c r="H690" t="s">
        <v>146</v>
      </c>
      <c r="I690">
        <v>8800</v>
      </c>
      <c r="J690">
        <v>4.7</v>
      </c>
      <c r="K690">
        <v>1873</v>
      </c>
    </row>
    <row r="691" spans="2:11" x14ac:dyDescent="0.25">
      <c r="B691" t="s">
        <v>9</v>
      </c>
      <c r="C691" s="1">
        <v>42744</v>
      </c>
      <c r="D691" s="2">
        <v>0.68597222222222232</v>
      </c>
      <c r="E691">
        <v>126</v>
      </c>
      <c r="F691" t="s">
        <v>10</v>
      </c>
      <c r="G691" t="s">
        <v>99</v>
      </c>
      <c r="H691" t="s">
        <v>18</v>
      </c>
      <c r="I691">
        <v>8500</v>
      </c>
      <c r="J691">
        <v>4.54</v>
      </c>
      <c r="K691">
        <v>1874</v>
      </c>
    </row>
    <row r="692" spans="2:11" x14ac:dyDescent="0.25">
      <c r="B692" t="s">
        <v>9</v>
      </c>
      <c r="C692" s="1">
        <v>42746</v>
      </c>
      <c r="D692" s="2">
        <v>0.44587962962962963</v>
      </c>
      <c r="E692">
        <v>336</v>
      </c>
      <c r="F692" t="s">
        <v>10</v>
      </c>
      <c r="G692" t="s">
        <v>188</v>
      </c>
      <c r="H692" t="s">
        <v>188</v>
      </c>
      <c r="I692">
        <v>4100</v>
      </c>
      <c r="J692">
        <v>2.1800000000000002</v>
      </c>
      <c r="K692">
        <v>1880</v>
      </c>
    </row>
    <row r="693" spans="2:11" x14ac:dyDescent="0.25">
      <c r="B693" t="s">
        <v>9</v>
      </c>
      <c r="C693" s="1">
        <v>42758</v>
      </c>
      <c r="D693" s="2">
        <v>0.60258101851851853</v>
      </c>
      <c r="E693">
        <v>126</v>
      </c>
      <c r="F693" t="s">
        <v>10</v>
      </c>
      <c r="G693" t="s">
        <v>15</v>
      </c>
      <c r="H693" t="s">
        <v>19</v>
      </c>
      <c r="I693">
        <v>2700</v>
      </c>
      <c r="J693">
        <v>1.43</v>
      </c>
      <c r="K693">
        <v>1884</v>
      </c>
    </row>
    <row r="694" spans="2:11" x14ac:dyDescent="0.25">
      <c r="B694" t="s">
        <v>9</v>
      </c>
      <c r="C694" s="1">
        <v>42740</v>
      </c>
      <c r="D694" s="2">
        <v>0.61182870370370368</v>
      </c>
      <c r="E694">
        <v>301</v>
      </c>
      <c r="F694" t="s">
        <v>10</v>
      </c>
      <c r="G694" t="s">
        <v>15</v>
      </c>
      <c r="H694" t="s">
        <v>15</v>
      </c>
      <c r="I694">
        <v>3500</v>
      </c>
      <c r="J694">
        <v>1.86</v>
      </c>
      <c r="K694">
        <v>1885</v>
      </c>
    </row>
    <row r="695" spans="2:11" x14ac:dyDescent="0.25">
      <c r="B695" t="s">
        <v>9</v>
      </c>
      <c r="C695" s="1">
        <v>42761</v>
      </c>
      <c r="D695" s="2">
        <v>0.50666666666666671</v>
      </c>
      <c r="E695">
        <v>306</v>
      </c>
      <c r="F695" t="s">
        <v>10</v>
      </c>
      <c r="G695" t="s">
        <v>18</v>
      </c>
      <c r="H695" t="s">
        <v>18</v>
      </c>
      <c r="I695">
        <v>2800</v>
      </c>
      <c r="J695">
        <v>1.48</v>
      </c>
      <c r="K695">
        <v>1887</v>
      </c>
    </row>
    <row r="696" spans="2:11" x14ac:dyDescent="0.25">
      <c r="B696" t="s">
        <v>9</v>
      </c>
      <c r="C696" s="1">
        <v>42757</v>
      </c>
      <c r="D696" s="2">
        <v>0.5756134259259259</v>
      </c>
      <c r="E696">
        <v>241</v>
      </c>
      <c r="F696" t="s">
        <v>10</v>
      </c>
      <c r="G696" t="s">
        <v>510</v>
      </c>
      <c r="H696" t="s">
        <v>510</v>
      </c>
      <c r="I696">
        <v>4100</v>
      </c>
      <c r="J696">
        <v>2.17</v>
      </c>
      <c r="K696">
        <v>1889</v>
      </c>
    </row>
    <row r="697" spans="2:11" x14ac:dyDescent="0.25">
      <c r="B697" t="s">
        <v>9</v>
      </c>
      <c r="C697" s="1">
        <v>42758</v>
      </c>
      <c r="D697" s="2">
        <v>0.58920138888888884</v>
      </c>
      <c r="E697">
        <v>301</v>
      </c>
      <c r="F697" t="s">
        <v>10</v>
      </c>
      <c r="G697" t="s">
        <v>19</v>
      </c>
      <c r="H697" t="s">
        <v>19</v>
      </c>
      <c r="I697">
        <v>3100</v>
      </c>
      <c r="J697">
        <v>1.64</v>
      </c>
      <c r="K697">
        <v>1892</v>
      </c>
    </row>
    <row r="698" spans="2:11" x14ac:dyDescent="0.25">
      <c r="B698" t="s">
        <v>9</v>
      </c>
      <c r="C698" s="1">
        <v>42747</v>
      </c>
      <c r="D698" s="2">
        <v>0.48266203703703708</v>
      </c>
      <c r="E698">
        <v>381</v>
      </c>
      <c r="F698" t="s">
        <v>10</v>
      </c>
      <c r="G698" t="s">
        <v>20</v>
      </c>
      <c r="H698" t="s">
        <v>20</v>
      </c>
      <c r="I698">
        <v>2900</v>
      </c>
      <c r="J698">
        <v>1.53</v>
      </c>
      <c r="K698">
        <v>1893</v>
      </c>
    </row>
    <row r="699" spans="2:11" x14ac:dyDescent="0.25">
      <c r="B699" t="s">
        <v>9</v>
      </c>
      <c r="C699" s="1">
        <v>42756</v>
      </c>
      <c r="D699" s="2">
        <v>0.54604166666666665</v>
      </c>
      <c r="E699">
        <v>236</v>
      </c>
      <c r="F699" t="s">
        <v>10</v>
      </c>
      <c r="G699" t="s">
        <v>36</v>
      </c>
      <c r="H699" t="s">
        <v>36</v>
      </c>
      <c r="I699">
        <v>4100</v>
      </c>
      <c r="J699">
        <v>2.16</v>
      </c>
      <c r="K699">
        <v>1901</v>
      </c>
    </row>
    <row r="700" spans="2:11" x14ac:dyDescent="0.25">
      <c r="B700" t="s">
        <v>9</v>
      </c>
      <c r="C700" s="1">
        <v>42753</v>
      </c>
      <c r="D700" s="2">
        <v>0.33052083333333332</v>
      </c>
      <c r="E700">
        <v>241</v>
      </c>
      <c r="F700" t="s">
        <v>10</v>
      </c>
      <c r="G700" t="s">
        <v>188</v>
      </c>
      <c r="H700" t="s">
        <v>190</v>
      </c>
      <c r="I700">
        <v>900</v>
      </c>
      <c r="J700">
        <v>0.47</v>
      </c>
      <c r="K700">
        <v>1910</v>
      </c>
    </row>
    <row r="701" spans="2:11" x14ac:dyDescent="0.25">
      <c r="B701" t="s">
        <v>9</v>
      </c>
      <c r="C701" s="1">
        <v>42763</v>
      </c>
      <c r="D701" s="2">
        <v>0.60976851851851854</v>
      </c>
      <c r="E701">
        <v>316</v>
      </c>
      <c r="F701" t="s">
        <v>10</v>
      </c>
      <c r="G701" t="s">
        <v>13</v>
      </c>
      <c r="H701" t="s">
        <v>13</v>
      </c>
      <c r="I701">
        <v>4700</v>
      </c>
      <c r="J701">
        <v>2.46</v>
      </c>
      <c r="K701">
        <v>1912</v>
      </c>
    </row>
    <row r="702" spans="2:11" x14ac:dyDescent="0.25">
      <c r="B702" t="s">
        <v>9</v>
      </c>
      <c r="C702" s="1">
        <v>42751</v>
      </c>
      <c r="D702" s="2">
        <v>0.6005787037037037</v>
      </c>
      <c r="E702">
        <v>221</v>
      </c>
      <c r="F702" t="s">
        <v>10</v>
      </c>
      <c r="G702" t="s">
        <v>15</v>
      </c>
      <c r="H702" t="s">
        <v>19</v>
      </c>
      <c r="I702">
        <v>2700</v>
      </c>
      <c r="J702">
        <v>1.41</v>
      </c>
      <c r="K702">
        <v>1917</v>
      </c>
    </row>
    <row r="703" spans="2:11" x14ac:dyDescent="0.25">
      <c r="B703" t="s">
        <v>9</v>
      </c>
      <c r="C703" s="1">
        <v>42745</v>
      </c>
      <c r="D703" s="2">
        <v>0.97181712962962974</v>
      </c>
      <c r="E703">
        <v>361</v>
      </c>
      <c r="F703" t="s">
        <v>10</v>
      </c>
      <c r="G703" t="s">
        <v>367</v>
      </c>
      <c r="H703" t="s">
        <v>367</v>
      </c>
      <c r="I703">
        <v>5000</v>
      </c>
      <c r="J703">
        <v>2.6</v>
      </c>
      <c r="K703">
        <v>1920</v>
      </c>
    </row>
    <row r="704" spans="2:11" x14ac:dyDescent="0.25">
      <c r="B704" t="s">
        <v>9</v>
      </c>
      <c r="C704" s="1">
        <v>42746</v>
      </c>
      <c r="D704" s="2">
        <v>0.5259490740740741</v>
      </c>
      <c r="E704">
        <v>266</v>
      </c>
      <c r="F704" t="s">
        <v>10</v>
      </c>
      <c r="G704" t="s">
        <v>18</v>
      </c>
      <c r="H704" t="s">
        <v>18</v>
      </c>
      <c r="I704">
        <v>2900</v>
      </c>
      <c r="J704">
        <v>1.51</v>
      </c>
      <c r="K704">
        <v>1922</v>
      </c>
    </row>
    <row r="705" spans="2:11" x14ac:dyDescent="0.25">
      <c r="B705" t="s">
        <v>9</v>
      </c>
      <c r="C705" s="1">
        <v>42762</v>
      </c>
      <c r="D705" s="2">
        <v>0.56951388888888888</v>
      </c>
      <c r="E705">
        <v>306</v>
      </c>
      <c r="F705" t="s">
        <v>10</v>
      </c>
      <c r="G705" t="s">
        <v>19</v>
      </c>
      <c r="H705" t="s">
        <v>19</v>
      </c>
      <c r="I705">
        <v>2900</v>
      </c>
      <c r="J705">
        <v>1.51</v>
      </c>
      <c r="K705">
        <v>1923</v>
      </c>
    </row>
    <row r="706" spans="2:11" x14ac:dyDescent="0.25">
      <c r="B706" t="s">
        <v>9</v>
      </c>
      <c r="C706" s="1">
        <v>42761</v>
      </c>
      <c r="D706" s="4">
        <v>1.0162731481481482</v>
      </c>
      <c r="E706">
        <v>316</v>
      </c>
      <c r="F706" t="s">
        <v>10</v>
      </c>
      <c r="G706" t="s">
        <v>191</v>
      </c>
      <c r="H706" t="s">
        <v>191</v>
      </c>
      <c r="I706">
        <v>2300</v>
      </c>
      <c r="J706">
        <v>1.2</v>
      </c>
      <c r="K706">
        <v>1924</v>
      </c>
    </row>
    <row r="707" spans="2:11" x14ac:dyDescent="0.25">
      <c r="B707" t="s">
        <v>9</v>
      </c>
      <c r="C707" s="1">
        <v>42759</v>
      </c>
      <c r="D707" s="4">
        <v>1.0235648148148149</v>
      </c>
      <c r="E707">
        <v>126</v>
      </c>
      <c r="F707" t="s">
        <v>10</v>
      </c>
      <c r="G707" t="s">
        <v>17</v>
      </c>
      <c r="H707" t="s">
        <v>17</v>
      </c>
      <c r="I707">
        <v>1200</v>
      </c>
      <c r="J707">
        <v>0.62</v>
      </c>
      <c r="K707">
        <v>1927</v>
      </c>
    </row>
    <row r="708" spans="2:11" x14ac:dyDescent="0.25">
      <c r="B708" t="s">
        <v>9</v>
      </c>
      <c r="C708" s="1">
        <v>42759</v>
      </c>
      <c r="D708" s="4">
        <v>1.0494675925925925</v>
      </c>
      <c r="E708">
        <v>241</v>
      </c>
      <c r="F708" t="s">
        <v>10</v>
      </c>
      <c r="G708" t="s">
        <v>221</v>
      </c>
      <c r="H708" t="s">
        <v>17</v>
      </c>
      <c r="I708">
        <v>1000</v>
      </c>
      <c r="J708">
        <v>0.52</v>
      </c>
      <c r="K708">
        <v>1927</v>
      </c>
    </row>
    <row r="709" spans="2:11" x14ac:dyDescent="0.25">
      <c r="B709" t="s">
        <v>9</v>
      </c>
      <c r="C709" s="1">
        <v>42751</v>
      </c>
      <c r="D709" s="2">
        <v>0.44597222222222221</v>
      </c>
      <c r="E709">
        <v>326</v>
      </c>
      <c r="F709" t="s">
        <v>10</v>
      </c>
      <c r="G709" t="s">
        <v>188</v>
      </c>
      <c r="H709" t="s">
        <v>188</v>
      </c>
      <c r="I709">
        <v>4100</v>
      </c>
      <c r="J709">
        <v>2.13</v>
      </c>
      <c r="K709">
        <v>1929</v>
      </c>
    </row>
    <row r="710" spans="2:11" x14ac:dyDescent="0.25">
      <c r="B710" t="s">
        <v>9</v>
      </c>
      <c r="C710" s="1">
        <v>42757</v>
      </c>
      <c r="D710" s="2">
        <v>0.45310185185185187</v>
      </c>
      <c r="E710">
        <v>361</v>
      </c>
      <c r="F710" t="s">
        <v>10</v>
      </c>
      <c r="G710" t="s">
        <v>433</v>
      </c>
      <c r="H710" t="s">
        <v>188</v>
      </c>
      <c r="I710">
        <v>6700</v>
      </c>
      <c r="J710">
        <v>3.47</v>
      </c>
      <c r="K710">
        <v>1933</v>
      </c>
    </row>
    <row r="711" spans="2:11" x14ac:dyDescent="0.25">
      <c r="B711" t="s">
        <v>9</v>
      </c>
      <c r="C711" s="1">
        <v>42754</v>
      </c>
      <c r="D711" s="2">
        <v>0.12782407407407406</v>
      </c>
      <c r="E711">
        <v>241</v>
      </c>
      <c r="F711" t="s">
        <v>10</v>
      </c>
      <c r="G711" t="s">
        <v>149</v>
      </c>
      <c r="H711" t="s">
        <v>239</v>
      </c>
      <c r="I711">
        <v>500</v>
      </c>
      <c r="J711">
        <v>0.26</v>
      </c>
      <c r="K711">
        <v>1934</v>
      </c>
    </row>
    <row r="712" spans="2:11" x14ac:dyDescent="0.25">
      <c r="B712" t="s">
        <v>9</v>
      </c>
      <c r="C712" s="1">
        <v>42750</v>
      </c>
      <c r="D712" s="2">
        <v>8.8020833333333326E-2</v>
      </c>
      <c r="E712">
        <v>306</v>
      </c>
      <c r="F712" t="s">
        <v>10</v>
      </c>
      <c r="G712" t="s">
        <v>418</v>
      </c>
      <c r="H712" t="s">
        <v>418</v>
      </c>
      <c r="I712">
        <v>1400</v>
      </c>
      <c r="J712">
        <v>0.72</v>
      </c>
      <c r="K712">
        <v>1936</v>
      </c>
    </row>
    <row r="713" spans="2:11" x14ac:dyDescent="0.25">
      <c r="B713" t="s">
        <v>9</v>
      </c>
      <c r="C713" s="1">
        <v>42766</v>
      </c>
      <c r="D713" s="2">
        <v>0.63133101851851847</v>
      </c>
      <c r="E713">
        <v>301</v>
      </c>
      <c r="F713" t="s">
        <v>10</v>
      </c>
      <c r="G713" t="s">
        <v>15</v>
      </c>
      <c r="H713" t="s">
        <v>15</v>
      </c>
      <c r="I713">
        <v>6100</v>
      </c>
      <c r="J713">
        <v>3.14</v>
      </c>
      <c r="K713">
        <v>1940</v>
      </c>
    </row>
    <row r="714" spans="2:11" x14ac:dyDescent="0.25">
      <c r="B714" t="s">
        <v>9</v>
      </c>
      <c r="C714" s="1">
        <v>42757</v>
      </c>
      <c r="D714" s="2">
        <v>0.70967592592592599</v>
      </c>
      <c r="E714">
        <v>301</v>
      </c>
      <c r="F714" t="s">
        <v>10</v>
      </c>
      <c r="G714" t="s">
        <v>86</v>
      </c>
      <c r="H714" t="s">
        <v>86</v>
      </c>
      <c r="I714">
        <v>10500</v>
      </c>
      <c r="J714">
        <v>5.41</v>
      </c>
      <c r="K714">
        <v>1941</v>
      </c>
    </row>
    <row r="715" spans="2:11" x14ac:dyDescent="0.25">
      <c r="B715" t="s">
        <v>9</v>
      </c>
      <c r="C715" s="1">
        <v>42758</v>
      </c>
      <c r="D715" s="2">
        <v>0.41070601851851851</v>
      </c>
      <c r="E715">
        <v>381</v>
      </c>
      <c r="F715" t="s">
        <v>10</v>
      </c>
      <c r="G715" t="s">
        <v>188</v>
      </c>
      <c r="H715" t="s">
        <v>188</v>
      </c>
      <c r="I715">
        <v>3400</v>
      </c>
      <c r="J715">
        <v>1.75</v>
      </c>
      <c r="K715">
        <v>1945</v>
      </c>
    </row>
    <row r="716" spans="2:11" x14ac:dyDescent="0.25">
      <c r="B716" t="s">
        <v>9</v>
      </c>
      <c r="C716" s="1">
        <v>42750</v>
      </c>
      <c r="D716" s="2">
        <v>0.98608796296296297</v>
      </c>
      <c r="E716">
        <v>366</v>
      </c>
      <c r="F716" t="s">
        <v>10</v>
      </c>
      <c r="G716" t="s">
        <v>434</v>
      </c>
      <c r="H716" t="s">
        <v>434</v>
      </c>
      <c r="I716">
        <v>3900</v>
      </c>
      <c r="J716">
        <v>2</v>
      </c>
      <c r="K716">
        <v>1947</v>
      </c>
    </row>
    <row r="717" spans="2:11" x14ac:dyDescent="0.25">
      <c r="B717" t="s">
        <v>9</v>
      </c>
      <c r="C717" s="1">
        <v>42765</v>
      </c>
      <c r="D717" s="2">
        <v>0.58912037037037035</v>
      </c>
      <c r="E717">
        <v>306</v>
      </c>
      <c r="F717" t="s">
        <v>10</v>
      </c>
      <c r="G717" t="s">
        <v>19</v>
      </c>
      <c r="H717" t="s">
        <v>19</v>
      </c>
      <c r="I717">
        <v>3100</v>
      </c>
      <c r="J717">
        <v>1.59</v>
      </c>
      <c r="K717">
        <v>1949</v>
      </c>
    </row>
    <row r="718" spans="2:11" x14ac:dyDescent="0.25">
      <c r="B718" t="s">
        <v>9</v>
      </c>
      <c r="C718" s="1">
        <v>42748</v>
      </c>
      <c r="D718" s="2">
        <v>0.50687499999999996</v>
      </c>
      <c r="E718">
        <v>306</v>
      </c>
      <c r="F718" t="s">
        <v>10</v>
      </c>
      <c r="G718" t="s">
        <v>18</v>
      </c>
      <c r="H718" t="s">
        <v>18</v>
      </c>
      <c r="I718">
        <v>2800</v>
      </c>
      <c r="J718">
        <v>1.44</v>
      </c>
      <c r="K718">
        <v>1950</v>
      </c>
    </row>
    <row r="719" spans="2:11" x14ac:dyDescent="0.25">
      <c r="B719" t="s">
        <v>9</v>
      </c>
      <c r="C719" s="1">
        <v>42743</v>
      </c>
      <c r="D719" s="2">
        <v>0.57298611111111108</v>
      </c>
      <c r="E719">
        <v>311</v>
      </c>
      <c r="F719" t="s">
        <v>10</v>
      </c>
      <c r="G719" t="s">
        <v>333</v>
      </c>
      <c r="H719" t="s">
        <v>333</v>
      </c>
      <c r="I719">
        <v>4100</v>
      </c>
      <c r="J719">
        <v>2.1</v>
      </c>
      <c r="K719">
        <v>1951</v>
      </c>
    </row>
    <row r="720" spans="2:11" x14ac:dyDescent="0.25">
      <c r="B720" t="s">
        <v>9</v>
      </c>
      <c r="C720" s="1">
        <v>42736</v>
      </c>
      <c r="D720" s="2">
        <v>0.6784027777777778</v>
      </c>
      <c r="E720">
        <v>306</v>
      </c>
      <c r="F720" t="s">
        <v>10</v>
      </c>
      <c r="G720" t="s">
        <v>146</v>
      </c>
      <c r="H720" t="s">
        <v>146</v>
      </c>
      <c r="I720">
        <v>8000</v>
      </c>
      <c r="J720">
        <v>4.0999999999999996</v>
      </c>
      <c r="K720">
        <v>1952</v>
      </c>
    </row>
    <row r="721" spans="2:11" x14ac:dyDescent="0.25">
      <c r="B721" t="s">
        <v>9</v>
      </c>
      <c r="C721" s="1">
        <v>42746</v>
      </c>
      <c r="D721" s="4">
        <v>1.0537962962962963</v>
      </c>
      <c r="E721">
        <v>246</v>
      </c>
      <c r="F721" t="s">
        <v>10</v>
      </c>
      <c r="G721" t="s">
        <v>239</v>
      </c>
      <c r="H721" t="s">
        <v>239</v>
      </c>
      <c r="I721">
        <v>1200</v>
      </c>
      <c r="J721">
        <v>0.61</v>
      </c>
      <c r="K721">
        <v>1952</v>
      </c>
    </row>
    <row r="722" spans="2:11" x14ac:dyDescent="0.25">
      <c r="B722" t="s">
        <v>9</v>
      </c>
      <c r="C722" s="1">
        <v>42753</v>
      </c>
      <c r="D722" s="2">
        <v>0.31061342592592595</v>
      </c>
      <c r="E722">
        <v>181</v>
      </c>
      <c r="F722" t="s">
        <v>10</v>
      </c>
      <c r="G722" t="s">
        <v>15</v>
      </c>
      <c r="H722" t="s">
        <v>15</v>
      </c>
      <c r="I722">
        <v>900</v>
      </c>
      <c r="J722">
        <v>0.46</v>
      </c>
      <c r="K722">
        <v>1952</v>
      </c>
    </row>
    <row r="723" spans="2:11" x14ac:dyDescent="0.25">
      <c r="B723" t="s">
        <v>9</v>
      </c>
      <c r="C723" s="1">
        <v>42758</v>
      </c>
      <c r="D723" s="2">
        <v>0.5057638888888889</v>
      </c>
      <c r="E723">
        <v>301</v>
      </c>
      <c r="F723" t="s">
        <v>10</v>
      </c>
      <c r="G723" t="s">
        <v>18</v>
      </c>
      <c r="H723" t="s">
        <v>18</v>
      </c>
      <c r="I723">
        <v>2800</v>
      </c>
      <c r="J723">
        <v>1.43</v>
      </c>
      <c r="K723">
        <v>1957</v>
      </c>
    </row>
    <row r="724" spans="2:11" x14ac:dyDescent="0.25">
      <c r="B724" t="s">
        <v>9</v>
      </c>
      <c r="C724" s="1">
        <v>42761</v>
      </c>
      <c r="D724" s="2">
        <v>0.62884259259259256</v>
      </c>
      <c r="E724">
        <v>186</v>
      </c>
      <c r="F724" t="s">
        <v>10</v>
      </c>
      <c r="G724" t="s">
        <v>15</v>
      </c>
      <c r="H724" t="s">
        <v>15</v>
      </c>
      <c r="I724">
        <v>6100</v>
      </c>
      <c r="J724">
        <v>3.12</v>
      </c>
      <c r="K724">
        <v>1957</v>
      </c>
    </row>
    <row r="725" spans="2:11" x14ac:dyDescent="0.25">
      <c r="B725" t="s">
        <v>9</v>
      </c>
      <c r="C725" s="1">
        <v>42759</v>
      </c>
      <c r="D725" s="2">
        <v>0.97129629629629621</v>
      </c>
      <c r="E725">
        <v>186</v>
      </c>
      <c r="F725" t="s">
        <v>10</v>
      </c>
      <c r="G725" t="s">
        <v>220</v>
      </c>
      <c r="H725" t="s">
        <v>532</v>
      </c>
      <c r="I725">
        <v>4100</v>
      </c>
      <c r="J725">
        <v>2.09</v>
      </c>
      <c r="K725">
        <v>1962</v>
      </c>
    </row>
    <row r="726" spans="2:11" x14ac:dyDescent="0.25">
      <c r="B726" t="s">
        <v>9</v>
      </c>
      <c r="C726" s="1">
        <v>42750</v>
      </c>
      <c r="D726" s="2">
        <v>0.63619212962962968</v>
      </c>
      <c r="E726">
        <v>361</v>
      </c>
      <c r="F726" t="s">
        <v>10</v>
      </c>
      <c r="G726" t="s">
        <v>84</v>
      </c>
      <c r="H726" t="s">
        <v>84</v>
      </c>
      <c r="I726">
        <v>8400</v>
      </c>
      <c r="J726">
        <v>4.28</v>
      </c>
      <c r="K726">
        <v>1963</v>
      </c>
    </row>
    <row r="727" spans="2:11" x14ac:dyDescent="0.25">
      <c r="B727" t="s">
        <v>9</v>
      </c>
      <c r="C727" s="1">
        <v>42736</v>
      </c>
      <c r="D727" s="2">
        <v>9.6504629629629635E-2</v>
      </c>
      <c r="E727">
        <v>381</v>
      </c>
      <c r="F727" t="s">
        <v>10</v>
      </c>
      <c r="G727" t="s">
        <v>139</v>
      </c>
      <c r="H727" t="s">
        <v>139</v>
      </c>
      <c r="I727">
        <v>2000</v>
      </c>
      <c r="J727">
        <v>1.02</v>
      </c>
      <c r="K727">
        <v>1965</v>
      </c>
    </row>
    <row r="728" spans="2:11" x14ac:dyDescent="0.25">
      <c r="B728" t="s">
        <v>9</v>
      </c>
      <c r="C728" s="1">
        <v>42750</v>
      </c>
      <c r="D728" s="4">
        <v>1.0198611111111111</v>
      </c>
      <c r="E728">
        <v>301</v>
      </c>
      <c r="F728" t="s">
        <v>10</v>
      </c>
      <c r="G728" t="s">
        <v>14</v>
      </c>
      <c r="H728" t="s">
        <v>434</v>
      </c>
      <c r="I728">
        <v>2200</v>
      </c>
      <c r="J728">
        <v>1.1200000000000001</v>
      </c>
      <c r="K728">
        <v>1968</v>
      </c>
    </row>
    <row r="729" spans="2:11" x14ac:dyDescent="0.25">
      <c r="B729" t="s">
        <v>9</v>
      </c>
      <c r="C729" s="1">
        <v>42759</v>
      </c>
      <c r="D729" s="2">
        <v>0.55460648148148151</v>
      </c>
      <c r="E729">
        <v>306</v>
      </c>
      <c r="F729" t="s">
        <v>10</v>
      </c>
      <c r="G729" t="s">
        <v>99</v>
      </c>
      <c r="H729" t="s">
        <v>99</v>
      </c>
      <c r="I729">
        <v>2800</v>
      </c>
      <c r="J729">
        <v>1.42</v>
      </c>
      <c r="K729">
        <v>1969</v>
      </c>
    </row>
    <row r="730" spans="2:11" x14ac:dyDescent="0.25">
      <c r="B730" t="s">
        <v>9</v>
      </c>
      <c r="C730" s="1">
        <v>42737</v>
      </c>
      <c r="D730" s="2">
        <v>0.58759259259259256</v>
      </c>
      <c r="E730">
        <v>306</v>
      </c>
      <c r="F730" t="s">
        <v>10</v>
      </c>
      <c r="G730" t="s">
        <v>19</v>
      </c>
      <c r="H730" t="s">
        <v>19</v>
      </c>
      <c r="I730">
        <v>3100</v>
      </c>
      <c r="J730">
        <v>1.57</v>
      </c>
      <c r="K730">
        <v>1970</v>
      </c>
    </row>
    <row r="731" spans="2:11" x14ac:dyDescent="0.25">
      <c r="B731" t="s">
        <v>9</v>
      </c>
      <c r="C731" s="1">
        <v>42749</v>
      </c>
      <c r="D731" s="2">
        <v>0.56068287037037035</v>
      </c>
      <c r="E731">
        <v>126</v>
      </c>
      <c r="F731" t="s">
        <v>10</v>
      </c>
      <c r="G731" t="s">
        <v>36</v>
      </c>
      <c r="H731" t="s">
        <v>12</v>
      </c>
      <c r="I731">
        <v>3900</v>
      </c>
      <c r="J731">
        <v>1.98</v>
      </c>
      <c r="K731">
        <v>1970</v>
      </c>
    </row>
    <row r="732" spans="2:11" x14ac:dyDescent="0.25">
      <c r="B732" t="s">
        <v>9</v>
      </c>
      <c r="C732" s="1">
        <v>42766</v>
      </c>
      <c r="D732" s="2">
        <v>0.56905092592592588</v>
      </c>
      <c r="E732">
        <v>301</v>
      </c>
      <c r="F732" t="s">
        <v>10</v>
      </c>
      <c r="G732" t="s">
        <v>19</v>
      </c>
      <c r="H732" t="s">
        <v>19</v>
      </c>
      <c r="I732">
        <v>2900</v>
      </c>
      <c r="J732">
        <v>1.47</v>
      </c>
      <c r="K732">
        <v>1973</v>
      </c>
    </row>
    <row r="733" spans="2:11" x14ac:dyDescent="0.25">
      <c r="B733" t="s">
        <v>9</v>
      </c>
      <c r="C733" s="1">
        <v>42754</v>
      </c>
      <c r="D733" s="2">
        <v>0.63231481481481489</v>
      </c>
      <c r="E733">
        <v>306</v>
      </c>
      <c r="F733" t="s">
        <v>10</v>
      </c>
      <c r="G733" t="s">
        <v>15</v>
      </c>
      <c r="H733" t="s">
        <v>15</v>
      </c>
      <c r="I733">
        <v>6100</v>
      </c>
      <c r="J733">
        <v>3.09</v>
      </c>
      <c r="K733">
        <v>1974</v>
      </c>
    </row>
    <row r="734" spans="2:11" x14ac:dyDescent="0.25">
      <c r="B734" t="s">
        <v>9</v>
      </c>
      <c r="C734" s="1">
        <v>42759</v>
      </c>
      <c r="D734" s="4">
        <v>1.0646412037037036</v>
      </c>
      <c r="E734">
        <v>126</v>
      </c>
      <c r="F734" t="s">
        <v>10</v>
      </c>
      <c r="G734" t="s">
        <v>221</v>
      </c>
      <c r="H734" t="s">
        <v>221</v>
      </c>
      <c r="I734">
        <v>800</v>
      </c>
      <c r="J734">
        <v>0.41</v>
      </c>
      <c r="K734">
        <v>1974</v>
      </c>
    </row>
    <row r="735" spans="2:11" x14ac:dyDescent="0.25">
      <c r="B735" t="s">
        <v>9</v>
      </c>
      <c r="C735" s="1">
        <v>42751</v>
      </c>
      <c r="D735" s="4">
        <v>1.0817824074074074</v>
      </c>
      <c r="E735">
        <v>126</v>
      </c>
      <c r="F735" t="s">
        <v>10</v>
      </c>
      <c r="G735" t="s">
        <v>193</v>
      </c>
      <c r="H735" t="s">
        <v>193</v>
      </c>
      <c r="I735">
        <v>1700</v>
      </c>
      <c r="J735">
        <v>0.86</v>
      </c>
      <c r="K735">
        <v>1979</v>
      </c>
    </row>
    <row r="736" spans="2:11" x14ac:dyDescent="0.25">
      <c r="B736" t="s">
        <v>9</v>
      </c>
      <c r="C736" s="1">
        <v>42766</v>
      </c>
      <c r="D736" s="2">
        <v>0.64403935185185179</v>
      </c>
      <c r="E736">
        <v>126</v>
      </c>
      <c r="F736" t="s">
        <v>10</v>
      </c>
      <c r="G736" t="s">
        <v>18</v>
      </c>
      <c r="H736" t="s">
        <v>15</v>
      </c>
      <c r="I736">
        <v>4100</v>
      </c>
      <c r="J736">
        <v>2.0699999999999998</v>
      </c>
      <c r="K736">
        <v>1981</v>
      </c>
    </row>
    <row r="737" spans="2:11" x14ac:dyDescent="0.25">
      <c r="B737" t="s">
        <v>9</v>
      </c>
      <c r="C737" s="1">
        <v>42755</v>
      </c>
      <c r="D737" s="2">
        <v>0.61376157407407406</v>
      </c>
      <c r="E737">
        <v>306</v>
      </c>
      <c r="F737" t="s">
        <v>10</v>
      </c>
      <c r="G737" t="s">
        <v>15</v>
      </c>
      <c r="H737" t="s">
        <v>15</v>
      </c>
      <c r="I737">
        <v>3500</v>
      </c>
      <c r="J737">
        <v>1.77</v>
      </c>
      <c r="K737">
        <v>1982</v>
      </c>
    </row>
    <row r="738" spans="2:11" x14ac:dyDescent="0.25">
      <c r="B738" t="s">
        <v>9</v>
      </c>
      <c r="C738" s="1">
        <v>42760</v>
      </c>
      <c r="D738" s="2">
        <v>0.32326388888888885</v>
      </c>
      <c r="E738">
        <v>126</v>
      </c>
      <c r="F738" t="s">
        <v>10</v>
      </c>
      <c r="G738" t="s">
        <v>190</v>
      </c>
      <c r="H738" t="s">
        <v>15</v>
      </c>
      <c r="I738">
        <v>800</v>
      </c>
      <c r="J738">
        <v>0.4</v>
      </c>
      <c r="K738">
        <v>1982</v>
      </c>
    </row>
    <row r="739" spans="2:11" x14ac:dyDescent="0.25">
      <c r="B739" t="s">
        <v>9</v>
      </c>
      <c r="C739" s="1">
        <v>42764</v>
      </c>
      <c r="D739" s="2">
        <v>0.74829861111111118</v>
      </c>
      <c r="E739">
        <v>126</v>
      </c>
      <c r="F739" t="s">
        <v>10</v>
      </c>
      <c r="G739" t="s">
        <v>12</v>
      </c>
      <c r="H739" t="s">
        <v>87</v>
      </c>
      <c r="I739">
        <v>9400</v>
      </c>
      <c r="J739">
        <v>4.74</v>
      </c>
      <c r="K739">
        <v>1985</v>
      </c>
    </row>
    <row r="740" spans="2:11" x14ac:dyDescent="0.25">
      <c r="B740" t="s">
        <v>9</v>
      </c>
      <c r="C740" s="1">
        <v>42753</v>
      </c>
      <c r="D740" s="2">
        <v>0.53851851851851851</v>
      </c>
      <c r="E740">
        <v>256</v>
      </c>
      <c r="F740" t="s">
        <v>10</v>
      </c>
      <c r="G740" t="s">
        <v>99</v>
      </c>
      <c r="H740" t="s">
        <v>18</v>
      </c>
      <c r="I740">
        <v>2400</v>
      </c>
      <c r="J740">
        <v>1.21</v>
      </c>
      <c r="K740">
        <v>1988</v>
      </c>
    </row>
    <row r="741" spans="2:11" x14ac:dyDescent="0.25">
      <c r="B741" t="s">
        <v>9</v>
      </c>
      <c r="C741" s="1">
        <v>42763</v>
      </c>
      <c r="D741" s="2">
        <v>0.57450231481481484</v>
      </c>
      <c r="E741">
        <v>191</v>
      </c>
      <c r="F741" t="s">
        <v>10</v>
      </c>
      <c r="G741" t="s">
        <v>13</v>
      </c>
      <c r="H741" t="s">
        <v>36</v>
      </c>
      <c r="I741">
        <v>3400</v>
      </c>
      <c r="J741">
        <v>1.71</v>
      </c>
      <c r="K741">
        <v>1989</v>
      </c>
    </row>
    <row r="742" spans="2:11" x14ac:dyDescent="0.25">
      <c r="B742" t="s">
        <v>9</v>
      </c>
      <c r="C742" s="1">
        <v>42758</v>
      </c>
      <c r="D742" s="2">
        <v>0.34402777777777777</v>
      </c>
      <c r="E742">
        <v>336</v>
      </c>
      <c r="F742" t="s">
        <v>10</v>
      </c>
      <c r="G742" t="s">
        <v>188</v>
      </c>
      <c r="H742" t="s">
        <v>188</v>
      </c>
      <c r="I742">
        <v>1300</v>
      </c>
      <c r="J742">
        <v>0.65</v>
      </c>
      <c r="K742">
        <v>1993</v>
      </c>
    </row>
    <row r="743" spans="2:11" x14ac:dyDescent="0.25">
      <c r="B743" t="s">
        <v>9</v>
      </c>
      <c r="C743" s="1">
        <v>42745</v>
      </c>
      <c r="D743" s="2">
        <v>0.61189814814814814</v>
      </c>
      <c r="E743">
        <v>306</v>
      </c>
      <c r="F743" t="s">
        <v>10</v>
      </c>
      <c r="G743" t="s">
        <v>15</v>
      </c>
      <c r="H743" t="s">
        <v>15</v>
      </c>
      <c r="I743">
        <v>3500</v>
      </c>
      <c r="J743">
        <v>1.76</v>
      </c>
      <c r="K743">
        <v>1994</v>
      </c>
    </row>
    <row r="744" spans="2:11" x14ac:dyDescent="0.25">
      <c r="B744" t="s">
        <v>9</v>
      </c>
      <c r="C744" s="1">
        <v>42740</v>
      </c>
      <c r="D744" s="2">
        <v>0.54021990740740744</v>
      </c>
      <c r="E744">
        <v>126</v>
      </c>
      <c r="F744" t="s">
        <v>10</v>
      </c>
      <c r="G744" t="s">
        <v>99</v>
      </c>
      <c r="H744" t="s">
        <v>18</v>
      </c>
      <c r="I744">
        <v>2400</v>
      </c>
      <c r="J744">
        <v>1.2</v>
      </c>
      <c r="K744">
        <v>1995</v>
      </c>
    </row>
    <row r="745" spans="2:11" x14ac:dyDescent="0.25">
      <c r="B745" t="s">
        <v>9</v>
      </c>
      <c r="C745" s="1">
        <v>42742</v>
      </c>
      <c r="D745" s="2">
        <v>0.63232638888888892</v>
      </c>
      <c r="E745">
        <v>306</v>
      </c>
      <c r="F745" t="s">
        <v>10</v>
      </c>
      <c r="G745" t="s">
        <v>13</v>
      </c>
      <c r="H745" t="s">
        <v>13</v>
      </c>
      <c r="I745">
        <v>4100</v>
      </c>
      <c r="J745">
        <v>2.0499999999999998</v>
      </c>
      <c r="K745">
        <v>1996</v>
      </c>
    </row>
    <row r="746" spans="2:11" x14ac:dyDescent="0.25">
      <c r="B746" t="s">
        <v>9</v>
      </c>
      <c r="C746" s="1">
        <v>42752</v>
      </c>
      <c r="D746" s="2">
        <v>0.63064814814814818</v>
      </c>
      <c r="E746">
        <v>306</v>
      </c>
      <c r="F746" t="s">
        <v>10</v>
      </c>
      <c r="G746" t="s">
        <v>15</v>
      </c>
      <c r="H746" t="s">
        <v>15</v>
      </c>
      <c r="I746">
        <v>6100</v>
      </c>
      <c r="J746">
        <v>3.06</v>
      </c>
      <c r="K746">
        <v>1996</v>
      </c>
    </row>
    <row r="747" spans="2:11" x14ac:dyDescent="0.25">
      <c r="B747" t="s">
        <v>9</v>
      </c>
      <c r="C747" s="1">
        <v>42750</v>
      </c>
      <c r="D747" s="2">
        <v>0.64207175925925919</v>
      </c>
      <c r="E747">
        <v>366</v>
      </c>
      <c r="F747" t="s">
        <v>10</v>
      </c>
      <c r="G747" t="s">
        <v>84</v>
      </c>
      <c r="H747" t="s">
        <v>84</v>
      </c>
      <c r="I747">
        <v>8400</v>
      </c>
      <c r="J747">
        <v>4.21</v>
      </c>
      <c r="K747">
        <v>1997</v>
      </c>
    </row>
    <row r="748" spans="2:11" x14ac:dyDescent="0.25">
      <c r="B748" t="s">
        <v>9</v>
      </c>
      <c r="C748" s="1">
        <v>42753</v>
      </c>
      <c r="D748" s="4">
        <v>1.0009027777777779</v>
      </c>
      <c r="E748">
        <v>366</v>
      </c>
      <c r="F748" t="s">
        <v>10</v>
      </c>
      <c r="G748" t="s">
        <v>470</v>
      </c>
      <c r="H748" t="s">
        <v>470</v>
      </c>
      <c r="I748">
        <v>3200</v>
      </c>
      <c r="J748">
        <v>1.6</v>
      </c>
      <c r="K748">
        <v>1997</v>
      </c>
    </row>
    <row r="749" spans="2:11" x14ac:dyDescent="0.25">
      <c r="B749" t="s">
        <v>9</v>
      </c>
      <c r="C749" s="1">
        <v>42737</v>
      </c>
      <c r="D749" s="2">
        <v>0.65276620370370375</v>
      </c>
      <c r="E749">
        <v>276</v>
      </c>
      <c r="F749" t="s">
        <v>10</v>
      </c>
      <c r="G749" t="s">
        <v>18</v>
      </c>
      <c r="H749" t="s">
        <v>18</v>
      </c>
      <c r="I749">
        <v>4500</v>
      </c>
      <c r="J749">
        <v>2.25</v>
      </c>
      <c r="K749">
        <v>2003</v>
      </c>
    </row>
    <row r="750" spans="2:11" x14ac:dyDescent="0.25">
      <c r="B750" t="s">
        <v>9</v>
      </c>
      <c r="C750" s="1">
        <v>42763</v>
      </c>
      <c r="D750" s="2">
        <v>0.64856481481481476</v>
      </c>
      <c r="E750">
        <v>306</v>
      </c>
      <c r="F750" t="s">
        <v>10</v>
      </c>
      <c r="G750" t="s">
        <v>433</v>
      </c>
      <c r="H750" t="s">
        <v>433</v>
      </c>
      <c r="I750">
        <v>4700</v>
      </c>
      <c r="J750">
        <v>2.35</v>
      </c>
      <c r="K750">
        <v>2004</v>
      </c>
    </row>
    <row r="751" spans="2:11" x14ac:dyDescent="0.25">
      <c r="B751" t="s">
        <v>9</v>
      </c>
      <c r="C751" s="1">
        <v>42751</v>
      </c>
      <c r="D751" s="2">
        <v>0.65165509259259258</v>
      </c>
      <c r="E751">
        <v>196</v>
      </c>
      <c r="F751" t="s">
        <v>10</v>
      </c>
      <c r="G751" t="s">
        <v>18</v>
      </c>
      <c r="H751" t="s">
        <v>18</v>
      </c>
      <c r="I751">
        <v>4500</v>
      </c>
      <c r="J751">
        <v>2.2400000000000002</v>
      </c>
      <c r="K751">
        <v>2011</v>
      </c>
    </row>
    <row r="752" spans="2:11" x14ac:dyDescent="0.25">
      <c r="B752" t="s">
        <v>9</v>
      </c>
      <c r="C752" s="1">
        <v>42749</v>
      </c>
      <c r="D752" s="2">
        <v>0.32370370370370372</v>
      </c>
      <c r="E752">
        <v>366</v>
      </c>
      <c r="F752" t="s">
        <v>10</v>
      </c>
      <c r="G752" t="s">
        <v>188</v>
      </c>
      <c r="H752" t="s">
        <v>143</v>
      </c>
      <c r="I752">
        <v>400</v>
      </c>
      <c r="J752">
        <v>0.2</v>
      </c>
      <c r="K752">
        <v>2012</v>
      </c>
    </row>
    <row r="753" spans="2:11" x14ac:dyDescent="0.25">
      <c r="B753" t="s">
        <v>9</v>
      </c>
      <c r="C753" s="1">
        <v>42750</v>
      </c>
      <c r="D753" s="2">
        <v>0.58579861111111109</v>
      </c>
      <c r="E753">
        <v>216</v>
      </c>
      <c r="F753" t="s">
        <v>10</v>
      </c>
      <c r="G753" t="s">
        <v>435</v>
      </c>
      <c r="H753" t="s">
        <v>435</v>
      </c>
      <c r="I753">
        <v>6900</v>
      </c>
      <c r="J753">
        <v>3.43</v>
      </c>
      <c r="K753">
        <v>2012</v>
      </c>
    </row>
    <row r="754" spans="2:11" x14ac:dyDescent="0.25">
      <c r="B754" t="s">
        <v>9</v>
      </c>
      <c r="C754" s="1">
        <v>42765</v>
      </c>
      <c r="D754" s="2">
        <v>0.60283564814814816</v>
      </c>
      <c r="E754">
        <v>126</v>
      </c>
      <c r="F754" t="s">
        <v>10</v>
      </c>
      <c r="G754" t="s">
        <v>15</v>
      </c>
      <c r="H754" t="s">
        <v>19</v>
      </c>
      <c r="I754">
        <v>2700</v>
      </c>
      <c r="J754">
        <v>1.34</v>
      </c>
      <c r="K754">
        <v>2012</v>
      </c>
    </row>
    <row r="755" spans="2:11" x14ac:dyDescent="0.25">
      <c r="B755" t="s">
        <v>9</v>
      </c>
      <c r="C755" s="1">
        <v>42745</v>
      </c>
      <c r="D755" s="2">
        <v>0.32446759259259261</v>
      </c>
      <c r="E755">
        <v>126</v>
      </c>
      <c r="F755" t="s">
        <v>10</v>
      </c>
      <c r="G755" t="s">
        <v>190</v>
      </c>
      <c r="H755" t="s">
        <v>15</v>
      </c>
      <c r="I755">
        <v>800</v>
      </c>
      <c r="J755">
        <v>0.4</v>
      </c>
      <c r="K755">
        <v>2014</v>
      </c>
    </row>
    <row r="756" spans="2:11" x14ac:dyDescent="0.25">
      <c r="B756" t="s">
        <v>9</v>
      </c>
      <c r="C756" s="1">
        <v>42751</v>
      </c>
      <c r="D756" s="2">
        <v>0.43212962962962959</v>
      </c>
      <c r="E756">
        <v>406</v>
      </c>
      <c r="F756" t="s">
        <v>10</v>
      </c>
      <c r="G756" t="s">
        <v>188</v>
      </c>
      <c r="H756" t="s">
        <v>188</v>
      </c>
      <c r="I756">
        <v>3600</v>
      </c>
      <c r="J756">
        <v>1.79</v>
      </c>
      <c r="K756">
        <v>2015</v>
      </c>
    </row>
    <row r="757" spans="2:11" x14ac:dyDescent="0.25">
      <c r="B757" t="s">
        <v>9</v>
      </c>
      <c r="C757" s="1">
        <v>42756</v>
      </c>
      <c r="D757" s="4">
        <v>1.0307986111111112</v>
      </c>
      <c r="E757">
        <v>246</v>
      </c>
      <c r="F757" t="s">
        <v>10</v>
      </c>
      <c r="G757" t="s">
        <v>497</v>
      </c>
      <c r="H757" t="s">
        <v>497</v>
      </c>
      <c r="I757">
        <v>2500</v>
      </c>
      <c r="J757">
        <v>1.24</v>
      </c>
      <c r="K757">
        <v>2016</v>
      </c>
    </row>
    <row r="758" spans="2:11" x14ac:dyDescent="0.25">
      <c r="B758" t="s">
        <v>9</v>
      </c>
      <c r="C758" s="1">
        <v>42737</v>
      </c>
      <c r="D758" s="2">
        <v>0.63093750000000004</v>
      </c>
      <c r="E758">
        <v>141</v>
      </c>
      <c r="F758" t="s">
        <v>10</v>
      </c>
      <c r="G758" t="s">
        <v>15</v>
      </c>
      <c r="H758" t="s">
        <v>15</v>
      </c>
      <c r="I758">
        <v>6100</v>
      </c>
      <c r="J758">
        <v>3.02</v>
      </c>
      <c r="K758">
        <v>2020</v>
      </c>
    </row>
    <row r="759" spans="2:11" x14ac:dyDescent="0.25">
      <c r="B759" t="s">
        <v>9</v>
      </c>
      <c r="C759" s="1">
        <v>42744</v>
      </c>
      <c r="D759" s="2">
        <v>0.70693287037037045</v>
      </c>
      <c r="E759">
        <v>126</v>
      </c>
      <c r="F759" t="s">
        <v>10</v>
      </c>
      <c r="G759" t="s">
        <v>20</v>
      </c>
      <c r="H759" t="s">
        <v>99</v>
      </c>
      <c r="I759">
        <v>8700</v>
      </c>
      <c r="J759">
        <v>4.3</v>
      </c>
      <c r="K759">
        <v>2023</v>
      </c>
    </row>
    <row r="760" spans="2:11" x14ac:dyDescent="0.25">
      <c r="B760" t="s">
        <v>9</v>
      </c>
      <c r="C760" s="1">
        <v>42747</v>
      </c>
      <c r="D760" s="2">
        <v>0.65259259259259261</v>
      </c>
      <c r="E760">
        <v>306</v>
      </c>
      <c r="F760" t="s">
        <v>10</v>
      </c>
      <c r="G760" t="s">
        <v>18</v>
      </c>
      <c r="H760" t="s">
        <v>18</v>
      </c>
      <c r="I760">
        <v>4500</v>
      </c>
      <c r="J760">
        <v>2.2200000000000002</v>
      </c>
      <c r="K760">
        <v>2025</v>
      </c>
    </row>
    <row r="761" spans="2:11" x14ac:dyDescent="0.25">
      <c r="B761" t="s">
        <v>9</v>
      </c>
      <c r="C761" s="1">
        <v>42745</v>
      </c>
      <c r="D761" s="2">
        <v>0.56123842592592588</v>
      </c>
      <c r="E761">
        <v>126</v>
      </c>
      <c r="F761" t="s">
        <v>10</v>
      </c>
      <c r="G761" t="s">
        <v>19</v>
      </c>
      <c r="H761" t="s">
        <v>99</v>
      </c>
      <c r="I761">
        <v>2900</v>
      </c>
      <c r="J761">
        <v>1.43</v>
      </c>
      <c r="K761">
        <v>2030</v>
      </c>
    </row>
    <row r="762" spans="2:11" x14ac:dyDescent="0.25">
      <c r="B762" t="s">
        <v>9</v>
      </c>
      <c r="C762" s="1">
        <v>42740</v>
      </c>
      <c r="D762" s="2">
        <v>0.52559027777777778</v>
      </c>
      <c r="E762">
        <v>306</v>
      </c>
      <c r="F762" t="s">
        <v>10</v>
      </c>
      <c r="G762" t="s">
        <v>18</v>
      </c>
      <c r="H762" t="s">
        <v>18</v>
      </c>
      <c r="I762">
        <v>2900</v>
      </c>
      <c r="J762">
        <v>1.42</v>
      </c>
      <c r="K762">
        <v>2035</v>
      </c>
    </row>
    <row r="763" spans="2:11" x14ac:dyDescent="0.25">
      <c r="B763" t="s">
        <v>9</v>
      </c>
      <c r="C763" s="1">
        <v>42741</v>
      </c>
      <c r="D763" s="2">
        <v>9.975694444444444E-2</v>
      </c>
      <c r="E763">
        <v>301</v>
      </c>
      <c r="F763" t="s">
        <v>10</v>
      </c>
      <c r="G763" t="s">
        <v>14</v>
      </c>
      <c r="H763" t="s">
        <v>14</v>
      </c>
      <c r="I763">
        <v>800</v>
      </c>
      <c r="J763">
        <v>0.39</v>
      </c>
      <c r="K763">
        <v>2047</v>
      </c>
    </row>
    <row r="764" spans="2:11" x14ac:dyDescent="0.25">
      <c r="B764" t="s">
        <v>9</v>
      </c>
      <c r="C764" s="1">
        <v>42749</v>
      </c>
      <c r="D764" s="2">
        <v>0.51475694444444442</v>
      </c>
      <c r="E764">
        <v>126</v>
      </c>
      <c r="F764" t="s">
        <v>10</v>
      </c>
      <c r="G764" t="s">
        <v>12</v>
      </c>
      <c r="H764" t="s">
        <v>189</v>
      </c>
      <c r="I764">
        <v>4100</v>
      </c>
      <c r="J764">
        <v>2</v>
      </c>
      <c r="K764">
        <v>2047</v>
      </c>
    </row>
    <row r="765" spans="2:11" x14ac:dyDescent="0.25">
      <c r="B765" t="s">
        <v>9</v>
      </c>
      <c r="C765" s="1">
        <v>42741</v>
      </c>
      <c r="D765" s="2">
        <v>0.56988425925925923</v>
      </c>
      <c r="E765">
        <v>366</v>
      </c>
      <c r="F765" t="s">
        <v>10</v>
      </c>
      <c r="G765" t="s">
        <v>275</v>
      </c>
      <c r="H765" t="s">
        <v>275</v>
      </c>
      <c r="I765">
        <v>4100</v>
      </c>
      <c r="J765">
        <v>2</v>
      </c>
      <c r="K765">
        <v>2048</v>
      </c>
    </row>
    <row r="766" spans="2:11" x14ac:dyDescent="0.25">
      <c r="B766" t="s">
        <v>9</v>
      </c>
      <c r="C766" s="1">
        <v>42756</v>
      </c>
      <c r="D766" s="2">
        <v>0.68428240740740742</v>
      </c>
      <c r="E766">
        <v>281</v>
      </c>
      <c r="F766" t="s">
        <v>10</v>
      </c>
      <c r="G766" t="s">
        <v>144</v>
      </c>
      <c r="H766" t="s">
        <v>433</v>
      </c>
      <c r="I766">
        <v>4200</v>
      </c>
      <c r="J766">
        <v>2.0499999999999998</v>
      </c>
      <c r="K766">
        <v>2051</v>
      </c>
    </row>
    <row r="767" spans="2:11" x14ac:dyDescent="0.25">
      <c r="B767" t="s">
        <v>9</v>
      </c>
      <c r="C767" s="1">
        <v>42759</v>
      </c>
      <c r="D767" s="2">
        <v>0.65120370370370373</v>
      </c>
      <c r="E767">
        <v>306</v>
      </c>
      <c r="F767" t="s">
        <v>10</v>
      </c>
      <c r="G767" t="s">
        <v>18</v>
      </c>
      <c r="H767" t="s">
        <v>18</v>
      </c>
      <c r="I767">
        <v>4500</v>
      </c>
      <c r="J767">
        <v>2.19</v>
      </c>
      <c r="K767">
        <v>2051</v>
      </c>
    </row>
    <row r="768" spans="2:11" x14ac:dyDescent="0.25">
      <c r="B768" t="s">
        <v>9</v>
      </c>
      <c r="C768" s="1">
        <v>42744</v>
      </c>
      <c r="D768" s="2">
        <v>0.67194444444444434</v>
      </c>
      <c r="E768">
        <v>246</v>
      </c>
      <c r="F768" t="s">
        <v>10</v>
      </c>
      <c r="G768" t="s">
        <v>18</v>
      </c>
      <c r="H768" t="s">
        <v>18</v>
      </c>
      <c r="I768">
        <v>8400</v>
      </c>
      <c r="J768">
        <v>4.09</v>
      </c>
      <c r="K768">
        <v>2052</v>
      </c>
    </row>
    <row r="769" spans="2:11" x14ac:dyDescent="0.25">
      <c r="B769" t="s">
        <v>9</v>
      </c>
      <c r="C769" s="1">
        <v>42740</v>
      </c>
      <c r="D769" s="2">
        <v>0.55466435185185181</v>
      </c>
      <c r="E769">
        <v>306</v>
      </c>
      <c r="F769" t="s">
        <v>10</v>
      </c>
      <c r="G769" t="s">
        <v>99</v>
      </c>
      <c r="H769" t="s">
        <v>99</v>
      </c>
      <c r="I769">
        <v>2800</v>
      </c>
      <c r="J769">
        <v>1.36</v>
      </c>
      <c r="K769">
        <v>2054</v>
      </c>
    </row>
    <row r="770" spans="2:11" x14ac:dyDescent="0.25">
      <c r="B770" t="s">
        <v>9</v>
      </c>
      <c r="C770" s="1">
        <v>42758</v>
      </c>
      <c r="D770" s="2">
        <v>0.56086805555555552</v>
      </c>
      <c r="E770">
        <v>121</v>
      </c>
      <c r="F770" t="s">
        <v>10</v>
      </c>
      <c r="G770" t="s">
        <v>19</v>
      </c>
      <c r="H770" t="s">
        <v>99</v>
      </c>
      <c r="I770">
        <v>2900</v>
      </c>
      <c r="J770">
        <v>1.41</v>
      </c>
      <c r="K770">
        <v>2054</v>
      </c>
    </row>
    <row r="771" spans="2:11" x14ac:dyDescent="0.25">
      <c r="B771" t="s">
        <v>9</v>
      </c>
      <c r="C771" s="1">
        <v>42743</v>
      </c>
      <c r="D771" s="2">
        <v>0.71966435185185185</v>
      </c>
      <c r="E771">
        <v>301</v>
      </c>
      <c r="F771" t="s">
        <v>10</v>
      </c>
      <c r="G771" t="s">
        <v>83</v>
      </c>
      <c r="H771" t="s">
        <v>83</v>
      </c>
      <c r="I771">
        <v>10500</v>
      </c>
      <c r="J771">
        <v>5.0999999999999996</v>
      </c>
      <c r="K771">
        <v>2058</v>
      </c>
    </row>
    <row r="772" spans="2:11" x14ac:dyDescent="0.25">
      <c r="B772" t="s">
        <v>9</v>
      </c>
      <c r="C772" s="1">
        <v>42738</v>
      </c>
      <c r="D772" s="4">
        <v>1.0239004629629631</v>
      </c>
      <c r="E772">
        <v>126</v>
      </c>
      <c r="F772" t="s">
        <v>10</v>
      </c>
      <c r="G772" t="s">
        <v>17</v>
      </c>
      <c r="H772" t="s">
        <v>220</v>
      </c>
      <c r="I772">
        <v>1300</v>
      </c>
      <c r="J772">
        <v>0.63</v>
      </c>
      <c r="K772">
        <v>2061</v>
      </c>
    </row>
    <row r="773" spans="2:11" x14ac:dyDescent="0.25">
      <c r="B773" t="s">
        <v>9</v>
      </c>
      <c r="C773" s="1">
        <v>42765</v>
      </c>
      <c r="D773" s="2">
        <v>0.56097222222222221</v>
      </c>
      <c r="E773">
        <v>141</v>
      </c>
      <c r="F773" t="s">
        <v>10</v>
      </c>
      <c r="G773" t="s">
        <v>19</v>
      </c>
      <c r="H773" t="s">
        <v>99</v>
      </c>
      <c r="I773">
        <v>2900</v>
      </c>
      <c r="J773">
        <v>1.41</v>
      </c>
      <c r="K773">
        <v>2062</v>
      </c>
    </row>
    <row r="774" spans="2:11" x14ac:dyDescent="0.25">
      <c r="B774" t="s">
        <v>9</v>
      </c>
      <c r="C774" s="1">
        <v>42739</v>
      </c>
      <c r="D774" s="4">
        <v>1.0173726851851852</v>
      </c>
      <c r="E774">
        <v>366</v>
      </c>
      <c r="F774" t="s">
        <v>10</v>
      </c>
      <c r="G774" t="s">
        <v>238</v>
      </c>
      <c r="H774" t="s">
        <v>238</v>
      </c>
      <c r="I774">
        <v>2700</v>
      </c>
      <c r="J774">
        <v>1.31</v>
      </c>
      <c r="K774">
        <v>2067</v>
      </c>
    </row>
    <row r="775" spans="2:11" x14ac:dyDescent="0.25">
      <c r="B775" t="s">
        <v>9</v>
      </c>
      <c r="C775" s="1">
        <v>42737</v>
      </c>
      <c r="D775" s="2">
        <v>0.106875</v>
      </c>
      <c r="E775">
        <v>106</v>
      </c>
      <c r="F775" t="s">
        <v>10</v>
      </c>
      <c r="G775" t="s">
        <v>14</v>
      </c>
      <c r="H775" t="s">
        <v>14</v>
      </c>
      <c r="I775">
        <v>400</v>
      </c>
      <c r="J775">
        <v>0.19</v>
      </c>
      <c r="K775">
        <v>2070</v>
      </c>
    </row>
    <row r="776" spans="2:11" x14ac:dyDescent="0.25">
      <c r="B776" t="s">
        <v>9</v>
      </c>
      <c r="C776" s="1">
        <v>42764</v>
      </c>
      <c r="D776" s="2">
        <v>0.10358796296296297</v>
      </c>
      <c r="E776">
        <v>356</v>
      </c>
      <c r="F776" t="s">
        <v>10</v>
      </c>
      <c r="G776" t="s">
        <v>218</v>
      </c>
      <c r="H776" t="s">
        <v>149</v>
      </c>
      <c r="I776">
        <v>900</v>
      </c>
      <c r="J776">
        <v>0.43</v>
      </c>
      <c r="K776">
        <v>2070</v>
      </c>
    </row>
    <row r="777" spans="2:11" x14ac:dyDescent="0.25">
      <c r="B777" t="s">
        <v>9</v>
      </c>
      <c r="C777" s="1">
        <v>42760</v>
      </c>
      <c r="D777" s="2">
        <v>0.52641203703703698</v>
      </c>
      <c r="E777">
        <v>211</v>
      </c>
      <c r="F777" t="s">
        <v>10</v>
      </c>
      <c r="G777" t="s">
        <v>18</v>
      </c>
      <c r="H777" t="s">
        <v>18</v>
      </c>
      <c r="I777">
        <v>2900</v>
      </c>
      <c r="J777">
        <v>1.4</v>
      </c>
      <c r="K777">
        <v>2078</v>
      </c>
    </row>
    <row r="778" spans="2:11" x14ac:dyDescent="0.25">
      <c r="B778" t="s">
        <v>9</v>
      </c>
      <c r="C778" s="1">
        <v>42739</v>
      </c>
      <c r="D778" s="2">
        <v>0.46057870370370368</v>
      </c>
      <c r="E778">
        <v>196</v>
      </c>
      <c r="F778" t="s">
        <v>10</v>
      </c>
      <c r="G778" t="s">
        <v>20</v>
      </c>
      <c r="H778" t="s">
        <v>20</v>
      </c>
      <c r="I778">
        <v>2800</v>
      </c>
      <c r="J778">
        <v>1.34</v>
      </c>
      <c r="K778">
        <v>2082</v>
      </c>
    </row>
    <row r="779" spans="2:11" x14ac:dyDescent="0.25">
      <c r="B779" t="s">
        <v>9</v>
      </c>
      <c r="C779" s="1">
        <v>42749</v>
      </c>
      <c r="D779" s="2">
        <v>0.52810185185185188</v>
      </c>
      <c r="E779">
        <v>306</v>
      </c>
      <c r="F779" t="s">
        <v>10</v>
      </c>
      <c r="G779" t="s">
        <v>12</v>
      </c>
      <c r="H779" t="s">
        <v>12</v>
      </c>
      <c r="I779">
        <v>4100</v>
      </c>
      <c r="J779">
        <v>1.96</v>
      </c>
      <c r="K779">
        <v>2088</v>
      </c>
    </row>
    <row r="780" spans="2:11" x14ac:dyDescent="0.25">
      <c r="B780" t="s">
        <v>9</v>
      </c>
      <c r="C780" s="1">
        <v>42766</v>
      </c>
      <c r="D780" s="2">
        <v>0.98942129629629638</v>
      </c>
      <c r="E780">
        <v>306</v>
      </c>
      <c r="F780" t="s">
        <v>10</v>
      </c>
      <c r="G780" t="s">
        <v>220</v>
      </c>
      <c r="H780" t="s">
        <v>220</v>
      </c>
      <c r="I780">
        <v>3400</v>
      </c>
      <c r="J780">
        <v>1.63</v>
      </c>
      <c r="K780">
        <v>2089</v>
      </c>
    </row>
    <row r="781" spans="2:11" x14ac:dyDescent="0.25">
      <c r="B781" t="s">
        <v>9</v>
      </c>
      <c r="C781" s="1">
        <v>42765</v>
      </c>
      <c r="D781" s="2">
        <v>0.50650462962962961</v>
      </c>
      <c r="E781">
        <v>311</v>
      </c>
      <c r="F781" t="s">
        <v>10</v>
      </c>
      <c r="G781" t="s">
        <v>18</v>
      </c>
      <c r="H781" t="s">
        <v>18</v>
      </c>
      <c r="I781">
        <v>2800</v>
      </c>
      <c r="J781">
        <v>1.34</v>
      </c>
      <c r="K781">
        <v>2090</v>
      </c>
    </row>
    <row r="782" spans="2:11" x14ac:dyDescent="0.25">
      <c r="B782" t="s">
        <v>9</v>
      </c>
      <c r="C782" s="1">
        <v>42746</v>
      </c>
      <c r="D782" s="2">
        <v>0.46105324074074078</v>
      </c>
      <c r="E782">
        <v>206</v>
      </c>
      <c r="F782" t="s">
        <v>10</v>
      </c>
      <c r="G782" t="s">
        <v>20</v>
      </c>
      <c r="H782" t="s">
        <v>20</v>
      </c>
      <c r="I782">
        <v>2800</v>
      </c>
      <c r="J782">
        <v>1.34</v>
      </c>
      <c r="K782">
        <v>2095</v>
      </c>
    </row>
    <row r="783" spans="2:11" x14ac:dyDescent="0.25">
      <c r="B783" t="s">
        <v>9</v>
      </c>
      <c r="C783" s="1">
        <v>42751</v>
      </c>
      <c r="D783" s="4">
        <v>1.0713194444444445</v>
      </c>
      <c r="E783">
        <v>126</v>
      </c>
      <c r="F783" t="s">
        <v>10</v>
      </c>
      <c r="G783" t="s">
        <v>193</v>
      </c>
      <c r="H783" t="s">
        <v>332</v>
      </c>
      <c r="I783">
        <v>1800</v>
      </c>
      <c r="J783">
        <v>0.86</v>
      </c>
      <c r="K783">
        <v>2095</v>
      </c>
    </row>
    <row r="784" spans="2:11" x14ac:dyDescent="0.25">
      <c r="B784" t="s">
        <v>9</v>
      </c>
      <c r="C784" s="1">
        <v>42749</v>
      </c>
      <c r="D784" s="2">
        <v>0.52400462962962957</v>
      </c>
      <c r="E784">
        <v>306</v>
      </c>
      <c r="F784" t="s">
        <v>10</v>
      </c>
      <c r="G784" t="s">
        <v>12</v>
      </c>
      <c r="H784" t="s">
        <v>12</v>
      </c>
      <c r="I784">
        <v>3900</v>
      </c>
      <c r="J784">
        <v>1.86</v>
      </c>
      <c r="K784">
        <v>2096</v>
      </c>
    </row>
    <row r="785" spans="2:11" x14ac:dyDescent="0.25">
      <c r="B785" t="s">
        <v>9</v>
      </c>
      <c r="C785" s="1">
        <v>42765</v>
      </c>
      <c r="D785" s="2">
        <v>0.49844907407407407</v>
      </c>
      <c r="E785">
        <v>126</v>
      </c>
      <c r="F785" t="s">
        <v>10</v>
      </c>
      <c r="G785" t="s">
        <v>18</v>
      </c>
      <c r="H785" t="s">
        <v>20</v>
      </c>
      <c r="I785">
        <v>2900</v>
      </c>
      <c r="J785">
        <v>1.38</v>
      </c>
      <c r="K785">
        <v>2099</v>
      </c>
    </row>
    <row r="786" spans="2:11" x14ac:dyDescent="0.25">
      <c r="B786" t="s">
        <v>9</v>
      </c>
      <c r="C786" s="1">
        <v>42740</v>
      </c>
      <c r="D786" s="2">
        <v>0.45997685185185189</v>
      </c>
      <c r="E786">
        <v>306</v>
      </c>
      <c r="F786" t="s">
        <v>10</v>
      </c>
      <c r="G786" t="s">
        <v>20</v>
      </c>
      <c r="H786" t="s">
        <v>20</v>
      </c>
      <c r="I786">
        <v>2800</v>
      </c>
      <c r="J786">
        <v>1.33</v>
      </c>
      <c r="K786">
        <v>2107</v>
      </c>
    </row>
    <row r="787" spans="2:11" x14ac:dyDescent="0.25">
      <c r="B787" t="s">
        <v>9</v>
      </c>
      <c r="C787" s="1">
        <v>42736</v>
      </c>
      <c r="D787" s="2">
        <v>0.10199074074074073</v>
      </c>
      <c r="E787">
        <v>281</v>
      </c>
      <c r="F787" t="s">
        <v>10</v>
      </c>
      <c r="G787" t="s">
        <v>139</v>
      </c>
      <c r="H787" t="s">
        <v>139</v>
      </c>
      <c r="I787">
        <v>2000</v>
      </c>
      <c r="J787">
        <v>0.95</v>
      </c>
      <c r="K787">
        <v>2111</v>
      </c>
    </row>
    <row r="788" spans="2:11" x14ac:dyDescent="0.25">
      <c r="B788" t="s">
        <v>9</v>
      </c>
      <c r="C788" s="1">
        <v>42746</v>
      </c>
      <c r="D788" s="2">
        <v>0.61061342592592593</v>
      </c>
      <c r="E788">
        <v>271</v>
      </c>
      <c r="F788" t="s">
        <v>10</v>
      </c>
      <c r="G788" t="s">
        <v>15</v>
      </c>
      <c r="H788" t="s">
        <v>15</v>
      </c>
      <c r="I788">
        <v>3500</v>
      </c>
      <c r="J788">
        <v>1.65</v>
      </c>
      <c r="K788">
        <v>2116</v>
      </c>
    </row>
    <row r="789" spans="2:11" x14ac:dyDescent="0.25">
      <c r="B789" t="s">
        <v>9</v>
      </c>
      <c r="C789" s="1">
        <v>42755</v>
      </c>
      <c r="D789" s="2">
        <v>0.63215277777777779</v>
      </c>
      <c r="E789">
        <v>131</v>
      </c>
      <c r="F789" t="s">
        <v>10</v>
      </c>
      <c r="G789" t="s">
        <v>15</v>
      </c>
      <c r="H789" t="s">
        <v>15</v>
      </c>
      <c r="I789">
        <v>6100</v>
      </c>
      <c r="J789">
        <v>2.88</v>
      </c>
      <c r="K789">
        <v>2118</v>
      </c>
    </row>
    <row r="790" spans="2:11" x14ac:dyDescent="0.25">
      <c r="B790" t="s">
        <v>9</v>
      </c>
      <c r="C790" s="1">
        <v>42754</v>
      </c>
      <c r="D790" s="2">
        <v>0.65268518518518526</v>
      </c>
      <c r="E790">
        <v>306</v>
      </c>
      <c r="F790" t="s">
        <v>10</v>
      </c>
      <c r="G790" t="s">
        <v>18</v>
      </c>
      <c r="H790" t="s">
        <v>18</v>
      </c>
      <c r="I790">
        <v>4500</v>
      </c>
      <c r="J790">
        <v>2.12</v>
      </c>
      <c r="K790">
        <v>2120</v>
      </c>
    </row>
    <row r="791" spans="2:11" x14ac:dyDescent="0.25">
      <c r="B791" t="s">
        <v>9</v>
      </c>
      <c r="C791" s="1">
        <v>42741</v>
      </c>
      <c r="D791" s="4">
        <v>1.0269328703703704</v>
      </c>
      <c r="E791">
        <v>366</v>
      </c>
      <c r="F791" t="s">
        <v>10</v>
      </c>
      <c r="G791" t="s">
        <v>220</v>
      </c>
      <c r="H791" t="s">
        <v>278</v>
      </c>
      <c r="I791">
        <v>1900</v>
      </c>
      <c r="J791">
        <v>0.89</v>
      </c>
      <c r="K791">
        <v>2123</v>
      </c>
    </row>
    <row r="792" spans="2:11" x14ac:dyDescent="0.25">
      <c r="B792" t="s">
        <v>9</v>
      </c>
      <c r="C792" s="1">
        <v>42742</v>
      </c>
      <c r="D792" s="2">
        <v>0.56155092592592593</v>
      </c>
      <c r="E792">
        <v>306</v>
      </c>
      <c r="F792" t="s">
        <v>10</v>
      </c>
      <c r="G792" t="s">
        <v>36</v>
      </c>
      <c r="H792" t="s">
        <v>36</v>
      </c>
      <c r="I792">
        <v>4100</v>
      </c>
      <c r="J792">
        <v>1.92</v>
      </c>
      <c r="K792">
        <v>2132</v>
      </c>
    </row>
    <row r="793" spans="2:11" x14ac:dyDescent="0.25">
      <c r="B793" t="s">
        <v>9</v>
      </c>
      <c r="C793" s="1">
        <v>42748</v>
      </c>
      <c r="D793" s="2">
        <v>0.48483796296296294</v>
      </c>
      <c r="E793">
        <v>216</v>
      </c>
      <c r="F793" t="s">
        <v>10</v>
      </c>
      <c r="G793" t="s">
        <v>20</v>
      </c>
      <c r="H793" t="s">
        <v>20</v>
      </c>
      <c r="I793">
        <v>2900</v>
      </c>
      <c r="J793">
        <v>1.36</v>
      </c>
      <c r="K793">
        <v>2137</v>
      </c>
    </row>
    <row r="794" spans="2:11" x14ac:dyDescent="0.25">
      <c r="B794" t="s">
        <v>9</v>
      </c>
      <c r="C794" s="1">
        <v>42751</v>
      </c>
      <c r="D794" s="2">
        <v>0.49766203703703704</v>
      </c>
      <c r="E794">
        <v>126</v>
      </c>
      <c r="F794" t="s">
        <v>10</v>
      </c>
      <c r="G794" t="s">
        <v>18</v>
      </c>
      <c r="H794" t="s">
        <v>20</v>
      </c>
      <c r="I794">
        <v>2900</v>
      </c>
      <c r="J794">
        <v>1.36</v>
      </c>
      <c r="K794">
        <v>2137</v>
      </c>
    </row>
    <row r="795" spans="2:11" x14ac:dyDescent="0.25">
      <c r="B795" t="s">
        <v>9</v>
      </c>
      <c r="C795" s="1">
        <v>42761</v>
      </c>
      <c r="D795" s="2">
        <v>0.55449074074074078</v>
      </c>
      <c r="E795">
        <v>306</v>
      </c>
      <c r="F795" t="s">
        <v>10</v>
      </c>
      <c r="G795" t="s">
        <v>99</v>
      </c>
      <c r="H795" t="s">
        <v>99</v>
      </c>
      <c r="I795">
        <v>2800</v>
      </c>
      <c r="J795">
        <v>1.31</v>
      </c>
      <c r="K795">
        <v>2140</v>
      </c>
    </row>
    <row r="796" spans="2:11" x14ac:dyDescent="0.25">
      <c r="B796" t="s">
        <v>9</v>
      </c>
      <c r="C796" s="1">
        <v>42739</v>
      </c>
      <c r="D796" s="2">
        <v>0.65268518518518526</v>
      </c>
      <c r="E796">
        <v>301</v>
      </c>
      <c r="F796" t="s">
        <v>10</v>
      </c>
      <c r="G796" t="s">
        <v>18</v>
      </c>
      <c r="H796" t="s">
        <v>18</v>
      </c>
      <c r="I796">
        <v>4500</v>
      </c>
      <c r="J796">
        <v>2.1</v>
      </c>
      <c r="K796">
        <v>2141</v>
      </c>
    </row>
    <row r="797" spans="2:11" x14ac:dyDescent="0.25">
      <c r="B797" t="s">
        <v>9</v>
      </c>
      <c r="C797" s="1">
        <v>42749</v>
      </c>
      <c r="D797" s="2">
        <v>0.11194444444444444</v>
      </c>
      <c r="E797">
        <v>306</v>
      </c>
      <c r="F797" t="s">
        <v>10</v>
      </c>
      <c r="G797" t="s">
        <v>12</v>
      </c>
      <c r="H797" t="s">
        <v>12</v>
      </c>
      <c r="I797">
        <v>500</v>
      </c>
      <c r="J797">
        <v>0.23</v>
      </c>
      <c r="K797">
        <v>2141</v>
      </c>
    </row>
    <row r="798" spans="2:11" x14ac:dyDescent="0.25">
      <c r="B798" t="s">
        <v>9</v>
      </c>
      <c r="C798" s="1">
        <v>42762</v>
      </c>
      <c r="D798" s="2">
        <v>0.71400462962962974</v>
      </c>
      <c r="E798">
        <v>396</v>
      </c>
      <c r="F798" t="s">
        <v>10</v>
      </c>
      <c r="G798" t="s">
        <v>20</v>
      </c>
      <c r="H798" t="s">
        <v>20</v>
      </c>
      <c r="I798">
        <v>9500</v>
      </c>
      <c r="J798">
        <v>4.4400000000000004</v>
      </c>
      <c r="K798">
        <v>2141</v>
      </c>
    </row>
    <row r="799" spans="2:11" x14ac:dyDescent="0.25">
      <c r="B799" t="s">
        <v>9</v>
      </c>
      <c r="C799" s="1">
        <v>42740</v>
      </c>
      <c r="D799" s="2">
        <v>0.29244212962962962</v>
      </c>
      <c r="E799">
        <v>181</v>
      </c>
      <c r="F799" t="s">
        <v>10</v>
      </c>
      <c r="G799" t="s">
        <v>15</v>
      </c>
      <c r="H799" t="s">
        <v>15</v>
      </c>
      <c r="I799">
        <v>800</v>
      </c>
      <c r="J799">
        <v>0.37</v>
      </c>
      <c r="K799">
        <v>2142</v>
      </c>
    </row>
    <row r="800" spans="2:11" x14ac:dyDescent="0.25">
      <c r="B800" t="s">
        <v>9</v>
      </c>
      <c r="C800" s="1">
        <v>42765</v>
      </c>
      <c r="D800" s="2">
        <v>0.5537037037037037</v>
      </c>
      <c r="E800">
        <v>306</v>
      </c>
      <c r="F800" t="s">
        <v>10</v>
      </c>
      <c r="G800" t="s">
        <v>99</v>
      </c>
      <c r="H800" t="s">
        <v>99</v>
      </c>
      <c r="I800">
        <v>2800</v>
      </c>
      <c r="J800">
        <v>1.3</v>
      </c>
      <c r="K800">
        <v>2147</v>
      </c>
    </row>
    <row r="801" spans="2:11" x14ac:dyDescent="0.25">
      <c r="B801" t="s">
        <v>9</v>
      </c>
      <c r="C801" s="1">
        <v>42746</v>
      </c>
      <c r="D801" s="2">
        <v>0.5545254629629629</v>
      </c>
      <c r="E801">
        <v>306</v>
      </c>
      <c r="F801" t="s">
        <v>10</v>
      </c>
      <c r="G801" t="s">
        <v>99</v>
      </c>
      <c r="H801" t="s">
        <v>99</v>
      </c>
      <c r="I801">
        <v>2800</v>
      </c>
      <c r="J801">
        <v>1.3</v>
      </c>
      <c r="K801">
        <v>2148</v>
      </c>
    </row>
    <row r="802" spans="2:11" x14ac:dyDescent="0.25">
      <c r="B802" t="s">
        <v>9</v>
      </c>
      <c r="C802" s="1">
        <v>42741</v>
      </c>
      <c r="D802" s="2">
        <v>0.72568287037037038</v>
      </c>
      <c r="E802">
        <v>366</v>
      </c>
      <c r="F802" t="s">
        <v>10</v>
      </c>
      <c r="G802" t="s">
        <v>277</v>
      </c>
      <c r="H802" t="s">
        <v>277</v>
      </c>
      <c r="I802">
        <v>8100</v>
      </c>
      <c r="J802">
        <v>3.76</v>
      </c>
      <c r="K802">
        <v>2153</v>
      </c>
    </row>
    <row r="803" spans="2:11" x14ac:dyDescent="0.25">
      <c r="B803" t="s">
        <v>9</v>
      </c>
      <c r="C803" s="1">
        <v>42754</v>
      </c>
      <c r="D803" s="2">
        <v>0.55936342592592592</v>
      </c>
      <c r="E803">
        <v>361</v>
      </c>
      <c r="F803" t="s">
        <v>10</v>
      </c>
      <c r="G803" t="s">
        <v>19</v>
      </c>
      <c r="H803" t="s">
        <v>99</v>
      </c>
      <c r="I803">
        <v>2900</v>
      </c>
      <c r="J803">
        <v>1.35</v>
      </c>
      <c r="K803">
        <v>2153</v>
      </c>
    </row>
    <row r="804" spans="2:11" x14ac:dyDescent="0.25">
      <c r="B804" t="s">
        <v>9</v>
      </c>
      <c r="C804" s="1">
        <v>42738</v>
      </c>
      <c r="D804" s="2">
        <v>8.622685185185186E-2</v>
      </c>
      <c r="E804">
        <v>126</v>
      </c>
      <c r="F804" t="s">
        <v>10</v>
      </c>
      <c r="G804" t="s">
        <v>14</v>
      </c>
      <c r="H804" t="s">
        <v>193</v>
      </c>
      <c r="I804">
        <v>800</v>
      </c>
      <c r="J804">
        <v>0.37</v>
      </c>
      <c r="K804">
        <v>2156</v>
      </c>
    </row>
    <row r="805" spans="2:11" x14ac:dyDescent="0.25">
      <c r="B805" t="s">
        <v>9</v>
      </c>
      <c r="C805" s="1">
        <v>42738</v>
      </c>
      <c r="D805" s="2">
        <v>9.6076388888888878E-2</v>
      </c>
      <c r="E805">
        <v>231</v>
      </c>
      <c r="F805" t="s">
        <v>10</v>
      </c>
      <c r="G805" t="s">
        <v>14</v>
      </c>
      <c r="H805" t="s">
        <v>14</v>
      </c>
      <c r="I805">
        <v>800</v>
      </c>
      <c r="J805">
        <v>0.37</v>
      </c>
      <c r="K805">
        <v>2156</v>
      </c>
    </row>
    <row r="806" spans="2:11" x14ac:dyDescent="0.25">
      <c r="B806" t="s">
        <v>9</v>
      </c>
      <c r="C806" s="1">
        <v>42749</v>
      </c>
      <c r="D806" s="2">
        <v>0.59146990740740735</v>
      </c>
      <c r="E806">
        <v>306</v>
      </c>
      <c r="F806" t="s">
        <v>10</v>
      </c>
      <c r="G806" t="s">
        <v>36</v>
      </c>
      <c r="H806" t="s">
        <v>36</v>
      </c>
      <c r="I806">
        <v>4700</v>
      </c>
      <c r="J806">
        <v>2.1800000000000002</v>
      </c>
      <c r="K806">
        <v>2156</v>
      </c>
    </row>
    <row r="807" spans="2:11" x14ac:dyDescent="0.25">
      <c r="B807" t="s">
        <v>9</v>
      </c>
      <c r="C807" s="1">
        <v>42746</v>
      </c>
      <c r="D807" s="2">
        <v>0.96680555555555558</v>
      </c>
      <c r="E807">
        <v>366</v>
      </c>
      <c r="F807" t="s">
        <v>10</v>
      </c>
      <c r="G807" t="s">
        <v>381</v>
      </c>
      <c r="H807" t="s">
        <v>380</v>
      </c>
      <c r="I807">
        <v>4800</v>
      </c>
      <c r="J807">
        <v>2.2200000000000002</v>
      </c>
      <c r="K807">
        <v>2159</v>
      </c>
    </row>
    <row r="808" spans="2:11" x14ac:dyDescent="0.25">
      <c r="B808" t="s">
        <v>9</v>
      </c>
      <c r="C808" s="1">
        <v>42747</v>
      </c>
      <c r="D808" s="4">
        <v>1.0483912037037038</v>
      </c>
      <c r="E808">
        <v>306</v>
      </c>
      <c r="F808" t="s">
        <v>10</v>
      </c>
      <c r="G808" t="s">
        <v>391</v>
      </c>
      <c r="H808" t="s">
        <v>391</v>
      </c>
      <c r="I808">
        <v>1600</v>
      </c>
      <c r="J808">
        <v>0.74</v>
      </c>
      <c r="K808">
        <v>2164</v>
      </c>
    </row>
    <row r="809" spans="2:11" x14ac:dyDescent="0.25">
      <c r="B809" t="s">
        <v>9</v>
      </c>
      <c r="C809" s="1">
        <v>42751</v>
      </c>
      <c r="D809" s="2">
        <v>0.61094907407407406</v>
      </c>
      <c r="E809">
        <v>306</v>
      </c>
      <c r="F809" t="s">
        <v>10</v>
      </c>
      <c r="G809" t="s">
        <v>15</v>
      </c>
      <c r="H809" t="s">
        <v>15</v>
      </c>
      <c r="I809">
        <v>3500</v>
      </c>
      <c r="J809">
        <v>1.62</v>
      </c>
      <c r="K809">
        <v>2164</v>
      </c>
    </row>
    <row r="810" spans="2:11" x14ac:dyDescent="0.25">
      <c r="B810" t="s">
        <v>9</v>
      </c>
      <c r="C810" s="1">
        <v>42761</v>
      </c>
      <c r="D810" s="4">
        <v>1.0050578703703703</v>
      </c>
      <c r="E810">
        <v>151</v>
      </c>
      <c r="F810" t="s">
        <v>10</v>
      </c>
      <c r="G810" t="s">
        <v>191</v>
      </c>
      <c r="H810" t="s">
        <v>551</v>
      </c>
      <c r="I810">
        <v>2800</v>
      </c>
      <c r="J810">
        <v>1.29</v>
      </c>
      <c r="K810">
        <v>2167</v>
      </c>
    </row>
    <row r="811" spans="2:11" x14ac:dyDescent="0.25">
      <c r="B811" t="s">
        <v>9</v>
      </c>
      <c r="C811" s="1">
        <v>42748</v>
      </c>
      <c r="D811" s="2">
        <v>0.64171296296296299</v>
      </c>
      <c r="E811">
        <v>361</v>
      </c>
      <c r="F811" t="s">
        <v>10</v>
      </c>
      <c r="G811" t="s">
        <v>18</v>
      </c>
      <c r="H811" t="s">
        <v>15</v>
      </c>
      <c r="I811">
        <v>4100</v>
      </c>
      <c r="J811">
        <v>1.89</v>
      </c>
      <c r="K811">
        <v>2171</v>
      </c>
    </row>
    <row r="812" spans="2:11" x14ac:dyDescent="0.25">
      <c r="B812" t="s">
        <v>9</v>
      </c>
      <c r="C812" s="1">
        <v>42758</v>
      </c>
      <c r="D812" s="2">
        <v>0.98098379629629628</v>
      </c>
      <c r="E812">
        <v>366</v>
      </c>
      <c r="F812" t="s">
        <v>10</v>
      </c>
      <c r="G812" t="s">
        <v>512</v>
      </c>
      <c r="H812" t="s">
        <v>512</v>
      </c>
      <c r="I812">
        <v>4200</v>
      </c>
      <c r="J812">
        <v>1.93</v>
      </c>
      <c r="K812">
        <v>2175</v>
      </c>
    </row>
    <row r="813" spans="2:11" x14ac:dyDescent="0.25">
      <c r="B813" t="s">
        <v>9</v>
      </c>
      <c r="C813" s="1">
        <v>42759</v>
      </c>
      <c r="D813" s="4">
        <v>1.0536458333333334</v>
      </c>
      <c r="E813">
        <v>241</v>
      </c>
      <c r="F813" t="s">
        <v>10</v>
      </c>
      <c r="G813" t="s">
        <v>221</v>
      </c>
      <c r="H813" t="s">
        <v>17</v>
      </c>
      <c r="I813">
        <v>1000</v>
      </c>
      <c r="J813">
        <v>0.46</v>
      </c>
      <c r="K813">
        <v>2177</v>
      </c>
    </row>
    <row r="814" spans="2:11" x14ac:dyDescent="0.25">
      <c r="B814" t="s">
        <v>9</v>
      </c>
      <c r="C814" s="1">
        <v>42745</v>
      </c>
      <c r="D814" s="2">
        <v>0.63053240740740735</v>
      </c>
      <c r="E814">
        <v>276</v>
      </c>
      <c r="F814" t="s">
        <v>10</v>
      </c>
      <c r="G814" t="s">
        <v>15</v>
      </c>
      <c r="H814" t="s">
        <v>15</v>
      </c>
      <c r="I814">
        <v>6100</v>
      </c>
      <c r="J814">
        <v>2.79</v>
      </c>
      <c r="K814">
        <v>2185</v>
      </c>
    </row>
    <row r="815" spans="2:11" x14ac:dyDescent="0.25">
      <c r="B815" t="s">
        <v>9</v>
      </c>
      <c r="C815" s="1">
        <v>42757</v>
      </c>
      <c r="D815" s="2">
        <v>0.748113425925926</v>
      </c>
      <c r="E815">
        <v>126</v>
      </c>
      <c r="F815" t="s">
        <v>10</v>
      </c>
      <c r="G815" t="s">
        <v>12</v>
      </c>
      <c r="H815" t="s">
        <v>86</v>
      </c>
      <c r="I815">
        <v>9400</v>
      </c>
      <c r="J815">
        <v>4.3</v>
      </c>
      <c r="K815">
        <v>2185</v>
      </c>
    </row>
    <row r="816" spans="2:11" x14ac:dyDescent="0.25">
      <c r="B816" t="s">
        <v>9</v>
      </c>
      <c r="C816" s="1">
        <v>42741</v>
      </c>
      <c r="D816" s="4">
        <v>1.033113425925926</v>
      </c>
      <c r="E816">
        <v>361</v>
      </c>
      <c r="F816" t="s">
        <v>10</v>
      </c>
      <c r="G816" t="s">
        <v>220</v>
      </c>
      <c r="H816" t="s">
        <v>278</v>
      </c>
      <c r="I816">
        <v>1800</v>
      </c>
      <c r="J816">
        <v>0.82</v>
      </c>
      <c r="K816">
        <v>2188</v>
      </c>
    </row>
    <row r="817" spans="2:11" x14ac:dyDescent="0.25">
      <c r="B817" t="s">
        <v>9</v>
      </c>
      <c r="C817" s="1">
        <v>42748</v>
      </c>
      <c r="D817" s="2">
        <v>0.67238425925925915</v>
      </c>
      <c r="E817">
        <v>246</v>
      </c>
      <c r="F817" t="s">
        <v>10</v>
      </c>
      <c r="G817" t="s">
        <v>18</v>
      </c>
      <c r="H817" t="s">
        <v>18</v>
      </c>
      <c r="I817">
        <v>8400</v>
      </c>
      <c r="J817">
        <v>3.84</v>
      </c>
      <c r="K817">
        <v>2188</v>
      </c>
    </row>
    <row r="818" spans="2:11" x14ac:dyDescent="0.25">
      <c r="B818" t="s">
        <v>9</v>
      </c>
      <c r="C818" s="1">
        <v>42762</v>
      </c>
      <c r="D818" s="2">
        <v>0.68538194444444445</v>
      </c>
      <c r="E818">
        <v>126</v>
      </c>
      <c r="F818" t="s">
        <v>10</v>
      </c>
      <c r="G818" t="s">
        <v>99</v>
      </c>
      <c r="H818" t="s">
        <v>18</v>
      </c>
      <c r="I818">
        <v>8500</v>
      </c>
      <c r="J818">
        <v>3.88</v>
      </c>
      <c r="K818">
        <v>2193</v>
      </c>
    </row>
    <row r="819" spans="2:11" x14ac:dyDescent="0.25">
      <c r="B819" t="s">
        <v>9</v>
      </c>
      <c r="C819" s="1">
        <v>42765</v>
      </c>
      <c r="D819" s="2">
        <v>0.67164351851851845</v>
      </c>
      <c r="E819">
        <v>246</v>
      </c>
      <c r="F819" t="s">
        <v>10</v>
      </c>
      <c r="G819" t="s">
        <v>18</v>
      </c>
      <c r="H819" t="s">
        <v>18</v>
      </c>
      <c r="I819">
        <v>8400</v>
      </c>
      <c r="J819">
        <v>3.83</v>
      </c>
      <c r="K819">
        <v>2194</v>
      </c>
    </row>
    <row r="820" spans="2:11" x14ac:dyDescent="0.25">
      <c r="B820" t="s">
        <v>9</v>
      </c>
      <c r="C820" s="1">
        <v>42740</v>
      </c>
      <c r="D820" s="2">
        <v>0.63230324074074074</v>
      </c>
      <c r="E820">
        <v>201</v>
      </c>
      <c r="F820" t="s">
        <v>10</v>
      </c>
      <c r="G820" t="s">
        <v>15</v>
      </c>
      <c r="H820" t="s">
        <v>15</v>
      </c>
      <c r="I820">
        <v>6100</v>
      </c>
      <c r="J820">
        <v>2.77</v>
      </c>
      <c r="K820">
        <v>2204</v>
      </c>
    </row>
    <row r="821" spans="2:11" x14ac:dyDescent="0.25">
      <c r="B821" t="s">
        <v>9</v>
      </c>
      <c r="C821" s="1">
        <v>42737</v>
      </c>
      <c r="D821" s="2">
        <v>0.71440972222222221</v>
      </c>
      <c r="E821">
        <v>301</v>
      </c>
      <c r="F821" t="s">
        <v>10</v>
      </c>
      <c r="G821" t="s">
        <v>20</v>
      </c>
      <c r="H821" t="s">
        <v>20</v>
      </c>
      <c r="I821">
        <v>9500</v>
      </c>
      <c r="J821">
        <v>4.3</v>
      </c>
      <c r="K821">
        <v>2209</v>
      </c>
    </row>
    <row r="822" spans="2:11" x14ac:dyDescent="0.25">
      <c r="B822" t="s">
        <v>9</v>
      </c>
      <c r="C822" s="1">
        <v>42747</v>
      </c>
      <c r="D822" s="2">
        <v>0.62944444444444447</v>
      </c>
      <c r="E822">
        <v>301</v>
      </c>
      <c r="F822" t="s">
        <v>10</v>
      </c>
      <c r="G822" t="s">
        <v>15</v>
      </c>
      <c r="H822" t="s">
        <v>15</v>
      </c>
      <c r="I822">
        <v>6100</v>
      </c>
      <c r="J822">
        <v>2.76</v>
      </c>
      <c r="K822">
        <v>2210</v>
      </c>
    </row>
    <row r="823" spans="2:11" x14ac:dyDescent="0.25">
      <c r="B823" t="s">
        <v>9</v>
      </c>
      <c r="C823" s="1">
        <v>42741</v>
      </c>
      <c r="D823" s="2">
        <v>0.73083333333333333</v>
      </c>
      <c r="E823">
        <v>366</v>
      </c>
      <c r="F823" t="s">
        <v>10</v>
      </c>
      <c r="G823" t="s">
        <v>277</v>
      </c>
      <c r="H823" t="s">
        <v>277</v>
      </c>
      <c r="I823">
        <v>8100</v>
      </c>
      <c r="J823">
        <v>3.66</v>
      </c>
      <c r="K823">
        <v>2211</v>
      </c>
    </row>
    <row r="824" spans="2:11" x14ac:dyDescent="0.25">
      <c r="B824" t="s">
        <v>9</v>
      </c>
      <c r="C824" s="1">
        <v>42757</v>
      </c>
      <c r="D824" s="2">
        <v>0.71359953703703705</v>
      </c>
      <c r="E824">
        <v>306</v>
      </c>
      <c r="F824" t="s">
        <v>10</v>
      </c>
      <c r="G824" t="s">
        <v>86</v>
      </c>
      <c r="H824" t="s">
        <v>86</v>
      </c>
      <c r="I824">
        <v>10500</v>
      </c>
      <c r="J824">
        <v>4.75</v>
      </c>
      <c r="K824">
        <v>2211</v>
      </c>
    </row>
    <row r="825" spans="2:11" x14ac:dyDescent="0.25">
      <c r="B825" t="s">
        <v>9</v>
      </c>
      <c r="C825" s="1">
        <v>42763</v>
      </c>
      <c r="D825" s="2">
        <v>0.74813657407407408</v>
      </c>
      <c r="E825">
        <v>126</v>
      </c>
      <c r="F825" t="s">
        <v>10</v>
      </c>
      <c r="G825" t="s">
        <v>15</v>
      </c>
      <c r="H825" t="s">
        <v>144</v>
      </c>
      <c r="I825">
        <v>7100</v>
      </c>
      <c r="J825">
        <v>3.21</v>
      </c>
      <c r="K825">
        <v>2211</v>
      </c>
    </row>
    <row r="826" spans="2:11" x14ac:dyDescent="0.25">
      <c r="B826" t="s">
        <v>9</v>
      </c>
      <c r="C826" s="1">
        <v>42764</v>
      </c>
      <c r="D826" s="2">
        <v>0.64339120370370373</v>
      </c>
      <c r="E826">
        <v>366</v>
      </c>
      <c r="F826" t="s">
        <v>10</v>
      </c>
      <c r="G826" t="s">
        <v>87</v>
      </c>
      <c r="H826" t="s">
        <v>87</v>
      </c>
      <c r="I826">
        <v>8400</v>
      </c>
      <c r="J826">
        <v>3.79</v>
      </c>
      <c r="K826">
        <v>2215</v>
      </c>
    </row>
    <row r="827" spans="2:11" x14ac:dyDescent="0.25">
      <c r="B827" t="s">
        <v>9</v>
      </c>
      <c r="C827" s="1">
        <v>42746</v>
      </c>
      <c r="D827" s="2">
        <v>0.58783564814814815</v>
      </c>
      <c r="E827">
        <v>126</v>
      </c>
      <c r="F827" t="s">
        <v>10</v>
      </c>
      <c r="G827" t="s">
        <v>19</v>
      </c>
      <c r="H827" t="s">
        <v>19</v>
      </c>
      <c r="I827">
        <v>3100</v>
      </c>
      <c r="J827">
        <v>1.4</v>
      </c>
      <c r="K827">
        <v>2217</v>
      </c>
    </row>
    <row r="828" spans="2:11" x14ac:dyDescent="0.25">
      <c r="B828" t="s">
        <v>9</v>
      </c>
      <c r="C828" s="1">
        <v>42749</v>
      </c>
      <c r="D828" s="2">
        <v>8.9687499999999989E-2</v>
      </c>
      <c r="E828">
        <v>301</v>
      </c>
      <c r="F828" t="s">
        <v>10</v>
      </c>
      <c r="G828" t="s">
        <v>220</v>
      </c>
      <c r="H828" t="s">
        <v>220</v>
      </c>
      <c r="I828">
        <v>500</v>
      </c>
      <c r="J828">
        <v>0.23</v>
      </c>
      <c r="K828">
        <v>2218</v>
      </c>
    </row>
    <row r="829" spans="2:11" x14ac:dyDescent="0.25">
      <c r="B829" t="s">
        <v>9</v>
      </c>
      <c r="C829" s="1">
        <v>42740</v>
      </c>
      <c r="D829" s="4">
        <v>1.0598958333333333</v>
      </c>
      <c r="E829">
        <v>126</v>
      </c>
      <c r="F829" t="s">
        <v>10</v>
      </c>
      <c r="G829" t="s">
        <v>14</v>
      </c>
      <c r="H829" t="s">
        <v>14</v>
      </c>
      <c r="I829">
        <v>1400</v>
      </c>
      <c r="J829">
        <v>0.63</v>
      </c>
      <c r="K829">
        <v>2223</v>
      </c>
    </row>
    <row r="830" spans="2:11" x14ac:dyDescent="0.25">
      <c r="B830" t="s">
        <v>9</v>
      </c>
      <c r="C830" s="1">
        <v>42752</v>
      </c>
      <c r="D830" s="2">
        <v>0.52509259259259256</v>
      </c>
      <c r="E830">
        <v>306</v>
      </c>
      <c r="F830" t="s">
        <v>10</v>
      </c>
      <c r="G830" t="s">
        <v>18</v>
      </c>
      <c r="H830" t="s">
        <v>18</v>
      </c>
      <c r="I830">
        <v>2900</v>
      </c>
      <c r="J830">
        <v>1.3</v>
      </c>
      <c r="K830">
        <v>2230</v>
      </c>
    </row>
    <row r="831" spans="2:11" x14ac:dyDescent="0.25">
      <c r="B831" t="s">
        <v>9</v>
      </c>
      <c r="C831" s="1">
        <v>42758</v>
      </c>
      <c r="D831" s="2">
        <v>0.31537037037037036</v>
      </c>
      <c r="E831">
        <v>246</v>
      </c>
      <c r="F831" t="s">
        <v>10</v>
      </c>
      <c r="G831" t="s">
        <v>15</v>
      </c>
      <c r="H831" t="s">
        <v>15</v>
      </c>
      <c r="I831">
        <v>900</v>
      </c>
      <c r="J831">
        <v>0.4</v>
      </c>
      <c r="K831">
        <v>2233</v>
      </c>
    </row>
    <row r="832" spans="2:11" x14ac:dyDescent="0.25">
      <c r="B832" t="s">
        <v>9</v>
      </c>
      <c r="C832" s="1">
        <v>42755</v>
      </c>
      <c r="D832" s="4">
        <v>1.0179398148148149</v>
      </c>
      <c r="E832">
        <v>366</v>
      </c>
      <c r="F832" t="s">
        <v>10</v>
      </c>
      <c r="G832" t="s">
        <v>486</v>
      </c>
      <c r="H832" t="s">
        <v>486</v>
      </c>
      <c r="I832">
        <v>2200</v>
      </c>
      <c r="J832">
        <v>0.98</v>
      </c>
      <c r="K832">
        <v>2237</v>
      </c>
    </row>
    <row r="833" spans="2:11" x14ac:dyDescent="0.25">
      <c r="B833" t="s">
        <v>9</v>
      </c>
      <c r="C833" s="1">
        <v>42741</v>
      </c>
      <c r="D833" s="2">
        <v>0.69101851851851848</v>
      </c>
      <c r="E833">
        <v>366</v>
      </c>
      <c r="F833" t="s">
        <v>10</v>
      </c>
      <c r="G833" t="s">
        <v>277</v>
      </c>
      <c r="H833" t="s">
        <v>276</v>
      </c>
      <c r="I833">
        <v>6700</v>
      </c>
      <c r="J833">
        <v>2.99</v>
      </c>
      <c r="K833">
        <v>2241</v>
      </c>
    </row>
    <row r="834" spans="2:11" x14ac:dyDescent="0.25">
      <c r="B834" t="s">
        <v>9</v>
      </c>
      <c r="C834" s="1">
        <v>42742</v>
      </c>
      <c r="D834" s="2">
        <v>8.7662037037037024E-2</v>
      </c>
      <c r="E834">
        <v>366</v>
      </c>
      <c r="F834" t="s">
        <v>10</v>
      </c>
      <c r="G834" t="s">
        <v>14</v>
      </c>
      <c r="H834" t="s">
        <v>14</v>
      </c>
      <c r="I834">
        <v>500</v>
      </c>
      <c r="J834">
        <v>0.22</v>
      </c>
      <c r="K834">
        <v>2243</v>
      </c>
    </row>
    <row r="835" spans="2:11" x14ac:dyDescent="0.25">
      <c r="B835" t="s">
        <v>9</v>
      </c>
      <c r="C835" s="1">
        <v>42750</v>
      </c>
      <c r="D835" s="2">
        <v>0.56331018518518516</v>
      </c>
      <c r="E835">
        <v>301</v>
      </c>
      <c r="F835" t="s">
        <v>10</v>
      </c>
      <c r="G835" t="s">
        <v>435</v>
      </c>
      <c r="H835" t="s">
        <v>435</v>
      </c>
      <c r="I835">
        <v>4700</v>
      </c>
      <c r="J835">
        <v>2.09</v>
      </c>
      <c r="K835">
        <v>2249</v>
      </c>
    </row>
    <row r="836" spans="2:11" x14ac:dyDescent="0.25">
      <c r="B836" t="s">
        <v>9</v>
      </c>
      <c r="C836" s="1">
        <v>42751</v>
      </c>
      <c r="D836" s="2">
        <v>0.48086805555555556</v>
      </c>
      <c r="E836">
        <v>301</v>
      </c>
      <c r="F836" t="s">
        <v>10</v>
      </c>
      <c r="G836" t="s">
        <v>20</v>
      </c>
      <c r="H836" t="s">
        <v>20</v>
      </c>
      <c r="I836">
        <v>2900</v>
      </c>
      <c r="J836">
        <v>1.29</v>
      </c>
      <c r="K836">
        <v>2249</v>
      </c>
    </row>
    <row r="837" spans="2:11" x14ac:dyDescent="0.25">
      <c r="B837" t="s">
        <v>9</v>
      </c>
      <c r="C837" s="1">
        <v>42755</v>
      </c>
      <c r="D837" s="2">
        <v>8.8043981481481473E-2</v>
      </c>
      <c r="E837">
        <v>366</v>
      </c>
      <c r="F837" t="s">
        <v>10</v>
      </c>
      <c r="G837" t="s">
        <v>14</v>
      </c>
      <c r="H837" t="s">
        <v>14</v>
      </c>
      <c r="I837">
        <v>800</v>
      </c>
      <c r="J837">
        <v>0.36</v>
      </c>
      <c r="K837">
        <v>2254</v>
      </c>
    </row>
    <row r="838" spans="2:11" x14ac:dyDescent="0.25">
      <c r="B838" t="s">
        <v>9</v>
      </c>
      <c r="C838" s="1">
        <v>42764</v>
      </c>
      <c r="D838" s="2">
        <v>0.64862268518518518</v>
      </c>
      <c r="E838">
        <v>366</v>
      </c>
      <c r="F838" t="s">
        <v>10</v>
      </c>
      <c r="G838" t="s">
        <v>87</v>
      </c>
      <c r="H838" t="s">
        <v>87</v>
      </c>
      <c r="I838">
        <v>8400</v>
      </c>
      <c r="J838">
        <v>3.73</v>
      </c>
      <c r="K838">
        <v>2255</v>
      </c>
    </row>
    <row r="839" spans="2:11" x14ac:dyDescent="0.25">
      <c r="B839" t="s">
        <v>9</v>
      </c>
      <c r="C839" s="1">
        <v>42762</v>
      </c>
      <c r="D839" s="2">
        <v>0.67197916666666668</v>
      </c>
      <c r="E839">
        <v>246</v>
      </c>
      <c r="F839" t="s">
        <v>10</v>
      </c>
      <c r="G839" t="s">
        <v>18</v>
      </c>
      <c r="H839" t="s">
        <v>18</v>
      </c>
      <c r="I839">
        <v>8400</v>
      </c>
      <c r="J839">
        <v>3.72</v>
      </c>
      <c r="K839">
        <v>2257</v>
      </c>
    </row>
    <row r="840" spans="2:11" x14ac:dyDescent="0.25">
      <c r="B840" t="s">
        <v>9</v>
      </c>
      <c r="C840" s="1">
        <v>42744</v>
      </c>
      <c r="D840" s="2">
        <v>0.70046296296296295</v>
      </c>
      <c r="E840">
        <v>246</v>
      </c>
      <c r="F840" t="s">
        <v>10</v>
      </c>
      <c r="G840" t="s">
        <v>99</v>
      </c>
      <c r="H840" t="s">
        <v>99</v>
      </c>
      <c r="I840">
        <v>9300</v>
      </c>
      <c r="J840">
        <v>4.12</v>
      </c>
      <c r="K840">
        <v>2260</v>
      </c>
    </row>
    <row r="841" spans="2:11" x14ac:dyDescent="0.25">
      <c r="B841" t="s">
        <v>9</v>
      </c>
      <c r="C841" s="1">
        <v>42763</v>
      </c>
      <c r="D841" s="2">
        <v>0.3288888888888889</v>
      </c>
      <c r="E841">
        <v>366</v>
      </c>
      <c r="F841" t="s">
        <v>10</v>
      </c>
      <c r="G841" t="s">
        <v>188</v>
      </c>
      <c r="H841" t="s">
        <v>143</v>
      </c>
      <c r="I841">
        <v>1200</v>
      </c>
      <c r="J841">
        <v>0.53</v>
      </c>
      <c r="K841">
        <v>2263</v>
      </c>
    </row>
    <row r="842" spans="2:11" x14ac:dyDescent="0.25">
      <c r="B842" t="s">
        <v>9</v>
      </c>
      <c r="C842" s="1">
        <v>42744</v>
      </c>
      <c r="D842" s="2">
        <v>0.52746527777777774</v>
      </c>
      <c r="E842">
        <v>306</v>
      </c>
      <c r="F842" t="s">
        <v>10</v>
      </c>
      <c r="G842" t="s">
        <v>18</v>
      </c>
      <c r="H842" t="s">
        <v>18</v>
      </c>
      <c r="I842">
        <v>2900</v>
      </c>
      <c r="J842">
        <v>1.28</v>
      </c>
      <c r="K842">
        <v>2265</v>
      </c>
    </row>
    <row r="843" spans="2:11" x14ac:dyDescent="0.25">
      <c r="B843" t="s">
        <v>9</v>
      </c>
      <c r="C843" s="1">
        <v>42738</v>
      </c>
      <c r="D843" s="2">
        <v>0.5897337962962963</v>
      </c>
      <c r="E843">
        <v>256</v>
      </c>
      <c r="F843" t="s">
        <v>10</v>
      </c>
      <c r="G843" t="s">
        <v>19</v>
      </c>
      <c r="H843" t="s">
        <v>19</v>
      </c>
      <c r="I843">
        <v>3100</v>
      </c>
      <c r="J843">
        <v>1.37</v>
      </c>
      <c r="K843">
        <v>2266</v>
      </c>
    </row>
    <row r="844" spans="2:11" x14ac:dyDescent="0.25">
      <c r="B844" t="s">
        <v>9</v>
      </c>
      <c r="C844" s="1">
        <v>42742</v>
      </c>
      <c r="D844" s="2">
        <v>0.61781249999999999</v>
      </c>
      <c r="E844">
        <v>126</v>
      </c>
      <c r="F844" t="s">
        <v>10</v>
      </c>
      <c r="G844" t="s">
        <v>13</v>
      </c>
      <c r="H844" t="s">
        <v>13</v>
      </c>
      <c r="I844">
        <v>4100</v>
      </c>
      <c r="J844">
        <v>1.81</v>
      </c>
      <c r="K844">
        <v>2269</v>
      </c>
    </row>
    <row r="845" spans="2:11" x14ac:dyDescent="0.25">
      <c r="B845" t="s">
        <v>9</v>
      </c>
      <c r="C845" s="1">
        <v>42761</v>
      </c>
      <c r="D845" s="2">
        <v>0.32350694444444444</v>
      </c>
      <c r="E845">
        <v>126</v>
      </c>
      <c r="F845" t="s">
        <v>10</v>
      </c>
      <c r="G845" t="s">
        <v>190</v>
      </c>
      <c r="H845" t="s">
        <v>15</v>
      </c>
      <c r="I845">
        <v>800</v>
      </c>
      <c r="J845">
        <v>0.35</v>
      </c>
      <c r="K845">
        <v>2271</v>
      </c>
    </row>
    <row r="846" spans="2:11" x14ac:dyDescent="0.25">
      <c r="B846" t="s">
        <v>9</v>
      </c>
      <c r="C846" s="1">
        <v>42751</v>
      </c>
      <c r="D846" s="2">
        <v>0.29815972222222226</v>
      </c>
      <c r="E846">
        <v>166</v>
      </c>
      <c r="F846" t="s">
        <v>10</v>
      </c>
      <c r="G846" t="s">
        <v>15</v>
      </c>
      <c r="H846" t="s">
        <v>15</v>
      </c>
      <c r="I846">
        <v>800</v>
      </c>
      <c r="J846">
        <v>0.35</v>
      </c>
      <c r="K846">
        <v>2285</v>
      </c>
    </row>
    <row r="847" spans="2:11" x14ac:dyDescent="0.25">
      <c r="B847" t="s">
        <v>9</v>
      </c>
      <c r="C847" s="1">
        <v>42758</v>
      </c>
      <c r="D847" s="2">
        <v>0.97630787037037037</v>
      </c>
      <c r="E847">
        <v>361</v>
      </c>
      <c r="F847" t="s">
        <v>10</v>
      </c>
      <c r="G847" t="s">
        <v>512</v>
      </c>
      <c r="H847" t="s">
        <v>512</v>
      </c>
      <c r="I847">
        <v>4200</v>
      </c>
      <c r="J847">
        <v>1.84</v>
      </c>
      <c r="K847">
        <v>2287</v>
      </c>
    </row>
    <row r="848" spans="2:11" x14ac:dyDescent="0.25">
      <c r="B848" t="s">
        <v>9</v>
      </c>
      <c r="C848" s="1">
        <v>42762</v>
      </c>
      <c r="D848" s="2">
        <v>0.56078703703703703</v>
      </c>
      <c r="E848">
        <v>141</v>
      </c>
      <c r="F848" t="s">
        <v>10</v>
      </c>
      <c r="G848" t="s">
        <v>19</v>
      </c>
      <c r="H848" t="s">
        <v>99</v>
      </c>
      <c r="I848">
        <v>2900</v>
      </c>
      <c r="J848">
        <v>1.26</v>
      </c>
      <c r="K848">
        <v>2295</v>
      </c>
    </row>
    <row r="849" spans="2:11" x14ac:dyDescent="0.25">
      <c r="B849" t="s">
        <v>9</v>
      </c>
      <c r="C849" s="1">
        <v>42751</v>
      </c>
      <c r="D849" s="2">
        <v>0.50548611111111108</v>
      </c>
      <c r="E849">
        <v>306</v>
      </c>
      <c r="F849" t="s">
        <v>10</v>
      </c>
      <c r="G849" t="s">
        <v>18</v>
      </c>
      <c r="H849" t="s">
        <v>18</v>
      </c>
      <c r="I849">
        <v>2800</v>
      </c>
      <c r="J849">
        <v>1.22</v>
      </c>
      <c r="K849">
        <v>2300</v>
      </c>
    </row>
    <row r="850" spans="2:11" x14ac:dyDescent="0.25">
      <c r="B850" t="s">
        <v>9</v>
      </c>
      <c r="C850" s="1">
        <v>42746</v>
      </c>
      <c r="D850" s="2">
        <v>9.1909722222222226E-2</v>
      </c>
      <c r="E850">
        <v>296</v>
      </c>
      <c r="F850" t="s">
        <v>10</v>
      </c>
      <c r="G850" t="s">
        <v>17</v>
      </c>
      <c r="H850" t="s">
        <v>17</v>
      </c>
      <c r="I850">
        <v>600</v>
      </c>
      <c r="J850">
        <v>0.26</v>
      </c>
      <c r="K850">
        <v>2311</v>
      </c>
    </row>
    <row r="851" spans="2:11" x14ac:dyDescent="0.25">
      <c r="B851" t="s">
        <v>9</v>
      </c>
      <c r="C851" s="1">
        <v>42753</v>
      </c>
      <c r="D851" s="2">
        <v>0.61241898148148144</v>
      </c>
      <c r="E851">
        <v>281</v>
      </c>
      <c r="F851" t="s">
        <v>10</v>
      </c>
      <c r="G851" t="s">
        <v>15</v>
      </c>
      <c r="H851" t="s">
        <v>15</v>
      </c>
      <c r="I851">
        <v>3500</v>
      </c>
      <c r="J851">
        <v>1.51</v>
      </c>
      <c r="K851">
        <v>2311</v>
      </c>
    </row>
    <row r="852" spans="2:11" x14ac:dyDescent="0.25">
      <c r="B852" t="s">
        <v>9</v>
      </c>
      <c r="C852" s="1">
        <v>42759</v>
      </c>
      <c r="D852" s="4">
        <v>1.0402777777777776</v>
      </c>
      <c r="E852">
        <v>126</v>
      </c>
      <c r="F852" t="s">
        <v>10</v>
      </c>
      <c r="G852" t="s">
        <v>17</v>
      </c>
      <c r="H852" t="s">
        <v>17</v>
      </c>
      <c r="I852">
        <v>1200</v>
      </c>
      <c r="J852">
        <v>0.52</v>
      </c>
      <c r="K852">
        <v>2313</v>
      </c>
    </row>
    <row r="853" spans="2:11" x14ac:dyDescent="0.25">
      <c r="B853" t="s">
        <v>9</v>
      </c>
      <c r="C853" s="1">
        <v>42755</v>
      </c>
      <c r="D853" s="2">
        <v>0.98324074074074075</v>
      </c>
      <c r="E853">
        <v>366</v>
      </c>
      <c r="F853" t="s">
        <v>10</v>
      </c>
      <c r="G853" t="s">
        <v>486</v>
      </c>
      <c r="H853" t="s">
        <v>486</v>
      </c>
      <c r="I853">
        <v>4900</v>
      </c>
      <c r="J853">
        <v>2.11</v>
      </c>
      <c r="K853">
        <v>2318</v>
      </c>
    </row>
    <row r="854" spans="2:11" x14ac:dyDescent="0.25">
      <c r="B854" t="s">
        <v>9</v>
      </c>
      <c r="C854" s="1">
        <v>42747</v>
      </c>
      <c r="D854" s="2">
        <v>0.46202546296296299</v>
      </c>
      <c r="E854">
        <v>246</v>
      </c>
      <c r="F854" t="s">
        <v>10</v>
      </c>
      <c r="G854" t="s">
        <v>20</v>
      </c>
      <c r="H854" t="s">
        <v>20</v>
      </c>
      <c r="I854">
        <v>2800</v>
      </c>
      <c r="J854">
        <v>1.21</v>
      </c>
      <c r="K854">
        <v>2319</v>
      </c>
    </row>
    <row r="855" spans="2:11" x14ac:dyDescent="0.25">
      <c r="B855" t="s">
        <v>9</v>
      </c>
      <c r="C855" s="1">
        <v>42762</v>
      </c>
      <c r="D855" s="4">
        <v>1.0228124999999999</v>
      </c>
      <c r="E855">
        <v>366</v>
      </c>
      <c r="F855" t="s">
        <v>10</v>
      </c>
      <c r="G855" t="s">
        <v>558</v>
      </c>
      <c r="H855" t="s">
        <v>558</v>
      </c>
      <c r="I855">
        <v>2200</v>
      </c>
      <c r="J855">
        <v>0.94</v>
      </c>
      <c r="K855">
        <v>2329</v>
      </c>
    </row>
    <row r="856" spans="2:11" x14ac:dyDescent="0.25">
      <c r="B856" t="s">
        <v>9</v>
      </c>
      <c r="C856" s="1">
        <v>42765</v>
      </c>
      <c r="D856" s="4">
        <v>1.0168287037037038</v>
      </c>
      <c r="E856">
        <v>366</v>
      </c>
      <c r="F856" t="s">
        <v>10</v>
      </c>
      <c r="G856" t="s">
        <v>582</v>
      </c>
      <c r="H856" t="s">
        <v>582</v>
      </c>
      <c r="I856">
        <v>2900</v>
      </c>
      <c r="J856">
        <v>1.24</v>
      </c>
      <c r="K856">
        <v>2332</v>
      </c>
    </row>
    <row r="857" spans="2:11" x14ac:dyDescent="0.25">
      <c r="B857" t="s">
        <v>9</v>
      </c>
      <c r="C857" s="1">
        <v>42751</v>
      </c>
      <c r="D857" s="2">
        <v>0.58744212962962961</v>
      </c>
      <c r="E857">
        <v>206</v>
      </c>
      <c r="F857" t="s">
        <v>10</v>
      </c>
      <c r="G857" t="s">
        <v>19</v>
      </c>
      <c r="H857" t="s">
        <v>19</v>
      </c>
      <c r="I857">
        <v>3100</v>
      </c>
      <c r="J857">
        <v>1.33</v>
      </c>
      <c r="K857">
        <v>2338</v>
      </c>
    </row>
    <row r="858" spans="2:11" x14ac:dyDescent="0.25">
      <c r="B858" t="s">
        <v>9</v>
      </c>
      <c r="C858" s="1">
        <v>42743</v>
      </c>
      <c r="D858" s="2">
        <v>0.98730324074074083</v>
      </c>
      <c r="E858">
        <v>366</v>
      </c>
      <c r="F858" t="s">
        <v>10</v>
      </c>
      <c r="G858" t="s">
        <v>335</v>
      </c>
      <c r="H858" t="s">
        <v>335</v>
      </c>
      <c r="I858">
        <v>3500</v>
      </c>
      <c r="J858">
        <v>1.5</v>
      </c>
      <c r="K858">
        <v>2339</v>
      </c>
    </row>
    <row r="859" spans="2:11" x14ac:dyDescent="0.25">
      <c r="B859" t="s">
        <v>9</v>
      </c>
      <c r="C859" s="1">
        <v>42743</v>
      </c>
      <c r="D859" s="2">
        <v>0.547337962962963</v>
      </c>
      <c r="E859">
        <v>126</v>
      </c>
      <c r="F859" t="s">
        <v>10</v>
      </c>
      <c r="G859" t="s">
        <v>333</v>
      </c>
      <c r="H859" t="s">
        <v>144</v>
      </c>
      <c r="I859">
        <v>3700</v>
      </c>
      <c r="J859">
        <v>1.58</v>
      </c>
      <c r="K859">
        <v>2342</v>
      </c>
    </row>
    <row r="860" spans="2:11" x14ac:dyDescent="0.25">
      <c r="B860" t="s">
        <v>9</v>
      </c>
      <c r="C860" s="1">
        <v>42739</v>
      </c>
      <c r="D860" s="2">
        <v>0.60142361111111109</v>
      </c>
      <c r="E860">
        <v>241</v>
      </c>
      <c r="F860" t="s">
        <v>10</v>
      </c>
      <c r="G860" t="s">
        <v>15</v>
      </c>
      <c r="H860" t="s">
        <v>19</v>
      </c>
      <c r="I860">
        <v>2700</v>
      </c>
      <c r="J860">
        <v>1.1499999999999999</v>
      </c>
      <c r="K860">
        <v>2343</v>
      </c>
    </row>
    <row r="861" spans="2:11" x14ac:dyDescent="0.25">
      <c r="B861" t="s">
        <v>9</v>
      </c>
      <c r="C861" s="1">
        <v>42761</v>
      </c>
      <c r="D861" s="2">
        <v>0.64226851851851852</v>
      </c>
      <c r="E861">
        <v>286</v>
      </c>
      <c r="F861" t="s">
        <v>10</v>
      </c>
      <c r="G861" t="s">
        <v>18</v>
      </c>
      <c r="H861" t="s">
        <v>15</v>
      </c>
      <c r="I861">
        <v>4100</v>
      </c>
      <c r="J861">
        <v>1.75</v>
      </c>
      <c r="K861">
        <v>2349</v>
      </c>
    </row>
    <row r="862" spans="2:11" x14ac:dyDescent="0.25">
      <c r="B862" t="s">
        <v>9</v>
      </c>
      <c r="C862" s="1">
        <v>42748</v>
      </c>
      <c r="D862" s="4">
        <v>1.068113425925926</v>
      </c>
      <c r="E862">
        <v>306</v>
      </c>
      <c r="F862" t="s">
        <v>10</v>
      </c>
      <c r="G862" t="s">
        <v>220</v>
      </c>
      <c r="H862" t="s">
        <v>220</v>
      </c>
      <c r="I862">
        <v>800</v>
      </c>
      <c r="J862">
        <v>0.34</v>
      </c>
      <c r="K862">
        <v>2352</v>
      </c>
    </row>
    <row r="863" spans="2:11" x14ac:dyDescent="0.25">
      <c r="B863" t="s">
        <v>9</v>
      </c>
      <c r="C863" s="1">
        <v>42737</v>
      </c>
      <c r="D863" s="2">
        <v>0.70649305555555564</v>
      </c>
      <c r="E863">
        <v>96</v>
      </c>
      <c r="F863" t="s">
        <v>10</v>
      </c>
      <c r="G863" t="s">
        <v>20</v>
      </c>
      <c r="H863" t="s">
        <v>99</v>
      </c>
      <c r="I863">
        <v>8700</v>
      </c>
      <c r="J863">
        <v>3.7</v>
      </c>
      <c r="K863">
        <v>2353</v>
      </c>
    </row>
    <row r="864" spans="2:11" x14ac:dyDescent="0.25">
      <c r="B864" t="s">
        <v>9</v>
      </c>
      <c r="C864" s="1">
        <v>42744</v>
      </c>
      <c r="D864" s="2">
        <v>0.62906249999999997</v>
      </c>
      <c r="E864">
        <v>306</v>
      </c>
      <c r="F864" t="s">
        <v>10</v>
      </c>
      <c r="G864" t="s">
        <v>15</v>
      </c>
      <c r="H864" t="s">
        <v>15</v>
      </c>
      <c r="I864">
        <v>6100</v>
      </c>
      <c r="J864">
        <v>2.59</v>
      </c>
      <c r="K864">
        <v>2354</v>
      </c>
    </row>
    <row r="865" spans="2:11" x14ac:dyDescent="0.25">
      <c r="B865" t="s">
        <v>9</v>
      </c>
      <c r="C865" s="1">
        <v>42750</v>
      </c>
      <c r="D865" s="2">
        <v>0.99087962962962972</v>
      </c>
      <c r="E865">
        <v>366</v>
      </c>
      <c r="F865" t="s">
        <v>10</v>
      </c>
      <c r="G865" t="s">
        <v>434</v>
      </c>
      <c r="H865" t="s">
        <v>434</v>
      </c>
      <c r="I865">
        <v>3900</v>
      </c>
      <c r="J865">
        <v>1.65</v>
      </c>
      <c r="K865">
        <v>2357</v>
      </c>
    </row>
    <row r="866" spans="2:11" x14ac:dyDescent="0.25">
      <c r="B866" t="s">
        <v>9</v>
      </c>
      <c r="C866" s="1">
        <v>42736</v>
      </c>
      <c r="D866" s="2">
        <v>0.46084490740740741</v>
      </c>
      <c r="E866">
        <v>351</v>
      </c>
      <c r="F866" t="s">
        <v>10</v>
      </c>
      <c r="G866" t="s">
        <v>145</v>
      </c>
      <c r="H866" t="s">
        <v>145</v>
      </c>
      <c r="I866">
        <v>3000</v>
      </c>
      <c r="J866">
        <v>1.27</v>
      </c>
      <c r="K866">
        <v>2359</v>
      </c>
    </row>
    <row r="867" spans="2:11" x14ac:dyDescent="0.25">
      <c r="B867" t="s">
        <v>9</v>
      </c>
      <c r="C867" s="1">
        <v>42740</v>
      </c>
      <c r="D867" s="2">
        <v>0.56137731481481479</v>
      </c>
      <c r="E867">
        <v>126</v>
      </c>
      <c r="F867" t="s">
        <v>10</v>
      </c>
      <c r="G867" t="s">
        <v>19</v>
      </c>
      <c r="H867" t="s">
        <v>99</v>
      </c>
      <c r="I867">
        <v>2900</v>
      </c>
      <c r="J867">
        <v>1.23</v>
      </c>
      <c r="K867">
        <v>2359</v>
      </c>
    </row>
    <row r="868" spans="2:11" x14ac:dyDescent="0.25">
      <c r="B868" t="s">
        <v>9</v>
      </c>
      <c r="C868" s="1">
        <v>42748</v>
      </c>
      <c r="D868" s="2">
        <v>0.49849537037037034</v>
      </c>
      <c r="E868">
        <v>126</v>
      </c>
      <c r="F868" t="s">
        <v>10</v>
      </c>
      <c r="G868" t="s">
        <v>18</v>
      </c>
      <c r="H868" t="s">
        <v>20</v>
      </c>
      <c r="I868">
        <v>2900</v>
      </c>
      <c r="J868">
        <v>1.23</v>
      </c>
      <c r="K868">
        <v>2359</v>
      </c>
    </row>
    <row r="869" spans="2:11" x14ac:dyDescent="0.25">
      <c r="B869" t="s">
        <v>9</v>
      </c>
      <c r="C869" s="1">
        <v>42736</v>
      </c>
      <c r="D869" s="4">
        <v>1.0440972222222222</v>
      </c>
      <c r="E869">
        <v>281</v>
      </c>
      <c r="F869" t="s">
        <v>10</v>
      </c>
      <c r="G869" t="s">
        <v>14</v>
      </c>
      <c r="H869" t="s">
        <v>14</v>
      </c>
      <c r="I869">
        <v>1300</v>
      </c>
      <c r="J869">
        <v>0.55000000000000004</v>
      </c>
      <c r="K869">
        <v>2360</v>
      </c>
    </row>
    <row r="870" spans="2:11" x14ac:dyDescent="0.25">
      <c r="B870" t="s">
        <v>9</v>
      </c>
      <c r="C870" s="1">
        <v>42751</v>
      </c>
      <c r="D870" s="2">
        <v>0.62952546296296297</v>
      </c>
      <c r="E870">
        <v>186</v>
      </c>
      <c r="F870" t="s">
        <v>10</v>
      </c>
      <c r="G870" t="s">
        <v>15</v>
      </c>
      <c r="H870" t="s">
        <v>15</v>
      </c>
      <c r="I870">
        <v>6100</v>
      </c>
      <c r="J870">
        <v>2.58</v>
      </c>
      <c r="K870">
        <v>2364</v>
      </c>
    </row>
    <row r="871" spans="2:11" x14ac:dyDescent="0.25">
      <c r="B871" t="s">
        <v>9</v>
      </c>
      <c r="C871" s="1">
        <v>42755</v>
      </c>
      <c r="D871" s="2">
        <v>0.56086805555555552</v>
      </c>
      <c r="E871">
        <v>126</v>
      </c>
      <c r="F871" t="s">
        <v>10</v>
      </c>
      <c r="G871" t="s">
        <v>19</v>
      </c>
      <c r="H871" t="s">
        <v>99</v>
      </c>
      <c r="I871">
        <v>2900</v>
      </c>
      <c r="J871">
        <v>1.23</v>
      </c>
      <c r="K871">
        <v>2364</v>
      </c>
    </row>
    <row r="872" spans="2:11" x14ac:dyDescent="0.25">
      <c r="B872" t="s">
        <v>9</v>
      </c>
      <c r="C872" s="1">
        <v>42753</v>
      </c>
      <c r="D872" s="2">
        <v>0.52592592592592591</v>
      </c>
      <c r="E872">
        <v>221</v>
      </c>
      <c r="F872" t="s">
        <v>10</v>
      </c>
      <c r="G872" t="s">
        <v>18</v>
      </c>
      <c r="H872" t="s">
        <v>18</v>
      </c>
      <c r="I872">
        <v>2900</v>
      </c>
      <c r="J872">
        <v>1.22</v>
      </c>
      <c r="K872">
        <v>2367</v>
      </c>
    </row>
    <row r="873" spans="2:11" x14ac:dyDescent="0.25">
      <c r="B873" t="s">
        <v>9</v>
      </c>
      <c r="C873" s="1">
        <v>42746</v>
      </c>
      <c r="D873" s="2">
        <v>0.33061342592592591</v>
      </c>
      <c r="E873">
        <v>241</v>
      </c>
      <c r="F873" t="s">
        <v>10</v>
      </c>
      <c r="G873" t="s">
        <v>188</v>
      </c>
      <c r="H873" t="s">
        <v>15</v>
      </c>
      <c r="I873">
        <v>900</v>
      </c>
      <c r="J873">
        <v>0.38</v>
      </c>
      <c r="K873">
        <v>2372</v>
      </c>
    </row>
    <row r="874" spans="2:11" x14ac:dyDescent="0.25">
      <c r="B874" t="s">
        <v>9</v>
      </c>
      <c r="C874" s="1">
        <v>42759</v>
      </c>
      <c r="D874" s="2">
        <v>0.56951388888888888</v>
      </c>
      <c r="E874">
        <v>301</v>
      </c>
      <c r="F874" t="s">
        <v>10</v>
      </c>
      <c r="G874" t="s">
        <v>19</v>
      </c>
      <c r="H874" t="s">
        <v>19</v>
      </c>
      <c r="I874">
        <v>2900</v>
      </c>
      <c r="J874">
        <v>1.22</v>
      </c>
      <c r="K874">
        <v>2376</v>
      </c>
    </row>
    <row r="875" spans="2:11" x14ac:dyDescent="0.25">
      <c r="B875" t="s">
        <v>9</v>
      </c>
      <c r="C875" s="1">
        <v>42737</v>
      </c>
      <c r="D875" s="2">
        <v>0.68574074074074076</v>
      </c>
      <c r="E875">
        <v>126</v>
      </c>
      <c r="F875" t="s">
        <v>10</v>
      </c>
      <c r="G875" t="s">
        <v>99</v>
      </c>
      <c r="H875" t="s">
        <v>18</v>
      </c>
      <c r="I875">
        <v>8500</v>
      </c>
      <c r="J875">
        <v>3.58</v>
      </c>
      <c r="K875">
        <v>2377</v>
      </c>
    </row>
    <row r="876" spans="2:11" x14ac:dyDescent="0.25">
      <c r="B876" t="s">
        <v>9</v>
      </c>
      <c r="C876" s="1">
        <v>42746</v>
      </c>
      <c r="D876" s="2">
        <v>0.64445601851851853</v>
      </c>
      <c r="E876">
        <v>126</v>
      </c>
      <c r="F876" t="s">
        <v>10</v>
      </c>
      <c r="G876" t="s">
        <v>18</v>
      </c>
      <c r="H876" t="s">
        <v>15</v>
      </c>
      <c r="I876">
        <v>4100</v>
      </c>
      <c r="J876">
        <v>1.72</v>
      </c>
      <c r="K876">
        <v>2379</v>
      </c>
    </row>
    <row r="877" spans="2:11" x14ac:dyDescent="0.25">
      <c r="B877" t="s">
        <v>9</v>
      </c>
      <c r="C877" s="1">
        <v>42757</v>
      </c>
      <c r="D877" s="2">
        <v>0.63039351851851855</v>
      </c>
      <c r="E877">
        <v>371</v>
      </c>
      <c r="F877" t="s">
        <v>10</v>
      </c>
      <c r="G877" t="s">
        <v>86</v>
      </c>
      <c r="H877" t="s">
        <v>510</v>
      </c>
      <c r="I877">
        <v>5600</v>
      </c>
      <c r="J877">
        <v>2.34</v>
      </c>
      <c r="K877">
        <v>2388</v>
      </c>
    </row>
    <row r="878" spans="2:11" x14ac:dyDescent="0.25">
      <c r="B878" t="s">
        <v>9</v>
      </c>
      <c r="C878" s="1">
        <v>42738</v>
      </c>
      <c r="D878" s="2">
        <v>0.52563657407407405</v>
      </c>
      <c r="E878">
        <v>306</v>
      </c>
      <c r="F878" t="s">
        <v>10</v>
      </c>
      <c r="G878" t="s">
        <v>18</v>
      </c>
      <c r="H878" t="s">
        <v>18</v>
      </c>
      <c r="I878">
        <v>2900</v>
      </c>
      <c r="J878">
        <v>1.21</v>
      </c>
      <c r="K878">
        <v>2391</v>
      </c>
    </row>
    <row r="879" spans="2:11" x14ac:dyDescent="0.25">
      <c r="B879" t="s">
        <v>9</v>
      </c>
      <c r="C879" s="1">
        <v>42752</v>
      </c>
      <c r="D879" s="2">
        <v>0.44616898148148149</v>
      </c>
      <c r="E879">
        <v>336</v>
      </c>
      <c r="F879" t="s">
        <v>10</v>
      </c>
      <c r="G879" t="s">
        <v>188</v>
      </c>
      <c r="H879" t="s">
        <v>188</v>
      </c>
      <c r="I879">
        <v>4100</v>
      </c>
      <c r="J879">
        <v>1.71</v>
      </c>
      <c r="K879">
        <v>2393</v>
      </c>
    </row>
    <row r="880" spans="2:11" x14ac:dyDescent="0.25">
      <c r="B880" t="s">
        <v>9</v>
      </c>
      <c r="C880" s="1">
        <v>42737</v>
      </c>
      <c r="D880" s="2">
        <v>0.56918981481481479</v>
      </c>
      <c r="E880">
        <v>221</v>
      </c>
      <c r="F880" t="s">
        <v>10</v>
      </c>
      <c r="G880" t="s">
        <v>19</v>
      </c>
      <c r="H880" t="s">
        <v>19</v>
      </c>
      <c r="I880">
        <v>2900</v>
      </c>
      <c r="J880">
        <v>1.21</v>
      </c>
      <c r="K880">
        <v>2394</v>
      </c>
    </row>
    <row r="881" spans="2:11" x14ac:dyDescent="0.25">
      <c r="B881" t="s">
        <v>9</v>
      </c>
      <c r="C881" s="1">
        <v>42762</v>
      </c>
      <c r="D881" s="2">
        <v>0.7063194444444445</v>
      </c>
      <c r="E881">
        <v>126</v>
      </c>
      <c r="F881" t="s">
        <v>10</v>
      </c>
      <c r="G881" t="s">
        <v>20</v>
      </c>
      <c r="H881" t="s">
        <v>99</v>
      </c>
      <c r="I881">
        <v>8700</v>
      </c>
      <c r="J881">
        <v>3.63</v>
      </c>
      <c r="K881">
        <v>2394</v>
      </c>
    </row>
    <row r="882" spans="2:11" x14ac:dyDescent="0.25">
      <c r="B882" t="s">
        <v>9</v>
      </c>
      <c r="C882" s="1">
        <v>42749</v>
      </c>
      <c r="D882" s="4">
        <v>1.0516319444444444</v>
      </c>
      <c r="E882">
        <v>361</v>
      </c>
      <c r="F882" t="s">
        <v>10</v>
      </c>
      <c r="G882" t="s">
        <v>418</v>
      </c>
      <c r="H882" t="s">
        <v>418</v>
      </c>
      <c r="I882">
        <v>2400</v>
      </c>
      <c r="J882">
        <v>1</v>
      </c>
      <c r="K882">
        <v>2402</v>
      </c>
    </row>
    <row r="883" spans="2:11" x14ac:dyDescent="0.25">
      <c r="B883" t="s">
        <v>9</v>
      </c>
      <c r="C883" s="1">
        <v>42737</v>
      </c>
      <c r="D883" s="2">
        <v>0.74894675925925924</v>
      </c>
      <c r="E883">
        <v>106</v>
      </c>
      <c r="F883" t="s">
        <v>10</v>
      </c>
      <c r="G883" t="s">
        <v>19</v>
      </c>
      <c r="H883" t="s">
        <v>20</v>
      </c>
      <c r="I883">
        <v>11400</v>
      </c>
      <c r="J883">
        <v>4.74</v>
      </c>
      <c r="K883">
        <v>2406</v>
      </c>
    </row>
    <row r="884" spans="2:11" x14ac:dyDescent="0.25">
      <c r="B884" t="s">
        <v>9</v>
      </c>
      <c r="C884" s="1">
        <v>42740</v>
      </c>
      <c r="D884" s="2">
        <v>0.31008101851851849</v>
      </c>
      <c r="E884">
        <v>186</v>
      </c>
      <c r="F884" t="s">
        <v>10</v>
      </c>
      <c r="G884" t="s">
        <v>15</v>
      </c>
      <c r="H884" t="s">
        <v>15</v>
      </c>
      <c r="I884">
        <v>900</v>
      </c>
      <c r="J884">
        <v>0.37</v>
      </c>
      <c r="K884">
        <v>2410</v>
      </c>
    </row>
    <row r="885" spans="2:11" x14ac:dyDescent="0.25">
      <c r="B885" t="s">
        <v>9</v>
      </c>
      <c r="C885" s="1">
        <v>42736</v>
      </c>
      <c r="D885" s="2">
        <v>0.51773148148148151</v>
      </c>
      <c r="E885">
        <v>126</v>
      </c>
      <c r="F885" t="s">
        <v>10</v>
      </c>
      <c r="G885" t="s">
        <v>82</v>
      </c>
      <c r="H885" t="s">
        <v>145</v>
      </c>
      <c r="I885">
        <v>3100</v>
      </c>
      <c r="J885">
        <v>1.29</v>
      </c>
      <c r="K885">
        <v>2411</v>
      </c>
    </row>
    <row r="886" spans="2:11" x14ac:dyDescent="0.25">
      <c r="B886" t="s">
        <v>9</v>
      </c>
      <c r="C886" s="1">
        <v>42745</v>
      </c>
      <c r="D886" s="2">
        <v>0.60151620370370373</v>
      </c>
      <c r="E886">
        <v>261</v>
      </c>
      <c r="F886" t="s">
        <v>10</v>
      </c>
      <c r="G886" t="s">
        <v>15</v>
      </c>
      <c r="H886" t="s">
        <v>19</v>
      </c>
      <c r="I886">
        <v>2700</v>
      </c>
      <c r="J886">
        <v>1.1200000000000001</v>
      </c>
      <c r="K886">
        <v>2411</v>
      </c>
    </row>
    <row r="887" spans="2:11" x14ac:dyDescent="0.25">
      <c r="B887" t="s">
        <v>9</v>
      </c>
      <c r="C887" s="1">
        <v>42755</v>
      </c>
      <c r="D887" s="2">
        <v>0.9883912037037037</v>
      </c>
      <c r="E887">
        <v>366</v>
      </c>
      <c r="F887" t="s">
        <v>10</v>
      </c>
      <c r="G887" t="s">
        <v>486</v>
      </c>
      <c r="H887" t="s">
        <v>486</v>
      </c>
      <c r="I887">
        <v>4900</v>
      </c>
      <c r="J887">
        <v>2.02</v>
      </c>
      <c r="K887">
        <v>2424</v>
      </c>
    </row>
    <row r="888" spans="2:11" x14ac:dyDescent="0.25">
      <c r="B888" t="s">
        <v>9</v>
      </c>
      <c r="C888" s="1">
        <v>42746</v>
      </c>
      <c r="D888" s="2">
        <v>0.56074074074074076</v>
      </c>
      <c r="E888">
        <v>126</v>
      </c>
      <c r="F888" t="s">
        <v>10</v>
      </c>
      <c r="G888" t="s">
        <v>19</v>
      </c>
      <c r="H888" t="s">
        <v>99</v>
      </c>
      <c r="I888">
        <v>2900</v>
      </c>
      <c r="J888">
        <v>1.2</v>
      </c>
      <c r="K888">
        <v>2426</v>
      </c>
    </row>
    <row r="889" spans="2:11" x14ac:dyDescent="0.25">
      <c r="B889" t="s">
        <v>9</v>
      </c>
      <c r="C889" s="1">
        <v>42737</v>
      </c>
      <c r="D889" s="2">
        <v>0.34119212962962964</v>
      </c>
      <c r="E889">
        <v>366</v>
      </c>
      <c r="F889" t="s">
        <v>10</v>
      </c>
      <c r="G889" t="s">
        <v>188</v>
      </c>
      <c r="H889" t="s">
        <v>188</v>
      </c>
      <c r="I889">
        <v>1300</v>
      </c>
      <c r="J889">
        <v>0.53</v>
      </c>
      <c r="K889">
        <v>2432</v>
      </c>
    </row>
    <row r="890" spans="2:11" x14ac:dyDescent="0.25">
      <c r="B890" t="s">
        <v>9</v>
      </c>
      <c r="C890" s="1">
        <v>42749</v>
      </c>
      <c r="D890" s="2">
        <v>0.71186342592592589</v>
      </c>
      <c r="E890">
        <v>306</v>
      </c>
      <c r="F890" t="s">
        <v>10</v>
      </c>
      <c r="G890" t="s">
        <v>144</v>
      </c>
      <c r="H890" t="s">
        <v>144</v>
      </c>
      <c r="I890">
        <v>5800</v>
      </c>
      <c r="J890">
        <v>2.38</v>
      </c>
      <c r="K890">
        <v>2433</v>
      </c>
    </row>
    <row r="891" spans="2:11" x14ac:dyDescent="0.25">
      <c r="B891" t="s">
        <v>9</v>
      </c>
      <c r="C891" s="1">
        <v>42755</v>
      </c>
      <c r="D891" s="2">
        <v>0.64165509259259257</v>
      </c>
      <c r="E891">
        <v>301</v>
      </c>
      <c r="F891" t="s">
        <v>10</v>
      </c>
      <c r="G891" t="s">
        <v>18</v>
      </c>
      <c r="H891" t="s">
        <v>15</v>
      </c>
      <c r="I891">
        <v>4100</v>
      </c>
      <c r="J891">
        <v>1.68</v>
      </c>
      <c r="K891">
        <v>2435</v>
      </c>
    </row>
    <row r="892" spans="2:11" x14ac:dyDescent="0.25">
      <c r="B892" t="s">
        <v>9</v>
      </c>
      <c r="C892" s="1">
        <v>42762</v>
      </c>
      <c r="D892" s="2">
        <v>0.46170138888888884</v>
      </c>
      <c r="E892">
        <v>396</v>
      </c>
      <c r="F892" t="s">
        <v>10</v>
      </c>
      <c r="G892" t="s">
        <v>20</v>
      </c>
      <c r="H892" t="s">
        <v>20</v>
      </c>
      <c r="I892">
        <v>2800</v>
      </c>
      <c r="J892">
        <v>1.1499999999999999</v>
      </c>
      <c r="K892">
        <v>2437</v>
      </c>
    </row>
    <row r="893" spans="2:11" x14ac:dyDescent="0.25">
      <c r="B893" t="s">
        <v>9</v>
      </c>
      <c r="C893" s="1">
        <v>42742</v>
      </c>
      <c r="D893" s="2">
        <v>0.66015046296296298</v>
      </c>
      <c r="E893">
        <v>126</v>
      </c>
      <c r="F893" t="s">
        <v>10</v>
      </c>
      <c r="G893" t="s">
        <v>303</v>
      </c>
      <c r="H893" t="s">
        <v>13</v>
      </c>
      <c r="I893">
        <v>4500</v>
      </c>
      <c r="J893">
        <v>1.84</v>
      </c>
      <c r="K893">
        <v>2440</v>
      </c>
    </row>
    <row r="894" spans="2:11" x14ac:dyDescent="0.25">
      <c r="B894" t="s">
        <v>9</v>
      </c>
      <c r="C894" s="1">
        <v>42742</v>
      </c>
      <c r="D894" s="2">
        <v>0.13215277777777779</v>
      </c>
      <c r="E894">
        <v>246</v>
      </c>
      <c r="F894" t="s">
        <v>10</v>
      </c>
      <c r="G894" t="s">
        <v>14</v>
      </c>
      <c r="H894" t="s">
        <v>14</v>
      </c>
      <c r="I894">
        <v>300</v>
      </c>
      <c r="J894">
        <v>0.12</v>
      </c>
      <c r="K894">
        <v>2444</v>
      </c>
    </row>
    <row r="895" spans="2:11" x14ac:dyDescent="0.25">
      <c r="B895" t="s">
        <v>9</v>
      </c>
      <c r="C895" s="1">
        <v>42742</v>
      </c>
      <c r="D895" s="2">
        <v>0.13988425925925926</v>
      </c>
      <c r="E895">
        <v>246</v>
      </c>
      <c r="F895" t="s">
        <v>10</v>
      </c>
      <c r="G895" t="s">
        <v>149</v>
      </c>
      <c r="H895" t="s">
        <v>14</v>
      </c>
      <c r="I895">
        <v>300</v>
      </c>
      <c r="J895">
        <v>0.12</v>
      </c>
      <c r="K895">
        <v>2444</v>
      </c>
    </row>
    <row r="896" spans="2:11" x14ac:dyDescent="0.25">
      <c r="B896" t="s">
        <v>9</v>
      </c>
      <c r="C896" s="1">
        <v>42742</v>
      </c>
      <c r="D896" s="2">
        <v>0.15350694444444443</v>
      </c>
      <c r="E896">
        <v>246</v>
      </c>
      <c r="F896" t="s">
        <v>10</v>
      </c>
      <c r="G896" t="s">
        <v>218</v>
      </c>
      <c r="H896" t="s">
        <v>149</v>
      </c>
      <c r="I896">
        <v>300</v>
      </c>
      <c r="J896">
        <v>0.12</v>
      </c>
      <c r="K896">
        <v>2444</v>
      </c>
    </row>
    <row r="897" spans="2:11" x14ac:dyDescent="0.25">
      <c r="B897" t="s">
        <v>9</v>
      </c>
      <c r="C897" s="1">
        <v>42737</v>
      </c>
      <c r="D897" s="4">
        <v>1.0531481481481482</v>
      </c>
      <c r="E897">
        <v>231</v>
      </c>
      <c r="F897" t="s">
        <v>10</v>
      </c>
      <c r="G897" t="s">
        <v>193</v>
      </c>
      <c r="H897" t="s">
        <v>193</v>
      </c>
      <c r="I897">
        <v>1700</v>
      </c>
      <c r="J897">
        <v>0.69</v>
      </c>
      <c r="K897">
        <v>2447</v>
      </c>
    </row>
    <row r="898" spans="2:11" x14ac:dyDescent="0.25">
      <c r="B898" t="s">
        <v>9</v>
      </c>
      <c r="C898" s="1">
        <v>42756</v>
      </c>
      <c r="D898" s="2">
        <v>0.62012731481481487</v>
      </c>
      <c r="E898">
        <v>126</v>
      </c>
      <c r="F898" t="s">
        <v>10</v>
      </c>
      <c r="G898" t="s">
        <v>142</v>
      </c>
      <c r="H898" t="s">
        <v>13</v>
      </c>
      <c r="I898">
        <v>4100</v>
      </c>
      <c r="J898">
        <v>1.67</v>
      </c>
      <c r="K898">
        <v>2448</v>
      </c>
    </row>
    <row r="899" spans="2:11" x14ac:dyDescent="0.25">
      <c r="B899" t="s">
        <v>9</v>
      </c>
      <c r="C899" s="1">
        <v>42738</v>
      </c>
      <c r="D899" s="2">
        <v>0.60226851851851848</v>
      </c>
      <c r="E899">
        <v>166</v>
      </c>
      <c r="F899" t="s">
        <v>10</v>
      </c>
      <c r="G899" t="s">
        <v>15</v>
      </c>
      <c r="H899" t="s">
        <v>19</v>
      </c>
      <c r="I899">
        <v>2700</v>
      </c>
      <c r="J899">
        <v>1.1000000000000001</v>
      </c>
      <c r="K899">
        <v>2455</v>
      </c>
    </row>
    <row r="900" spans="2:11" x14ac:dyDescent="0.25">
      <c r="B900" t="s">
        <v>9</v>
      </c>
      <c r="C900" s="1">
        <v>42755</v>
      </c>
      <c r="D900" s="2">
        <v>0.10752314814814816</v>
      </c>
      <c r="E900">
        <v>366</v>
      </c>
      <c r="F900" t="s">
        <v>10</v>
      </c>
      <c r="G900" t="s">
        <v>14</v>
      </c>
      <c r="H900" t="s">
        <v>14</v>
      </c>
      <c r="I900">
        <v>600</v>
      </c>
      <c r="J900">
        <v>0.24</v>
      </c>
      <c r="K900">
        <v>2458</v>
      </c>
    </row>
    <row r="901" spans="2:11" x14ac:dyDescent="0.25">
      <c r="B901" t="s">
        <v>9</v>
      </c>
      <c r="C901" s="1">
        <v>42738</v>
      </c>
      <c r="D901" s="4">
        <v>1.0738194444444444</v>
      </c>
      <c r="E901">
        <v>306</v>
      </c>
      <c r="F901" t="s">
        <v>10</v>
      </c>
      <c r="G901" t="s">
        <v>221</v>
      </c>
      <c r="H901" t="s">
        <v>221</v>
      </c>
      <c r="I901">
        <v>500</v>
      </c>
      <c r="J901">
        <v>0.2</v>
      </c>
      <c r="K901">
        <v>2461</v>
      </c>
    </row>
    <row r="902" spans="2:11" x14ac:dyDescent="0.25">
      <c r="B902" t="s">
        <v>9</v>
      </c>
      <c r="C902" s="1">
        <v>42753</v>
      </c>
      <c r="D902" s="2">
        <v>0.63071759259259264</v>
      </c>
      <c r="E902">
        <v>216</v>
      </c>
      <c r="F902" t="s">
        <v>10</v>
      </c>
      <c r="G902" t="s">
        <v>15</v>
      </c>
      <c r="H902" t="s">
        <v>15</v>
      </c>
      <c r="I902">
        <v>6100</v>
      </c>
      <c r="J902">
        <v>2.4700000000000002</v>
      </c>
      <c r="K902">
        <v>2467</v>
      </c>
    </row>
    <row r="903" spans="2:11" x14ac:dyDescent="0.25">
      <c r="B903" t="s">
        <v>9</v>
      </c>
      <c r="C903" s="1">
        <v>42762</v>
      </c>
      <c r="D903" s="2">
        <v>0.74848379629629624</v>
      </c>
      <c r="E903">
        <v>121</v>
      </c>
      <c r="F903" t="s">
        <v>10</v>
      </c>
      <c r="G903" t="s">
        <v>19</v>
      </c>
      <c r="H903" t="s">
        <v>20</v>
      </c>
      <c r="I903">
        <v>11400</v>
      </c>
      <c r="J903">
        <v>4.6100000000000003</v>
      </c>
      <c r="K903">
        <v>2472</v>
      </c>
    </row>
    <row r="904" spans="2:11" x14ac:dyDescent="0.25">
      <c r="B904" t="s">
        <v>9</v>
      </c>
      <c r="C904" s="1">
        <v>42753</v>
      </c>
      <c r="D904" s="4">
        <v>1.0064120370370371</v>
      </c>
      <c r="E904">
        <v>366</v>
      </c>
      <c r="F904" t="s">
        <v>10</v>
      </c>
      <c r="G904" t="s">
        <v>470</v>
      </c>
      <c r="H904" t="s">
        <v>470</v>
      </c>
      <c r="I904">
        <v>3200</v>
      </c>
      <c r="J904">
        <v>1.29</v>
      </c>
      <c r="K904">
        <v>2484</v>
      </c>
    </row>
    <row r="905" spans="2:11" x14ac:dyDescent="0.25">
      <c r="B905" t="s">
        <v>9</v>
      </c>
      <c r="C905" s="1">
        <v>42738</v>
      </c>
      <c r="D905" s="2">
        <v>0.11600694444444444</v>
      </c>
      <c r="E905">
        <v>301</v>
      </c>
      <c r="F905" t="s">
        <v>10</v>
      </c>
      <c r="G905" t="s">
        <v>14</v>
      </c>
      <c r="H905" t="s">
        <v>14</v>
      </c>
      <c r="I905">
        <v>800</v>
      </c>
      <c r="J905">
        <v>0.32</v>
      </c>
      <c r="K905">
        <v>2491</v>
      </c>
    </row>
    <row r="906" spans="2:11" x14ac:dyDescent="0.25">
      <c r="B906" t="s">
        <v>9</v>
      </c>
      <c r="C906" s="1">
        <v>42757</v>
      </c>
      <c r="D906" s="2">
        <v>0.61251157407407408</v>
      </c>
      <c r="E906">
        <v>366</v>
      </c>
      <c r="F906" t="s">
        <v>10</v>
      </c>
      <c r="G906" t="s">
        <v>510</v>
      </c>
      <c r="H906" t="s">
        <v>510</v>
      </c>
      <c r="I906">
        <v>7100</v>
      </c>
      <c r="J906">
        <v>2.85</v>
      </c>
      <c r="K906">
        <v>2492</v>
      </c>
    </row>
    <row r="907" spans="2:11" x14ac:dyDescent="0.25">
      <c r="B907" t="s">
        <v>9</v>
      </c>
      <c r="C907" s="1">
        <v>42743</v>
      </c>
      <c r="D907" s="2">
        <v>0.61527777777777781</v>
      </c>
      <c r="E907">
        <v>331</v>
      </c>
      <c r="F907" t="s">
        <v>10</v>
      </c>
      <c r="G907" t="s">
        <v>83</v>
      </c>
      <c r="H907" t="s">
        <v>333</v>
      </c>
      <c r="I907">
        <v>5900</v>
      </c>
      <c r="J907">
        <v>2.36</v>
      </c>
      <c r="K907">
        <v>2502</v>
      </c>
    </row>
    <row r="908" spans="2:11" x14ac:dyDescent="0.25">
      <c r="B908" t="s">
        <v>9</v>
      </c>
      <c r="C908" s="1">
        <v>42760</v>
      </c>
      <c r="D908" s="2">
        <v>0.6999305555555555</v>
      </c>
      <c r="E908">
        <v>246</v>
      </c>
      <c r="F908" t="s">
        <v>10</v>
      </c>
      <c r="G908" t="s">
        <v>99</v>
      </c>
      <c r="H908" t="s">
        <v>99</v>
      </c>
      <c r="I908">
        <v>9300</v>
      </c>
      <c r="J908">
        <v>3.72</v>
      </c>
      <c r="K908">
        <v>2502</v>
      </c>
    </row>
    <row r="909" spans="2:11" x14ac:dyDescent="0.25">
      <c r="B909" t="s">
        <v>9</v>
      </c>
      <c r="C909" s="1">
        <v>42757</v>
      </c>
      <c r="D909" s="2">
        <v>0.43113425925925924</v>
      </c>
      <c r="E909">
        <v>366</v>
      </c>
      <c r="F909" t="s">
        <v>10</v>
      </c>
      <c r="G909" t="s">
        <v>188</v>
      </c>
      <c r="H909" t="s">
        <v>188</v>
      </c>
      <c r="I909">
        <v>7800</v>
      </c>
      <c r="J909">
        <v>3.12</v>
      </c>
      <c r="K909">
        <v>2503</v>
      </c>
    </row>
    <row r="910" spans="2:11" x14ac:dyDescent="0.25">
      <c r="B910" t="s">
        <v>9</v>
      </c>
      <c r="C910" s="1">
        <v>42766</v>
      </c>
      <c r="D910" s="2">
        <v>0.73799768518518516</v>
      </c>
      <c r="E910">
        <v>196</v>
      </c>
      <c r="F910" t="s">
        <v>10</v>
      </c>
      <c r="G910" t="s">
        <v>20</v>
      </c>
      <c r="H910" t="s">
        <v>20</v>
      </c>
      <c r="I910">
        <v>13300</v>
      </c>
      <c r="J910">
        <v>5.3</v>
      </c>
      <c r="K910">
        <v>2509</v>
      </c>
    </row>
    <row r="911" spans="2:11" x14ac:dyDescent="0.25">
      <c r="B911" t="s">
        <v>9</v>
      </c>
      <c r="C911" s="1">
        <v>42764</v>
      </c>
      <c r="D911" s="2">
        <v>0.72021990740740749</v>
      </c>
      <c r="E911">
        <v>306</v>
      </c>
      <c r="F911" t="s">
        <v>10</v>
      </c>
      <c r="G911" t="s">
        <v>87</v>
      </c>
      <c r="H911" t="s">
        <v>87</v>
      </c>
      <c r="I911">
        <v>10500</v>
      </c>
      <c r="J911">
        <v>4.18</v>
      </c>
      <c r="K911">
        <v>2510</v>
      </c>
    </row>
    <row r="912" spans="2:11" x14ac:dyDescent="0.25">
      <c r="B912" t="s">
        <v>9</v>
      </c>
      <c r="C912" s="1">
        <v>42748</v>
      </c>
      <c r="D912" s="2">
        <v>0.52634259259259253</v>
      </c>
      <c r="E912">
        <v>306</v>
      </c>
      <c r="F912" t="s">
        <v>10</v>
      </c>
      <c r="G912" t="s">
        <v>18</v>
      </c>
      <c r="H912" t="s">
        <v>18</v>
      </c>
      <c r="I912">
        <v>2900</v>
      </c>
      <c r="J912">
        <v>1.1499999999999999</v>
      </c>
      <c r="K912">
        <v>2517</v>
      </c>
    </row>
    <row r="913" spans="2:11" x14ac:dyDescent="0.25">
      <c r="B913" t="s">
        <v>9</v>
      </c>
      <c r="C913" s="1">
        <v>42746</v>
      </c>
      <c r="D913" s="2">
        <v>0.6523958333333334</v>
      </c>
      <c r="E913">
        <v>306</v>
      </c>
      <c r="F913" t="s">
        <v>10</v>
      </c>
      <c r="G913" t="s">
        <v>18</v>
      </c>
      <c r="H913" t="s">
        <v>18</v>
      </c>
      <c r="I913">
        <v>4500</v>
      </c>
      <c r="J913">
        <v>1.79</v>
      </c>
      <c r="K913">
        <v>2519</v>
      </c>
    </row>
    <row r="914" spans="2:11" x14ac:dyDescent="0.25">
      <c r="B914" t="s">
        <v>9</v>
      </c>
      <c r="C914" s="1">
        <v>42745</v>
      </c>
      <c r="D914" s="2">
        <v>0.71434027777777775</v>
      </c>
      <c r="E914">
        <v>306</v>
      </c>
      <c r="F914" t="s">
        <v>10</v>
      </c>
      <c r="G914" t="s">
        <v>20</v>
      </c>
      <c r="H914" t="s">
        <v>20</v>
      </c>
      <c r="I914">
        <v>9500</v>
      </c>
      <c r="J914">
        <v>3.76</v>
      </c>
      <c r="K914">
        <v>2528</v>
      </c>
    </row>
    <row r="915" spans="2:11" x14ac:dyDescent="0.25">
      <c r="B915" t="s">
        <v>9</v>
      </c>
      <c r="C915" s="1">
        <v>42738</v>
      </c>
      <c r="D915" s="2">
        <v>0.65329861111111109</v>
      </c>
      <c r="E915">
        <v>306</v>
      </c>
      <c r="F915" t="s">
        <v>10</v>
      </c>
      <c r="G915" t="s">
        <v>18</v>
      </c>
      <c r="H915" t="s">
        <v>18</v>
      </c>
      <c r="I915">
        <v>4500</v>
      </c>
      <c r="J915">
        <v>1.78</v>
      </c>
      <c r="K915">
        <v>2535</v>
      </c>
    </row>
    <row r="916" spans="2:11" x14ac:dyDescent="0.25">
      <c r="B916" t="s">
        <v>9</v>
      </c>
      <c r="C916" s="1">
        <v>42754</v>
      </c>
      <c r="D916" s="4">
        <v>1.0522800925925926</v>
      </c>
      <c r="E916">
        <v>126</v>
      </c>
      <c r="F916" t="s">
        <v>10</v>
      </c>
      <c r="G916" t="s">
        <v>391</v>
      </c>
      <c r="H916" t="s">
        <v>391</v>
      </c>
      <c r="I916">
        <v>1400</v>
      </c>
      <c r="J916">
        <v>0.55000000000000004</v>
      </c>
      <c r="K916">
        <v>2536</v>
      </c>
    </row>
    <row r="917" spans="2:11" x14ac:dyDescent="0.25">
      <c r="B917" t="s">
        <v>9</v>
      </c>
      <c r="C917" s="1">
        <v>42757</v>
      </c>
      <c r="D917" s="2">
        <v>0.63526620370370368</v>
      </c>
      <c r="E917">
        <v>351</v>
      </c>
      <c r="F917" t="s">
        <v>10</v>
      </c>
      <c r="G917" t="s">
        <v>86</v>
      </c>
      <c r="H917" t="s">
        <v>510</v>
      </c>
      <c r="I917">
        <v>6700</v>
      </c>
      <c r="J917">
        <v>2.64</v>
      </c>
      <c r="K917">
        <v>2536</v>
      </c>
    </row>
    <row r="918" spans="2:11" x14ac:dyDescent="0.25">
      <c r="B918" t="s">
        <v>9</v>
      </c>
      <c r="C918" s="1">
        <v>42764</v>
      </c>
      <c r="D918" s="2">
        <v>0.67715277777777771</v>
      </c>
      <c r="E918">
        <v>366</v>
      </c>
      <c r="F918" t="s">
        <v>10</v>
      </c>
      <c r="G918" t="s">
        <v>87</v>
      </c>
      <c r="H918" t="s">
        <v>87</v>
      </c>
      <c r="I918">
        <v>8400</v>
      </c>
      <c r="J918">
        <v>3.31</v>
      </c>
      <c r="K918">
        <v>2538</v>
      </c>
    </row>
    <row r="919" spans="2:11" x14ac:dyDescent="0.25">
      <c r="B919" t="s">
        <v>9</v>
      </c>
      <c r="C919" s="1">
        <v>42737</v>
      </c>
      <c r="D919" s="2">
        <v>0.73445601851851849</v>
      </c>
      <c r="E919">
        <v>226</v>
      </c>
      <c r="F919" t="s">
        <v>10</v>
      </c>
      <c r="G919" t="s">
        <v>20</v>
      </c>
      <c r="H919" t="s">
        <v>20</v>
      </c>
      <c r="I919">
        <v>13300</v>
      </c>
      <c r="J919">
        <v>5.22</v>
      </c>
      <c r="K919">
        <v>2550</v>
      </c>
    </row>
    <row r="920" spans="2:11" x14ac:dyDescent="0.25">
      <c r="B920" t="s">
        <v>9</v>
      </c>
      <c r="C920" s="1">
        <v>42742</v>
      </c>
      <c r="D920" s="2">
        <v>0.60942129629629627</v>
      </c>
      <c r="E920">
        <v>306</v>
      </c>
      <c r="F920" t="s">
        <v>10</v>
      </c>
      <c r="G920" t="s">
        <v>13</v>
      </c>
      <c r="H920" t="s">
        <v>13</v>
      </c>
      <c r="I920">
        <v>4700</v>
      </c>
      <c r="J920">
        <v>1.84</v>
      </c>
      <c r="K920">
        <v>2552</v>
      </c>
    </row>
    <row r="921" spans="2:11" x14ac:dyDescent="0.25">
      <c r="B921" t="s">
        <v>9</v>
      </c>
      <c r="C921" s="1">
        <v>42756</v>
      </c>
      <c r="D921" s="2">
        <v>0.61025462962962962</v>
      </c>
      <c r="E921">
        <v>306</v>
      </c>
      <c r="F921" t="s">
        <v>10</v>
      </c>
      <c r="G921" t="s">
        <v>13</v>
      </c>
      <c r="H921" t="s">
        <v>13</v>
      </c>
      <c r="I921">
        <v>4700</v>
      </c>
      <c r="J921">
        <v>1.84</v>
      </c>
      <c r="K921">
        <v>2554</v>
      </c>
    </row>
    <row r="922" spans="2:11" x14ac:dyDescent="0.25">
      <c r="B922" t="s">
        <v>9</v>
      </c>
      <c r="C922" s="1">
        <v>42737</v>
      </c>
      <c r="D922" s="2">
        <v>0.70046296296296295</v>
      </c>
      <c r="E922">
        <v>96</v>
      </c>
      <c r="F922" t="s">
        <v>10</v>
      </c>
      <c r="G922" t="s">
        <v>99</v>
      </c>
      <c r="H922" t="s">
        <v>99</v>
      </c>
      <c r="I922">
        <v>9300</v>
      </c>
      <c r="J922">
        <v>3.64</v>
      </c>
      <c r="K922">
        <v>2558</v>
      </c>
    </row>
    <row r="923" spans="2:11" x14ac:dyDescent="0.25">
      <c r="B923" t="s">
        <v>9</v>
      </c>
      <c r="C923" s="1">
        <v>42748</v>
      </c>
      <c r="D923" s="2">
        <v>0.65225694444444449</v>
      </c>
      <c r="E923">
        <v>251</v>
      </c>
      <c r="F923" t="s">
        <v>10</v>
      </c>
      <c r="G923" t="s">
        <v>18</v>
      </c>
      <c r="H923" t="s">
        <v>18</v>
      </c>
      <c r="I923">
        <v>4500</v>
      </c>
      <c r="J923">
        <v>1.76</v>
      </c>
      <c r="K923">
        <v>2559</v>
      </c>
    </row>
    <row r="924" spans="2:11" x14ac:dyDescent="0.25">
      <c r="B924" t="s">
        <v>9</v>
      </c>
      <c r="C924" s="1">
        <v>42742</v>
      </c>
      <c r="D924" s="2">
        <v>0.68104166666666666</v>
      </c>
      <c r="E924">
        <v>321</v>
      </c>
      <c r="F924" t="s">
        <v>10</v>
      </c>
      <c r="G924" t="s">
        <v>144</v>
      </c>
      <c r="H924" t="s">
        <v>303</v>
      </c>
      <c r="I924">
        <v>4200</v>
      </c>
      <c r="J924">
        <v>1.64</v>
      </c>
      <c r="K924">
        <v>2561</v>
      </c>
    </row>
    <row r="925" spans="2:11" x14ac:dyDescent="0.25">
      <c r="B925" t="s">
        <v>9</v>
      </c>
      <c r="C925" s="1">
        <v>42752</v>
      </c>
      <c r="D925" s="2">
        <v>0.64400462962962968</v>
      </c>
      <c r="E925">
        <v>126</v>
      </c>
      <c r="F925" t="s">
        <v>10</v>
      </c>
      <c r="G925" t="s">
        <v>18</v>
      </c>
      <c r="H925" t="s">
        <v>15</v>
      </c>
      <c r="I925">
        <v>4100</v>
      </c>
      <c r="J925">
        <v>1.6</v>
      </c>
      <c r="K925">
        <v>2564</v>
      </c>
    </row>
    <row r="926" spans="2:11" x14ac:dyDescent="0.25">
      <c r="B926" t="s">
        <v>9</v>
      </c>
      <c r="C926" s="1">
        <v>42762</v>
      </c>
      <c r="D926" s="2">
        <v>0.59013888888888888</v>
      </c>
      <c r="E926">
        <v>301</v>
      </c>
      <c r="F926" t="s">
        <v>10</v>
      </c>
      <c r="G926" t="s">
        <v>19</v>
      </c>
      <c r="H926" t="s">
        <v>19</v>
      </c>
      <c r="I926">
        <v>3100</v>
      </c>
      <c r="J926">
        <v>1.21</v>
      </c>
      <c r="K926">
        <v>2570</v>
      </c>
    </row>
    <row r="927" spans="2:11" x14ac:dyDescent="0.25">
      <c r="B927" t="s">
        <v>9</v>
      </c>
      <c r="C927" s="1">
        <v>42762</v>
      </c>
      <c r="D927" s="2">
        <v>0.69888888888888889</v>
      </c>
      <c r="E927">
        <v>246</v>
      </c>
      <c r="F927" t="s">
        <v>10</v>
      </c>
      <c r="G927" t="s">
        <v>99</v>
      </c>
      <c r="H927" t="s">
        <v>99</v>
      </c>
      <c r="I927">
        <v>9300</v>
      </c>
      <c r="J927">
        <v>3.62</v>
      </c>
      <c r="K927">
        <v>2570</v>
      </c>
    </row>
    <row r="928" spans="2:11" x14ac:dyDescent="0.25">
      <c r="B928" t="s">
        <v>9</v>
      </c>
      <c r="C928" s="1">
        <v>42751</v>
      </c>
      <c r="D928" s="2">
        <v>0.52613425925925927</v>
      </c>
      <c r="E928">
        <v>306</v>
      </c>
      <c r="F928" t="s">
        <v>10</v>
      </c>
      <c r="G928" t="s">
        <v>18</v>
      </c>
      <c r="H928" t="s">
        <v>18</v>
      </c>
      <c r="I928">
        <v>2900</v>
      </c>
      <c r="J928">
        <v>1.1200000000000001</v>
      </c>
      <c r="K928">
        <v>2580</v>
      </c>
    </row>
    <row r="929" spans="2:11" x14ac:dyDescent="0.25">
      <c r="B929" t="s">
        <v>9</v>
      </c>
      <c r="C929" s="1">
        <v>42762</v>
      </c>
      <c r="D929" s="2">
        <v>0.48225694444444445</v>
      </c>
      <c r="E929">
        <v>201</v>
      </c>
      <c r="F929" t="s">
        <v>10</v>
      </c>
      <c r="G929" t="s">
        <v>20</v>
      </c>
      <c r="H929" t="s">
        <v>20</v>
      </c>
      <c r="I929">
        <v>2900</v>
      </c>
      <c r="J929">
        <v>1.1200000000000001</v>
      </c>
      <c r="K929">
        <v>2580</v>
      </c>
    </row>
    <row r="930" spans="2:11" x14ac:dyDescent="0.25">
      <c r="B930" t="s">
        <v>9</v>
      </c>
      <c r="C930" s="1">
        <v>42749</v>
      </c>
      <c r="D930" s="2">
        <v>0.65766203703703707</v>
      </c>
      <c r="E930">
        <v>306</v>
      </c>
      <c r="F930" t="s">
        <v>10</v>
      </c>
      <c r="G930" t="s">
        <v>415</v>
      </c>
      <c r="H930" t="s">
        <v>415</v>
      </c>
      <c r="I930">
        <v>4800</v>
      </c>
      <c r="J930">
        <v>1.86</v>
      </c>
      <c r="K930">
        <v>2581</v>
      </c>
    </row>
    <row r="931" spans="2:11" x14ac:dyDescent="0.25">
      <c r="B931" t="s">
        <v>9</v>
      </c>
      <c r="C931" s="1">
        <v>42746</v>
      </c>
      <c r="D931" s="2">
        <v>0.59990740740740744</v>
      </c>
      <c r="E931">
        <v>341</v>
      </c>
      <c r="F931" t="s">
        <v>10</v>
      </c>
      <c r="G931" t="s">
        <v>15</v>
      </c>
      <c r="H931" t="s">
        <v>19</v>
      </c>
      <c r="I931">
        <v>2700</v>
      </c>
      <c r="J931">
        <v>1.04</v>
      </c>
      <c r="K931">
        <v>2586</v>
      </c>
    </row>
    <row r="932" spans="2:11" x14ac:dyDescent="0.25">
      <c r="B932" t="s">
        <v>9</v>
      </c>
      <c r="C932" s="1">
        <v>42737</v>
      </c>
      <c r="D932" s="2">
        <v>9.8182870370370365E-2</v>
      </c>
      <c r="E932">
        <v>111</v>
      </c>
      <c r="F932" t="s">
        <v>10</v>
      </c>
      <c r="G932" t="s">
        <v>14</v>
      </c>
      <c r="H932" t="s">
        <v>14</v>
      </c>
      <c r="I932">
        <v>500</v>
      </c>
      <c r="J932">
        <v>0.19</v>
      </c>
      <c r="K932">
        <v>2588</v>
      </c>
    </row>
    <row r="933" spans="2:11" x14ac:dyDescent="0.25">
      <c r="B933" t="s">
        <v>9</v>
      </c>
      <c r="C933" s="1">
        <v>42762</v>
      </c>
      <c r="D933" s="2">
        <v>0.52664351851851854</v>
      </c>
      <c r="E933">
        <v>211</v>
      </c>
      <c r="F933" t="s">
        <v>10</v>
      </c>
      <c r="G933" t="s">
        <v>18</v>
      </c>
      <c r="H933" t="s">
        <v>18</v>
      </c>
      <c r="I933">
        <v>2900</v>
      </c>
      <c r="J933">
        <v>1.1200000000000001</v>
      </c>
      <c r="K933">
        <v>2589</v>
      </c>
    </row>
    <row r="934" spans="2:11" x14ac:dyDescent="0.25">
      <c r="B934" t="s">
        <v>9</v>
      </c>
      <c r="C934" s="1">
        <v>42761</v>
      </c>
      <c r="D934" s="2">
        <v>0.67270833333333335</v>
      </c>
      <c r="E934">
        <v>231</v>
      </c>
      <c r="F934" t="s">
        <v>10</v>
      </c>
      <c r="G934" t="s">
        <v>18</v>
      </c>
      <c r="H934" t="s">
        <v>18</v>
      </c>
      <c r="I934">
        <v>8400</v>
      </c>
      <c r="J934">
        <v>3.23</v>
      </c>
      <c r="K934">
        <v>2597</v>
      </c>
    </row>
    <row r="935" spans="2:11" x14ac:dyDescent="0.25">
      <c r="B935" t="s">
        <v>9</v>
      </c>
      <c r="C935" s="1">
        <v>42741</v>
      </c>
      <c r="D935" s="2">
        <v>0.56486111111111115</v>
      </c>
      <c r="E935">
        <v>366</v>
      </c>
      <c r="F935" t="s">
        <v>10</v>
      </c>
      <c r="G935" t="s">
        <v>275</v>
      </c>
      <c r="H935" t="s">
        <v>275</v>
      </c>
      <c r="I935">
        <v>4100</v>
      </c>
      <c r="J935">
        <v>1.58</v>
      </c>
      <c r="K935">
        <v>2601</v>
      </c>
    </row>
    <row r="936" spans="2:11" x14ac:dyDescent="0.25">
      <c r="B936" t="s">
        <v>9</v>
      </c>
      <c r="C936" s="1">
        <v>42746</v>
      </c>
      <c r="D936" s="4">
        <v>1.0436574074074074</v>
      </c>
      <c r="E936">
        <v>246</v>
      </c>
      <c r="F936" t="s">
        <v>10</v>
      </c>
      <c r="G936" t="s">
        <v>239</v>
      </c>
      <c r="H936" t="s">
        <v>381</v>
      </c>
      <c r="I936">
        <v>1600</v>
      </c>
      <c r="J936">
        <v>0.61</v>
      </c>
      <c r="K936">
        <v>2603</v>
      </c>
    </row>
    <row r="937" spans="2:11" x14ac:dyDescent="0.25">
      <c r="B937" t="s">
        <v>9</v>
      </c>
      <c r="C937" s="1">
        <v>42745</v>
      </c>
      <c r="D937" s="4">
        <v>1.0156597222222221</v>
      </c>
      <c r="E937">
        <v>191</v>
      </c>
      <c r="F937" t="s">
        <v>10</v>
      </c>
      <c r="G937" t="s">
        <v>220</v>
      </c>
      <c r="H937" t="s">
        <v>367</v>
      </c>
      <c r="I937">
        <v>2000</v>
      </c>
      <c r="J937">
        <v>0.77</v>
      </c>
      <c r="K937">
        <v>2612</v>
      </c>
    </row>
    <row r="938" spans="2:11" x14ac:dyDescent="0.25">
      <c r="B938" t="s">
        <v>9</v>
      </c>
      <c r="C938" s="1">
        <v>42758</v>
      </c>
      <c r="D938" s="2">
        <v>0.63</v>
      </c>
      <c r="E938">
        <v>76</v>
      </c>
      <c r="F938" t="s">
        <v>10</v>
      </c>
      <c r="G938" t="s">
        <v>15</v>
      </c>
      <c r="H938" t="s">
        <v>15</v>
      </c>
      <c r="I938">
        <v>6100</v>
      </c>
      <c r="J938">
        <v>2.3199999999999998</v>
      </c>
      <c r="K938">
        <v>2625</v>
      </c>
    </row>
    <row r="939" spans="2:11" x14ac:dyDescent="0.25">
      <c r="B939" t="s">
        <v>9</v>
      </c>
      <c r="C939" s="1">
        <v>42752</v>
      </c>
      <c r="D939" s="2">
        <v>0.4980324074074074</v>
      </c>
      <c r="E939">
        <v>141</v>
      </c>
      <c r="F939" t="s">
        <v>10</v>
      </c>
      <c r="G939" t="s">
        <v>18</v>
      </c>
      <c r="H939" t="s">
        <v>20</v>
      </c>
      <c r="I939">
        <v>2900</v>
      </c>
      <c r="J939">
        <v>1.1000000000000001</v>
      </c>
      <c r="K939">
        <v>2630</v>
      </c>
    </row>
    <row r="940" spans="2:11" x14ac:dyDescent="0.25">
      <c r="B940" t="s">
        <v>9</v>
      </c>
      <c r="C940" s="1">
        <v>42745</v>
      </c>
      <c r="D940" s="2">
        <v>0.57026620370370373</v>
      </c>
      <c r="E940">
        <v>306</v>
      </c>
      <c r="F940" t="s">
        <v>10</v>
      </c>
      <c r="G940" t="s">
        <v>19</v>
      </c>
      <c r="H940" t="s">
        <v>19</v>
      </c>
      <c r="I940">
        <v>2900</v>
      </c>
      <c r="J940">
        <v>1.1000000000000001</v>
      </c>
      <c r="K940">
        <v>2635</v>
      </c>
    </row>
    <row r="941" spans="2:11" x14ac:dyDescent="0.25">
      <c r="B941" t="s">
        <v>9</v>
      </c>
      <c r="C941" s="1">
        <v>42743</v>
      </c>
      <c r="D941" s="2">
        <v>0.71469907407407407</v>
      </c>
      <c r="E941">
        <v>306</v>
      </c>
      <c r="F941" t="s">
        <v>10</v>
      </c>
      <c r="G941" t="s">
        <v>83</v>
      </c>
      <c r="H941" t="s">
        <v>83</v>
      </c>
      <c r="I941">
        <v>10500</v>
      </c>
      <c r="J941">
        <v>3.98</v>
      </c>
      <c r="K941">
        <v>2638</v>
      </c>
    </row>
    <row r="942" spans="2:11" x14ac:dyDescent="0.25">
      <c r="B942" t="s">
        <v>9</v>
      </c>
      <c r="C942" s="1">
        <v>42761</v>
      </c>
      <c r="D942" s="4">
        <v>1.0795254629629629</v>
      </c>
      <c r="E942">
        <v>126</v>
      </c>
      <c r="F942" t="s">
        <v>10</v>
      </c>
      <c r="G942" t="s">
        <v>391</v>
      </c>
      <c r="H942" t="s">
        <v>391</v>
      </c>
      <c r="I942">
        <v>1100</v>
      </c>
      <c r="J942">
        <v>0.42</v>
      </c>
      <c r="K942">
        <v>2639</v>
      </c>
    </row>
    <row r="943" spans="2:11" x14ac:dyDescent="0.25">
      <c r="B943" t="s">
        <v>9</v>
      </c>
      <c r="C943" s="1">
        <v>42747</v>
      </c>
      <c r="D943" s="4">
        <v>1.0782407407407406</v>
      </c>
      <c r="E943">
        <v>126</v>
      </c>
      <c r="F943" t="s">
        <v>10</v>
      </c>
      <c r="G943" t="s">
        <v>14</v>
      </c>
      <c r="H943" t="s">
        <v>391</v>
      </c>
      <c r="I943">
        <v>1200</v>
      </c>
      <c r="J943">
        <v>0.45</v>
      </c>
      <c r="K943">
        <v>2641</v>
      </c>
    </row>
    <row r="944" spans="2:11" x14ac:dyDescent="0.25">
      <c r="B944" t="s">
        <v>9</v>
      </c>
      <c r="C944" s="1">
        <v>42753</v>
      </c>
      <c r="D944" s="2">
        <v>0.6541203703703703</v>
      </c>
      <c r="E944">
        <v>186</v>
      </c>
      <c r="F944" t="s">
        <v>10</v>
      </c>
      <c r="G944" t="s">
        <v>18</v>
      </c>
      <c r="H944" t="s">
        <v>18</v>
      </c>
      <c r="I944">
        <v>4500</v>
      </c>
      <c r="J944">
        <v>1.7</v>
      </c>
      <c r="K944">
        <v>2643</v>
      </c>
    </row>
    <row r="945" spans="2:11" x14ac:dyDescent="0.25">
      <c r="B945" t="s">
        <v>9</v>
      </c>
      <c r="C945" s="1">
        <v>42748</v>
      </c>
      <c r="D945" s="2">
        <v>0.53953703703703704</v>
      </c>
      <c r="E945">
        <v>126</v>
      </c>
      <c r="F945" t="s">
        <v>10</v>
      </c>
      <c r="G945" t="s">
        <v>99</v>
      </c>
      <c r="H945" t="s">
        <v>18</v>
      </c>
      <c r="I945">
        <v>2400</v>
      </c>
      <c r="J945">
        <v>0.91</v>
      </c>
      <c r="K945">
        <v>2647</v>
      </c>
    </row>
    <row r="946" spans="2:11" x14ac:dyDescent="0.25">
      <c r="B946" t="s">
        <v>9</v>
      </c>
      <c r="C946" s="1">
        <v>42745</v>
      </c>
      <c r="D946" s="2">
        <v>0.70668981481481474</v>
      </c>
      <c r="E946">
        <v>126</v>
      </c>
      <c r="F946" t="s">
        <v>10</v>
      </c>
      <c r="G946" t="s">
        <v>20</v>
      </c>
      <c r="H946" t="s">
        <v>99</v>
      </c>
      <c r="I946">
        <v>8700</v>
      </c>
      <c r="J946">
        <v>3.28</v>
      </c>
      <c r="K946">
        <v>2654</v>
      </c>
    </row>
    <row r="947" spans="2:11" x14ac:dyDescent="0.25">
      <c r="B947" t="s">
        <v>9</v>
      </c>
      <c r="C947" s="1">
        <v>42755</v>
      </c>
      <c r="D947" s="2">
        <v>0.56873842592592594</v>
      </c>
      <c r="E947">
        <v>306</v>
      </c>
      <c r="F947" t="s">
        <v>10</v>
      </c>
      <c r="G947" t="s">
        <v>19</v>
      </c>
      <c r="H947" t="s">
        <v>19</v>
      </c>
      <c r="I947">
        <v>2900</v>
      </c>
      <c r="J947">
        <v>1.0900000000000001</v>
      </c>
      <c r="K947">
        <v>2659</v>
      </c>
    </row>
    <row r="948" spans="2:11" x14ac:dyDescent="0.25">
      <c r="B948" t="s">
        <v>9</v>
      </c>
      <c r="C948" s="1">
        <v>42752</v>
      </c>
      <c r="D948" s="2">
        <v>0.48071759259259261</v>
      </c>
      <c r="E948">
        <v>291</v>
      </c>
      <c r="F948" t="s">
        <v>10</v>
      </c>
      <c r="G948" t="s">
        <v>20</v>
      </c>
      <c r="H948" t="s">
        <v>20</v>
      </c>
      <c r="I948">
        <v>2900</v>
      </c>
      <c r="J948">
        <v>1.0900000000000001</v>
      </c>
      <c r="K948">
        <v>2664</v>
      </c>
    </row>
    <row r="949" spans="2:11" x14ac:dyDescent="0.25">
      <c r="B949" t="s">
        <v>9</v>
      </c>
      <c r="C949" s="1">
        <v>42743</v>
      </c>
      <c r="D949" s="2">
        <v>0.5302662037037037</v>
      </c>
      <c r="E949">
        <v>366</v>
      </c>
      <c r="F949" t="s">
        <v>10</v>
      </c>
      <c r="G949" t="s">
        <v>144</v>
      </c>
      <c r="H949" t="s">
        <v>144</v>
      </c>
      <c r="I949">
        <v>4800</v>
      </c>
      <c r="J949">
        <v>1.8</v>
      </c>
      <c r="K949">
        <v>2666</v>
      </c>
    </row>
    <row r="950" spans="2:11" x14ac:dyDescent="0.25">
      <c r="B950" t="s">
        <v>9</v>
      </c>
      <c r="C950" s="1">
        <v>42761</v>
      </c>
      <c r="D950" s="2">
        <v>0.56126157407407407</v>
      </c>
      <c r="E950">
        <v>126</v>
      </c>
      <c r="F950" t="s">
        <v>10</v>
      </c>
      <c r="G950" t="s">
        <v>19</v>
      </c>
      <c r="H950" t="s">
        <v>99</v>
      </c>
      <c r="I950">
        <v>2900</v>
      </c>
      <c r="J950">
        <v>1.0900000000000001</v>
      </c>
      <c r="K950">
        <v>2667</v>
      </c>
    </row>
    <row r="951" spans="2:11" x14ac:dyDescent="0.25">
      <c r="B951" t="s">
        <v>9</v>
      </c>
      <c r="C951" s="1">
        <v>42748</v>
      </c>
      <c r="D951" s="2">
        <v>0.62868055555555558</v>
      </c>
      <c r="E951">
        <v>126</v>
      </c>
      <c r="F951" t="s">
        <v>10</v>
      </c>
      <c r="G951" t="s">
        <v>15</v>
      </c>
      <c r="H951" t="s">
        <v>15</v>
      </c>
      <c r="I951">
        <v>6100</v>
      </c>
      <c r="J951">
        <v>2.2799999999999998</v>
      </c>
      <c r="K951">
        <v>2670</v>
      </c>
    </row>
    <row r="952" spans="2:11" x14ac:dyDescent="0.25">
      <c r="B952" t="s">
        <v>9</v>
      </c>
      <c r="C952" s="1">
        <v>42740</v>
      </c>
      <c r="D952" s="4">
        <v>1.0788541666666667</v>
      </c>
      <c r="E952">
        <v>126</v>
      </c>
      <c r="F952" t="s">
        <v>10</v>
      </c>
      <c r="G952" t="s">
        <v>14</v>
      </c>
      <c r="H952" t="s">
        <v>14</v>
      </c>
      <c r="I952">
        <v>1100</v>
      </c>
      <c r="J952">
        <v>0.41</v>
      </c>
      <c r="K952">
        <v>2672</v>
      </c>
    </row>
    <row r="953" spans="2:11" x14ac:dyDescent="0.25">
      <c r="B953" t="s">
        <v>9</v>
      </c>
      <c r="C953" s="1">
        <v>42750</v>
      </c>
      <c r="D953" s="2">
        <v>0.67879629629629623</v>
      </c>
      <c r="E953">
        <v>366</v>
      </c>
      <c r="F953" t="s">
        <v>10</v>
      </c>
      <c r="G953" t="s">
        <v>84</v>
      </c>
      <c r="H953" t="s">
        <v>84</v>
      </c>
      <c r="I953">
        <v>8400</v>
      </c>
      <c r="J953">
        <v>3.14</v>
      </c>
      <c r="K953">
        <v>2675</v>
      </c>
    </row>
    <row r="954" spans="2:11" x14ac:dyDescent="0.25">
      <c r="B954" t="s">
        <v>9</v>
      </c>
      <c r="C954" s="1">
        <v>42741</v>
      </c>
      <c r="D954" s="4">
        <v>1.0650694444444444</v>
      </c>
      <c r="E954">
        <v>306</v>
      </c>
      <c r="F954" t="s">
        <v>10</v>
      </c>
      <c r="G954" t="s">
        <v>220</v>
      </c>
      <c r="H954" t="s">
        <v>220</v>
      </c>
      <c r="I954">
        <v>1200</v>
      </c>
      <c r="J954">
        <v>0.45</v>
      </c>
      <c r="K954">
        <v>2677</v>
      </c>
    </row>
    <row r="955" spans="2:11" x14ac:dyDescent="0.25">
      <c r="B955" t="s">
        <v>9</v>
      </c>
      <c r="C955" s="1">
        <v>42753</v>
      </c>
      <c r="D955" s="2">
        <v>0.58824074074074073</v>
      </c>
      <c r="E955">
        <v>306</v>
      </c>
      <c r="F955" t="s">
        <v>10</v>
      </c>
      <c r="G955" t="s">
        <v>19</v>
      </c>
      <c r="H955" t="s">
        <v>19</v>
      </c>
      <c r="I955">
        <v>3100</v>
      </c>
      <c r="J955">
        <v>1.1499999999999999</v>
      </c>
      <c r="K955">
        <v>2685</v>
      </c>
    </row>
    <row r="956" spans="2:11" x14ac:dyDescent="0.25">
      <c r="B956" t="s">
        <v>9</v>
      </c>
      <c r="C956" s="1">
        <v>42748</v>
      </c>
      <c r="D956" s="2">
        <v>0.68501157407407398</v>
      </c>
      <c r="E956">
        <v>126</v>
      </c>
      <c r="F956" t="s">
        <v>10</v>
      </c>
      <c r="G956" t="s">
        <v>99</v>
      </c>
      <c r="H956" t="s">
        <v>18</v>
      </c>
      <c r="I956">
        <v>8500</v>
      </c>
      <c r="J956">
        <v>3.16</v>
      </c>
      <c r="K956">
        <v>2687</v>
      </c>
    </row>
    <row r="957" spans="2:11" x14ac:dyDescent="0.25">
      <c r="B957" t="s">
        <v>9</v>
      </c>
      <c r="C957" s="1">
        <v>42742</v>
      </c>
      <c r="D957" s="2">
        <v>0.57576388888888885</v>
      </c>
      <c r="E957">
        <v>136</v>
      </c>
      <c r="F957" t="s">
        <v>10</v>
      </c>
      <c r="G957" t="s">
        <v>13</v>
      </c>
      <c r="H957" t="s">
        <v>36</v>
      </c>
      <c r="I957">
        <v>3400</v>
      </c>
      <c r="J957">
        <v>1.26</v>
      </c>
      <c r="K957">
        <v>2697</v>
      </c>
    </row>
    <row r="958" spans="2:11" x14ac:dyDescent="0.25">
      <c r="B958" t="s">
        <v>9</v>
      </c>
      <c r="C958" s="1">
        <v>42748</v>
      </c>
      <c r="D958" s="2">
        <v>0.60112268518518519</v>
      </c>
      <c r="E958">
        <v>281</v>
      </c>
      <c r="F958" t="s">
        <v>10</v>
      </c>
      <c r="G958" t="s">
        <v>15</v>
      </c>
      <c r="H958" t="s">
        <v>19</v>
      </c>
      <c r="I958">
        <v>2700</v>
      </c>
      <c r="J958">
        <v>1</v>
      </c>
      <c r="K958">
        <v>2699</v>
      </c>
    </row>
    <row r="959" spans="2:11" x14ac:dyDescent="0.25">
      <c r="B959" t="s">
        <v>9</v>
      </c>
      <c r="C959" s="1">
        <v>42738</v>
      </c>
      <c r="D959" s="2">
        <v>0.55471064814814819</v>
      </c>
      <c r="E959">
        <v>306</v>
      </c>
      <c r="F959" t="s">
        <v>10</v>
      </c>
      <c r="G959" t="s">
        <v>99</v>
      </c>
      <c r="H959" t="s">
        <v>99</v>
      </c>
      <c r="I959">
        <v>2800</v>
      </c>
      <c r="J959">
        <v>1.04</v>
      </c>
      <c r="K959">
        <v>2701</v>
      </c>
    </row>
    <row r="960" spans="2:11" x14ac:dyDescent="0.25">
      <c r="B960" t="s">
        <v>9</v>
      </c>
      <c r="C960" s="1">
        <v>42746</v>
      </c>
      <c r="D960" s="2">
        <v>0.97163194444444445</v>
      </c>
      <c r="E960">
        <v>366</v>
      </c>
      <c r="F960" t="s">
        <v>10</v>
      </c>
      <c r="G960" t="s">
        <v>381</v>
      </c>
      <c r="H960" t="s">
        <v>380</v>
      </c>
      <c r="I960">
        <v>4800</v>
      </c>
      <c r="J960">
        <v>1.77</v>
      </c>
      <c r="K960">
        <v>2705</v>
      </c>
    </row>
    <row r="961" spans="2:11" x14ac:dyDescent="0.25">
      <c r="B961" t="s">
        <v>9</v>
      </c>
      <c r="C961" s="1">
        <v>42740</v>
      </c>
      <c r="D961" s="4">
        <v>1.0201967592592591</v>
      </c>
      <c r="E961">
        <v>366</v>
      </c>
      <c r="F961" t="s">
        <v>10</v>
      </c>
      <c r="G961" t="s">
        <v>191</v>
      </c>
      <c r="H961" t="s">
        <v>191</v>
      </c>
      <c r="I961">
        <v>2300</v>
      </c>
      <c r="J961">
        <v>0.85</v>
      </c>
      <c r="K961">
        <v>2709</v>
      </c>
    </row>
    <row r="962" spans="2:11" x14ac:dyDescent="0.25">
      <c r="B962" t="s">
        <v>9</v>
      </c>
      <c r="C962" s="1">
        <v>42751</v>
      </c>
      <c r="D962" s="2">
        <v>0.40876157407407404</v>
      </c>
      <c r="E962">
        <v>391</v>
      </c>
      <c r="F962" t="s">
        <v>10</v>
      </c>
      <c r="G962" t="s">
        <v>188</v>
      </c>
      <c r="H962" t="s">
        <v>188</v>
      </c>
      <c r="I962">
        <v>3400</v>
      </c>
      <c r="J962">
        <v>1.25</v>
      </c>
      <c r="K962">
        <v>2719</v>
      </c>
    </row>
    <row r="963" spans="2:11" x14ac:dyDescent="0.25">
      <c r="B963" t="s">
        <v>9</v>
      </c>
      <c r="C963" s="1">
        <v>42760</v>
      </c>
      <c r="D963" s="2">
        <v>0.70668981481481474</v>
      </c>
      <c r="E963">
        <v>126</v>
      </c>
      <c r="F963" t="s">
        <v>10</v>
      </c>
      <c r="G963" t="s">
        <v>20</v>
      </c>
      <c r="H963" t="s">
        <v>99</v>
      </c>
      <c r="I963">
        <v>8700</v>
      </c>
      <c r="J963">
        <v>3.19</v>
      </c>
      <c r="K963">
        <v>2724</v>
      </c>
    </row>
    <row r="964" spans="2:11" x14ac:dyDescent="0.25">
      <c r="B964" t="s">
        <v>9</v>
      </c>
      <c r="C964" s="1">
        <v>42764</v>
      </c>
      <c r="D964" s="2">
        <v>0.71568287037037026</v>
      </c>
      <c r="E964">
        <v>306</v>
      </c>
      <c r="F964" t="s">
        <v>10</v>
      </c>
      <c r="G964" t="s">
        <v>87</v>
      </c>
      <c r="H964" t="s">
        <v>87</v>
      </c>
      <c r="I964">
        <v>10500</v>
      </c>
      <c r="J964">
        <v>3.85</v>
      </c>
      <c r="K964">
        <v>2725</v>
      </c>
    </row>
    <row r="965" spans="2:11" x14ac:dyDescent="0.25">
      <c r="B965" t="s">
        <v>9</v>
      </c>
      <c r="C965" s="1">
        <v>42751</v>
      </c>
      <c r="D965" s="2">
        <v>0.56101851851851847</v>
      </c>
      <c r="E965">
        <v>126</v>
      </c>
      <c r="F965" t="s">
        <v>10</v>
      </c>
      <c r="G965" t="s">
        <v>19</v>
      </c>
      <c r="H965" t="s">
        <v>99</v>
      </c>
      <c r="I965">
        <v>2900</v>
      </c>
      <c r="J965">
        <v>1.06</v>
      </c>
      <c r="K965">
        <v>2731</v>
      </c>
    </row>
    <row r="966" spans="2:11" x14ac:dyDescent="0.25">
      <c r="B966" t="s">
        <v>9</v>
      </c>
      <c r="C966" s="1">
        <v>42742</v>
      </c>
      <c r="D966" s="2">
        <v>0.6934027777777777</v>
      </c>
      <c r="E966">
        <v>286</v>
      </c>
      <c r="F966" t="s">
        <v>10</v>
      </c>
      <c r="G966" t="s">
        <v>144</v>
      </c>
      <c r="H966" t="s">
        <v>144</v>
      </c>
      <c r="I966">
        <v>4700</v>
      </c>
      <c r="J966">
        <v>1.72</v>
      </c>
      <c r="K966">
        <v>2732</v>
      </c>
    </row>
    <row r="967" spans="2:11" x14ac:dyDescent="0.25">
      <c r="B967" t="s">
        <v>9</v>
      </c>
      <c r="C967" s="1">
        <v>42760</v>
      </c>
      <c r="D967" s="2">
        <v>0.67131944444444447</v>
      </c>
      <c r="E967">
        <v>261</v>
      </c>
      <c r="F967" t="s">
        <v>10</v>
      </c>
      <c r="G967" t="s">
        <v>18</v>
      </c>
      <c r="H967" t="s">
        <v>18</v>
      </c>
      <c r="I967">
        <v>8400</v>
      </c>
      <c r="J967">
        <v>3.07</v>
      </c>
      <c r="K967">
        <v>2732</v>
      </c>
    </row>
    <row r="968" spans="2:11" x14ac:dyDescent="0.25">
      <c r="B968" t="s">
        <v>9</v>
      </c>
      <c r="C968" s="1">
        <v>42761</v>
      </c>
      <c r="D968" s="4">
        <v>1.049050925925926</v>
      </c>
      <c r="E968">
        <v>241</v>
      </c>
      <c r="F968" t="s">
        <v>10</v>
      </c>
      <c r="G968" t="s">
        <v>391</v>
      </c>
      <c r="H968" t="s">
        <v>191</v>
      </c>
      <c r="I968">
        <v>1800</v>
      </c>
      <c r="J968">
        <v>0.66</v>
      </c>
      <c r="K968">
        <v>2734</v>
      </c>
    </row>
    <row r="969" spans="2:11" x14ac:dyDescent="0.25">
      <c r="B969" t="s">
        <v>9</v>
      </c>
      <c r="C969" s="1">
        <v>42762</v>
      </c>
      <c r="D969" s="2">
        <v>0.50707175925925929</v>
      </c>
      <c r="E969">
        <v>271</v>
      </c>
      <c r="F969" t="s">
        <v>10</v>
      </c>
      <c r="G969" t="s">
        <v>18</v>
      </c>
      <c r="H969" t="s">
        <v>18</v>
      </c>
      <c r="I969">
        <v>2800</v>
      </c>
      <c r="J969">
        <v>1.02</v>
      </c>
      <c r="K969">
        <v>2735</v>
      </c>
    </row>
    <row r="970" spans="2:11" x14ac:dyDescent="0.25">
      <c r="B970" t="s">
        <v>9</v>
      </c>
      <c r="C970" s="1">
        <v>42742</v>
      </c>
      <c r="D970" s="2">
        <v>0.74783564814814818</v>
      </c>
      <c r="E970">
        <v>126</v>
      </c>
      <c r="F970" t="s">
        <v>10</v>
      </c>
      <c r="G970" t="s">
        <v>15</v>
      </c>
      <c r="H970" t="s">
        <v>144</v>
      </c>
      <c r="I970">
        <v>7100</v>
      </c>
      <c r="J970">
        <v>2.59</v>
      </c>
      <c r="K970">
        <v>2739</v>
      </c>
    </row>
    <row r="971" spans="2:11" x14ac:dyDescent="0.25">
      <c r="B971" t="s">
        <v>9</v>
      </c>
      <c r="C971" s="1">
        <v>42743</v>
      </c>
      <c r="D971" s="2">
        <v>0.49247685185185186</v>
      </c>
      <c r="E971">
        <v>91</v>
      </c>
      <c r="F971" t="s">
        <v>10</v>
      </c>
      <c r="G971" t="s">
        <v>144</v>
      </c>
      <c r="H971" t="s">
        <v>144</v>
      </c>
      <c r="I971">
        <v>5300</v>
      </c>
      <c r="J971">
        <v>1.93</v>
      </c>
      <c r="K971">
        <v>2744</v>
      </c>
    </row>
    <row r="972" spans="2:11" x14ac:dyDescent="0.25">
      <c r="B972" t="s">
        <v>9</v>
      </c>
      <c r="C972" s="1">
        <v>42762</v>
      </c>
      <c r="D972" s="2">
        <v>0.73318287037037033</v>
      </c>
      <c r="E972">
        <v>211</v>
      </c>
      <c r="F972" t="s">
        <v>10</v>
      </c>
      <c r="G972" t="s">
        <v>20</v>
      </c>
      <c r="H972" t="s">
        <v>20</v>
      </c>
      <c r="I972">
        <v>13300</v>
      </c>
      <c r="J972">
        <v>4.83</v>
      </c>
      <c r="K972">
        <v>2755</v>
      </c>
    </row>
    <row r="973" spans="2:11" x14ac:dyDescent="0.25">
      <c r="B973" t="s">
        <v>9</v>
      </c>
      <c r="C973" s="1">
        <v>42745</v>
      </c>
      <c r="D973" s="2">
        <v>0.31153935185185183</v>
      </c>
      <c r="E973">
        <v>186</v>
      </c>
      <c r="F973" t="s">
        <v>10</v>
      </c>
      <c r="G973" t="s">
        <v>15</v>
      </c>
      <c r="H973" t="s">
        <v>15</v>
      </c>
      <c r="I973">
        <v>900</v>
      </c>
      <c r="J973">
        <v>0.33</v>
      </c>
      <c r="K973">
        <v>2765</v>
      </c>
    </row>
    <row r="974" spans="2:11" x14ac:dyDescent="0.25">
      <c r="B974" t="s">
        <v>9</v>
      </c>
      <c r="C974" s="1">
        <v>42763</v>
      </c>
      <c r="D974" s="2">
        <v>0.69010416666666663</v>
      </c>
      <c r="E974">
        <v>366</v>
      </c>
      <c r="F974" t="s">
        <v>10</v>
      </c>
      <c r="G974" t="s">
        <v>144</v>
      </c>
      <c r="H974" t="s">
        <v>144</v>
      </c>
      <c r="I974">
        <v>4700</v>
      </c>
      <c r="J974">
        <v>1.7</v>
      </c>
      <c r="K974">
        <v>2767</v>
      </c>
    </row>
    <row r="975" spans="2:11" x14ac:dyDescent="0.25">
      <c r="B975" t="s">
        <v>9</v>
      </c>
      <c r="C975" s="1">
        <v>42766</v>
      </c>
      <c r="D975" s="2">
        <v>0.96546296296296286</v>
      </c>
      <c r="E975">
        <v>301</v>
      </c>
      <c r="F975" t="s">
        <v>10</v>
      </c>
      <c r="G975" t="s">
        <v>220</v>
      </c>
      <c r="H975" t="s">
        <v>220</v>
      </c>
      <c r="I975">
        <v>5500</v>
      </c>
      <c r="J975">
        <v>1.98</v>
      </c>
      <c r="K975">
        <v>2773</v>
      </c>
    </row>
    <row r="976" spans="2:11" x14ac:dyDescent="0.25">
      <c r="B976" t="s">
        <v>9</v>
      </c>
      <c r="C976" s="1">
        <v>42737</v>
      </c>
      <c r="D976" s="2">
        <v>0.67254629629629636</v>
      </c>
      <c r="E976">
        <v>126</v>
      </c>
      <c r="F976" t="s">
        <v>10</v>
      </c>
      <c r="G976" t="s">
        <v>18</v>
      </c>
      <c r="H976" t="s">
        <v>18</v>
      </c>
      <c r="I976">
        <v>8400</v>
      </c>
      <c r="J976">
        <v>3.03</v>
      </c>
      <c r="K976">
        <v>2774</v>
      </c>
    </row>
    <row r="977" spans="2:11" x14ac:dyDescent="0.25">
      <c r="B977" t="s">
        <v>9</v>
      </c>
      <c r="C977" s="1">
        <v>42757</v>
      </c>
      <c r="D977" s="2">
        <v>0.60765046296296299</v>
      </c>
      <c r="E977">
        <v>366</v>
      </c>
      <c r="F977" t="s">
        <v>10</v>
      </c>
      <c r="G977" t="s">
        <v>510</v>
      </c>
      <c r="H977" t="s">
        <v>510</v>
      </c>
      <c r="I977">
        <v>7100</v>
      </c>
      <c r="J977">
        <v>2.5499999999999998</v>
      </c>
      <c r="K977">
        <v>2785</v>
      </c>
    </row>
    <row r="978" spans="2:11" x14ac:dyDescent="0.25">
      <c r="B978" t="s">
        <v>9</v>
      </c>
      <c r="C978" s="1">
        <v>42762</v>
      </c>
      <c r="D978" s="2">
        <v>0.44734953703703706</v>
      </c>
      <c r="E978">
        <v>336</v>
      </c>
      <c r="F978" t="s">
        <v>10</v>
      </c>
      <c r="G978" t="s">
        <v>188</v>
      </c>
      <c r="H978" t="s">
        <v>188</v>
      </c>
      <c r="I978">
        <v>4100</v>
      </c>
      <c r="J978">
        <v>1.47</v>
      </c>
      <c r="K978">
        <v>2786</v>
      </c>
    </row>
    <row r="979" spans="2:11" x14ac:dyDescent="0.25">
      <c r="B979" t="s">
        <v>9</v>
      </c>
      <c r="C979" s="1">
        <v>42749</v>
      </c>
      <c r="D979" s="2">
        <v>0.57243055555555555</v>
      </c>
      <c r="E979">
        <v>306</v>
      </c>
      <c r="F979" t="s">
        <v>10</v>
      </c>
      <c r="G979" t="s">
        <v>36</v>
      </c>
      <c r="H979" t="s">
        <v>36</v>
      </c>
      <c r="I979">
        <v>4100</v>
      </c>
      <c r="J979">
        <v>1.47</v>
      </c>
      <c r="K979">
        <v>2794</v>
      </c>
    </row>
    <row r="980" spans="2:11" x14ac:dyDescent="0.25">
      <c r="B980" t="s">
        <v>9</v>
      </c>
      <c r="C980" s="1">
        <v>42749</v>
      </c>
      <c r="D980" s="2">
        <v>0.63740740740740742</v>
      </c>
      <c r="E980">
        <v>306</v>
      </c>
      <c r="F980" t="s">
        <v>10</v>
      </c>
      <c r="G980" t="s">
        <v>13</v>
      </c>
      <c r="H980" t="s">
        <v>13</v>
      </c>
      <c r="I980">
        <v>4100</v>
      </c>
      <c r="J980">
        <v>1.47</v>
      </c>
      <c r="K980">
        <v>2797</v>
      </c>
    </row>
    <row r="981" spans="2:11" x14ac:dyDescent="0.25">
      <c r="B981" t="s">
        <v>9</v>
      </c>
      <c r="C981" s="1">
        <v>42755</v>
      </c>
      <c r="D981" s="2">
        <v>0.65230324074074075</v>
      </c>
      <c r="E981">
        <v>306</v>
      </c>
      <c r="F981" t="s">
        <v>10</v>
      </c>
      <c r="G981" t="s">
        <v>18</v>
      </c>
      <c r="H981" t="s">
        <v>18</v>
      </c>
      <c r="I981">
        <v>4500</v>
      </c>
      <c r="J981">
        <v>1.61</v>
      </c>
      <c r="K981">
        <v>2797</v>
      </c>
    </row>
    <row r="982" spans="2:11" x14ac:dyDescent="0.25">
      <c r="B982" t="s">
        <v>9</v>
      </c>
      <c r="C982" s="1">
        <v>42748</v>
      </c>
      <c r="D982" s="2">
        <v>0.30915509259259261</v>
      </c>
      <c r="E982">
        <v>181</v>
      </c>
      <c r="F982" t="s">
        <v>10</v>
      </c>
      <c r="G982" t="s">
        <v>15</v>
      </c>
      <c r="H982" t="s">
        <v>15</v>
      </c>
      <c r="I982">
        <v>900</v>
      </c>
      <c r="J982">
        <v>0.32</v>
      </c>
      <c r="K982">
        <v>2810</v>
      </c>
    </row>
    <row r="983" spans="2:11" x14ac:dyDescent="0.25">
      <c r="B983" t="s">
        <v>9</v>
      </c>
      <c r="C983" s="1">
        <v>42745</v>
      </c>
      <c r="D983" s="2">
        <v>0.977025462962963</v>
      </c>
      <c r="E983">
        <v>366</v>
      </c>
      <c r="F983" t="s">
        <v>10</v>
      </c>
      <c r="G983" t="s">
        <v>367</v>
      </c>
      <c r="H983" t="s">
        <v>367</v>
      </c>
      <c r="I983">
        <v>5000</v>
      </c>
      <c r="J983">
        <v>1.78</v>
      </c>
      <c r="K983">
        <v>2812</v>
      </c>
    </row>
    <row r="984" spans="2:11" x14ac:dyDescent="0.25">
      <c r="B984" t="s">
        <v>9</v>
      </c>
      <c r="C984" s="1">
        <v>42755</v>
      </c>
      <c r="D984" s="4">
        <v>1.0645486111111111</v>
      </c>
      <c r="E984">
        <v>186</v>
      </c>
      <c r="F984" t="s">
        <v>10</v>
      </c>
      <c r="G984" t="s">
        <v>220</v>
      </c>
      <c r="H984" t="s">
        <v>486</v>
      </c>
      <c r="I984">
        <v>1000</v>
      </c>
      <c r="J984">
        <v>0.36</v>
      </c>
      <c r="K984">
        <v>2817</v>
      </c>
    </row>
    <row r="985" spans="2:11" x14ac:dyDescent="0.25">
      <c r="B985" t="s">
        <v>9</v>
      </c>
      <c r="C985" s="1">
        <v>42762</v>
      </c>
      <c r="D985" s="2">
        <v>0.49850694444444449</v>
      </c>
      <c r="E985">
        <v>141</v>
      </c>
      <c r="F985" t="s">
        <v>10</v>
      </c>
      <c r="G985" t="s">
        <v>18</v>
      </c>
      <c r="H985" t="s">
        <v>20</v>
      </c>
      <c r="I985">
        <v>2900</v>
      </c>
      <c r="J985">
        <v>1.02</v>
      </c>
      <c r="K985">
        <v>2833</v>
      </c>
    </row>
    <row r="986" spans="2:11" x14ac:dyDescent="0.25">
      <c r="B986" t="s">
        <v>9</v>
      </c>
      <c r="C986" s="1">
        <v>42762</v>
      </c>
      <c r="D986" s="2">
        <v>0.60266203703703702</v>
      </c>
      <c r="E986">
        <v>121</v>
      </c>
      <c r="F986" t="s">
        <v>10</v>
      </c>
      <c r="G986" t="s">
        <v>15</v>
      </c>
      <c r="H986" t="s">
        <v>19</v>
      </c>
      <c r="I986">
        <v>2700</v>
      </c>
      <c r="J986">
        <v>0.95</v>
      </c>
      <c r="K986">
        <v>2834</v>
      </c>
    </row>
    <row r="987" spans="2:11" x14ac:dyDescent="0.25">
      <c r="B987" t="s">
        <v>9</v>
      </c>
      <c r="C987" s="1">
        <v>42748</v>
      </c>
      <c r="D987" s="2">
        <v>0.57046296296296295</v>
      </c>
      <c r="E987">
        <v>286</v>
      </c>
      <c r="F987" t="s">
        <v>10</v>
      </c>
      <c r="G987" t="s">
        <v>19</v>
      </c>
      <c r="H987" t="s">
        <v>19</v>
      </c>
      <c r="I987">
        <v>2900</v>
      </c>
      <c r="J987">
        <v>1.02</v>
      </c>
      <c r="K987">
        <v>2838</v>
      </c>
    </row>
    <row r="988" spans="2:11" x14ac:dyDescent="0.25">
      <c r="B988" t="s">
        <v>9</v>
      </c>
      <c r="C988" s="1">
        <v>42758</v>
      </c>
      <c r="D988" s="2">
        <v>0.65221064814814811</v>
      </c>
      <c r="E988">
        <v>301</v>
      </c>
      <c r="F988" t="s">
        <v>10</v>
      </c>
      <c r="G988" t="s">
        <v>18</v>
      </c>
      <c r="H988" t="s">
        <v>18</v>
      </c>
      <c r="I988">
        <v>4500</v>
      </c>
      <c r="J988">
        <v>1.59</v>
      </c>
      <c r="K988">
        <v>2839</v>
      </c>
    </row>
    <row r="989" spans="2:11" x14ac:dyDescent="0.25">
      <c r="B989" t="s">
        <v>9</v>
      </c>
      <c r="C989" s="1">
        <v>42744</v>
      </c>
      <c r="D989" s="2">
        <v>0.54016203703703702</v>
      </c>
      <c r="E989">
        <v>126</v>
      </c>
      <c r="F989" t="s">
        <v>10</v>
      </c>
      <c r="G989" t="s">
        <v>99</v>
      </c>
      <c r="H989" t="s">
        <v>18</v>
      </c>
      <c r="I989">
        <v>2400</v>
      </c>
      <c r="J989">
        <v>0.85</v>
      </c>
      <c r="K989">
        <v>2840</v>
      </c>
    </row>
    <row r="990" spans="2:11" x14ac:dyDescent="0.25">
      <c r="B990" t="s">
        <v>9</v>
      </c>
      <c r="C990" s="1">
        <v>42760</v>
      </c>
      <c r="D990" s="2">
        <v>0.68550925925925921</v>
      </c>
      <c r="E990">
        <v>111</v>
      </c>
      <c r="F990" t="s">
        <v>10</v>
      </c>
      <c r="G990" t="s">
        <v>99</v>
      </c>
      <c r="H990" t="s">
        <v>18</v>
      </c>
      <c r="I990">
        <v>8500</v>
      </c>
      <c r="J990">
        <v>2.99</v>
      </c>
      <c r="K990">
        <v>2845</v>
      </c>
    </row>
    <row r="991" spans="2:11" x14ac:dyDescent="0.25">
      <c r="B991" t="s">
        <v>9</v>
      </c>
      <c r="C991" s="1">
        <v>42759</v>
      </c>
      <c r="D991" s="4">
        <v>1.081388888888889</v>
      </c>
      <c r="E991">
        <v>126</v>
      </c>
      <c r="F991" t="s">
        <v>10</v>
      </c>
      <c r="G991" t="s">
        <v>221</v>
      </c>
      <c r="H991" t="s">
        <v>221</v>
      </c>
      <c r="I991">
        <v>500</v>
      </c>
      <c r="J991">
        <v>0.18</v>
      </c>
      <c r="K991">
        <v>2848</v>
      </c>
    </row>
    <row r="992" spans="2:11" x14ac:dyDescent="0.25">
      <c r="B992" t="s">
        <v>9</v>
      </c>
      <c r="C992" s="1">
        <v>42740</v>
      </c>
      <c r="D992" s="4">
        <v>1.050486111111111</v>
      </c>
      <c r="E992">
        <v>126</v>
      </c>
      <c r="F992" t="s">
        <v>10</v>
      </c>
      <c r="G992" t="s">
        <v>14</v>
      </c>
      <c r="H992" t="s">
        <v>191</v>
      </c>
      <c r="I992">
        <v>1800</v>
      </c>
      <c r="J992">
        <v>0.63</v>
      </c>
      <c r="K992">
        <v>2858</v>
      </c>
    </row>
    <row r="993" spans="2:11" x14ac:dyDescent="0.25">
      <c r="B993" t="s">
        <v>9</v>
      </c>
      <c r="C993" s="1">
        <v>42749</v>
      </c>
      <c r="D993" s="2">
        <v>0.69396990740740738</v>
      </c>
      <c r="E993">
        <v>206</v>
      </c>
      <c r="F993" t="s">
        <v>10</v>
      </c>
      <c r="G993" t="s">
        <v>144</v>
      </c>
      <c r="H993" t="s">
        <v>144</v>
      </c>
      <c r="I993">
        <v>4700</v>
      </c>
      <c r="J993">
        <v>1.64</v>
      </c>
      <c r="K993">
        <v>2859</v>
      </c>
    </row>
    <row r="994" spans="2:11" x14ac:dyDescent="0.25">
      <c r="B994" t="s">
        <v>9</v>
      </c>
      <c r="C994" s="1">
        <v>42766</v>
      </c>
      <c r="D994" s="2">
        <v>0.7481944444444445</v>
      </c>
      <c r="E994">
        <v>126</v>
      </c>
      <c r="F994" t="s">
        <v>10</v>
      </c>
      <c r="G994" t="s">
        <v>19</v>
      </c>
      <c r="H994" t="s">
        <v>20</v>
      </c>
      <c r="I994">
        <v>11400</v>
      </c>
      <c r="J994">
        <v>3.98</v>
      </c>
      <c r="K994">
        <v>2861</v>
      </c>
    </row>
    <row r="995" spans="2:11" x14ac:dyDescent="0.25">
      <c r="B995" t="s">
        <v>9</v>
      </c>
      <c r="C995" s="1">
        <v>42765</v>
      </c>
      <c r="D995" s="4">
        <v>1.0601041666666666</v>
      </c>
      <c r="E995">
        <v>246</v>
      </c>
      <c r="F995" t="s">
        <v>10</v>
      </c>
      <c r="G995" t="s">
        <v>332</v>
      </c>
      <c r="H995" t="s">
        <v>582</v>
      </c>
      <c r="I995">
        <v>1400</v>
      </c>
      <c r="J995">
        <v>0.49</v>
      </c>
      <c r="K995">
        <v>2864</v>
      </c>
    </row>
    <row r="996" spans="2:11" x14ac:dyDescent="0.25">
      <c r="B996" t="s">
        <v>9</v>
      </c>
      <c r="C996" s="1">
        <v>42742</v>
      </c>
      <c r="D996" s="2">
        <v>0.73334490740740732</v>
      </c>
      <c r="E996">
        <v>306</v>
      </c>
      <c r="F996" t="s">
        <v>10</v>
      </c>
      <c r="G996" t="s">
        <v>144</v>
      </c>
      <c r="H996" t="s">
        <v>144</v>
      </c>
      <c r="I996">
        <v>6900</v>
      </c>
      <c r="J996">
        <v>2.4</v>
      </c>
      <c r="K996">
        <v>2874</v>
      </c>
    </row>
    <row r="997" spans="2:11" x14ac:dyDescent="0.25">
      <c r="B997" t="s">
        <v>9</v>
      </c>
      <c r="C997" s="1">
        <v>42748</v>
      </c>
      <c r="D997" s="2">
        <v>0.61023148148148143</v>
      </c>
      <c r="E997">
        <v>306</v>
      </c>
      <c r="F997" t="s">
        <v>10</v>
      </c>
      <c r="G997" t="s">
        <v>15</v>
      </c>
      <c r="H997" t="s">
        <v>15</v>
      </c>
      <c r="I997">
        <v>3500</v>
      </c>
      <c r="J997">
        <v>1.21</v>
      </c>
      <c r="K997">
        <v>2894</v>
      </c>
    </row>
    <row r="998" spans="2:11" x14ac:dyDescent="0.25">
      <c r="B998" t="s">
        <v>9</v>
      </c>
      <c r="C998" s="1">
        <v>42745</v>
      </c>
      <c r="D998" s="4">
        <v>1.0501736111111111</v>
      </c>
      <c r="E998">
        <v>306</v>
      </c>
      <c r="F998" t="s">
        <v>10</v>
      </c>
      <c r="G998" t="s">
        <v>220</v>
      </c>
      <c r="H998" t="s">
        <v>220</v>
      </c>
      <c r="I998">
        <v>1000</v>
      </c>
      <c r="J998">
        <v>0.34</v>
      </c>
      <c r="K998">
        <v>2902</v>
      </c>
    </row>
    <row r="999" spans="2:11" x14ac:dyDescent="0.25">
      <c r="B999" t="s">
        <v>9</v>
      </c>
      <c r="C999" s="1">
        <v>42749</v>
      </c>
      <c r="D999" s="2">
        <v>0.73211805555555554</v>
      </c>
      <c r="E999">
        <v>306</v>
      </c>
      <c r="F999" t="s">
        <v>10</v>
      </c>
      <c r="G999" t="s">
        <v>144</v>
      </c>
      <c r="H999" t="s">
        <v>144</v>
      </c>
      <c r="I999">
        <v>6900</v>
      </c>
      <c r="J999">
        <v>2.37</v>
      </c>
      <c r="K999">
        <v>2907</v>
      </c>
    </row>
    <row r="1000" spans="2:11" x14ac:dyDescent="0.25">
      <c r="B1000" t="s">
        <v>9</v>
      </c>
      <c r="C1000" s="1">
        <v>42752</v>
      </c>
      <c r="D1000" s="2">
        <v>0.70053240740740741</v>
      </c>
      <c r="E1000">
        <v>241</v>
      </c>
      <c r="F1000" t="s">
        <v>10</v>
      </c>
      <c r="G1000" t="s">
        <v>99</v>
      </c>
      <c r="H1000" t="s">
        <v>99</v>
      </c>
      <c r="I1000">
        <v>9300</v>
      </c>
      <c r="J1000">
        <v>3.2</v>
      </c>
      <c r="K1000">
        <v>2908</v>
      </c>
    </row>
    <row r="1001" spans="2:11" x14ac:dyDescent="0.25">
      <c r="B1001" t="s">
        <v>9</v>
      </c>
      <c r="C1001" s="1">
        <v>42749</v>
      </c>
      <c r="D1001" s="2">
        <v>0.64495370370370375</v>
      </c>
      <c r="E1001">
        <v>126</v>
      </c>
      <c r="F1001" t="s">
        <v>10</v>
      </c>
      <c r="G1001" t="s">
        <v>415</v>
      </c>
      <c r="H1001" t="s">
        <v>13</v>
      </c>
      <c r="I1001">
        <v>4500</v>
      </c>
      <c r="J1001">
        <v>1.54</v>
      </c>
      <c r="K1001">
        <v>2915</v>
      </c>
    </row>
    <row r="1002" spans="2:11" x14ac:dyDescent="0.25">
      <c r="B1002" t="s">
        <v>9</v>
      </c>
      <c r="C1002" s="1">
        <v>42766</v>
      </c>
      <c r="D1002" s="2">
        <v>0.68556712962962962</v>
      </c>
      <c r="E1002">
        <v>141</v>
      </c>
      <c r="F1002" t="s">
        <v>10</v>
      </c>
      <c r="G1002" t="s">
        <v>99</v>
      </c>
      <c r="H1002" t="s">
        <v>18</v>
      </c>
      <c r="I1002">
        <v>8500</v>
      </c>
      <c r="J1002">
        <v>2.91</v>
      </c>
      <c r="K1002">
        <v>2922</v>
      </c>
    </row>
    <row r="1003" spans="2:11" x14ac:dyDescent="0.25">
      <c r="B1003" t="s">
        <v>9</v>
      </c>
      <c r="C1003" s="1">
        <v>42760</v>
      </c>
      <c r="D1003" s="2">
        <v>0.31017361111111114</v>
      </c>
      <c r="E1003">
        <v>186</v>
      </c>
      <c r="F1003" t="s">
        <v>10</v>
      </c>
      <c r="G1003" t="s">
        <v>15</v>
      </c>
      <c r="H1003" t="s">
        <v>15</v>
      </c>
      <c r="I1003">
        <v>900</v>
      </c>
      <c r="J1003">
        <v>0.31</v>
      </c>
      <c r="K1003">
        <v>2931</v>
      </c>
    </row>
    <row r="1004" spans="2:11" x14ac:dyDescent="0.25">
      <c r="B1004" t="s">
        <v>9</v>
      </c>
      <c r="C1004" s="1">
        <v>42736</v>
      </c>
      <c r="D1004" s="2">
        <v>0.64545138888888887</v>
      </c>
      <c r="E1004">
        <v>296</v>
      </c>
      <c r="F1004" t="s">
        <v>10</v>
      </c>
      <c r="G1004" t="s">
        <v>146</v>
      </c>
      <c r="H1004" t="s">
        <v>82</v>
      </c>
      <c r="I1004">
        <v>6600</v>
      </c>
      <c r="J1004">
        <v>2.2400000000000002</v>
      </c>
      <c r="K1004">
        <v>2946</v>
      </c>
    </row>
    <row r="1005" spans="2:11" x14ac:dyDescent="0.25">
      <c r="B1005" t="s">
        <v>9</v>
      </c>
      <c r="C1005" s="1">
        <v>42759</v>
      </c>
      <c r="D1005" s="2">
        <v>0.98020833333333324</v>
      </c>
      <c r="E1005">
        <v>366</v>
      </c>
      <c r="F1005" t="s">
        <v>10</v>
      </c>
      <c r="G1005" t="s">
        <v>220</v>
      </c>
      <c r="H1005" t="s">
        <v>220</v>
      </c>
      <c r="I1005">
        <v>5500</v>
      </c>
      <c r="J1005">
        <v>1.87</v>
      </c>
      <c r="K1005">
        <v>2949</v>
      </c>
    </row>
    <row r="1006" spans="2:11" x14ac:dyDescent="0.25">
      <c r="B1006" t="s">
        <v>9</v>
      </c>
      <c r="C1006" s="1">
        <v>42759</v>
      </c>
      <c r="D1006" s="2">
        <v>0.56107638888888889</v>
      </c>
      <c r="E1006">
        <v>126</v>
      </c>
      <c r="F1006" t="s">
        <v>10</v>
      </c>
      <c r="G1006" t="s">
        <v>19</v>
      </c>
      <c r="H1006" t="s">
        <v>99</v>
      </c>
      <c r="I1006">
        <v>2900</v>
      </c>
      <c r="J1006">
        <v>0.98</v>
      </c>
      <c r="K1006">
        <v>2956</v>
      </c>
    </row>
    <row r="1007" spans="2:11" x14ac:dyDescent="0.25">
      <c r="B1007" t="s">
        <v>9</v>
      </c>
      <c r="C1007" s="1">
        <v>42765</v>
      </c>
      <c r="D1007" s="2">
        <v>0.31344907407407407</v>
      </c>
      <c r="E1007">
        <v>241</v>
      </c>
      <c r="F1007" t="s">
        <v>10</v>
      </c>
      <c r="G1007" t="s">
        <v>15</v>
      </c>
      <c r="H1007" t="s">
        <v>15</v>
      </c>
      <c r="I1007">
        <v>900</v>
      </c>
      <c r="J1007">
        <v>0.3</v>
      </c>
      <c r="K1007">
        <v>2968</v>
      </c>
    </row>
    <row r="1008" spans="2:11" x14ac:dyDescent="0.25">
      <c r="B1008" t="s">
        <v>9</v>
      </c>
      <c r="C1008" s="1">
        <v>42737</v>
      </c>
      <c r="D1008" s="2">
        <v>0.33046296296296296</v>
      </c>
      <c r="E1008">
        <v>246</v>
      </c>
      <c r="F1008" t="s">
        <v>10</v>
      </c>
      <c r="G1008" t="s">
        <v>188</v>
      </c>
      <c r="H1008" t="s">
        <v>15</v>
      </c>
      <c r="I1008">
        <v>900</v>
      </c>
      <c r="J1008">
        <v>0.3</v>
      </c>
      <c r="K1008">
        <v>2979</v>
      </c>
    </row>
    <row r="1009" spans="2:11" x14ac:dyDescent="0.25">
      <c r="B1009" t="s">
        <v>9</v>
      </c>
      <c r="C1009" s="1">
        <v>42751</v>
      </c>
      <c r="D1009" s="2">
        <v>0.10833333333333334</v>
      </c>
      <c r="E1009">
        <v>246</v>
      </c>
      <c r="F1009" t="s">
        <v>10</v>
      </c>
      <c r="G1009" t="s">
        <v>218</v>
      </c>
      <c r="H1009" t="s">
        <v>303</v>
      </c>
      <c r="I1009">
        <v>500</v>
      </c>
      <c r="J1009">
        <v>0.17</v>
      </c>
      <c r="K1009">
        <v>2982</v>
      </c>
    </row>
    <row r="1010" spans="2:11" x14ac:dyDescent="0.25">
      <c r="B1010" t="s">
        <v>9</v>
      </c>
      <c r="C1010" s="1">
        <v>42764</v>
      </c>
      <c r="D1010" s="2">
        <v>0.68269675925925932</v>
      </c>
      <c r="E1010">
        <v>366</v>
      </c>
      <c r="F1010" t="s">
        <v>10</v>
      </c>
      <c r="G1010" t="s">
        <v>87</v>
      </c>
      <c r="H1010" t="s">
        <v>87</v>
      </c>
      <c r="I1010">
        <v>8400</v>
      </c>
      <c r="J1010">
        <v>2.82</v>
      </c>
      <c r="K1010">
        <v>2982</v>
      </c>
    </row>
    <row r="1011" spans="2:11" x14ac:dyDescent="0.25">
      <c r="B1011" t="s">
        <v>9</v>
      </c>
      <c r="C1011" s="1">
        <v>42736</v>
      </c>
      <c r="D1011" s="4">
        <v>1.0655324074074073</v>
      </c>
      <c r="E1011">
        <v>306</v>
      </c>
      <c r="F1011" t="s">
        <v>10</v>
      </c>
      <c r="G1011" t="s">
        <v>14</v>
      </c>
      <c r="H1011" t="s">
        <v>14</v>
      </c>
      <c r="I1011">
        <v>900</v>
      </c>
      <c r="J1011">
        <v>0.3</v>
      </c>
      <c r="K1011">
        <v>2984</v>
      </c>
    </row>
    <row r="1012" spans="2:11" x14ac:dyDescent="0.25">
      <c r="B1012" t="s">
        <v>9</v>
      </c>
      <c r="C1012" s="1">
        <v>42763</v>
      </c>
      <c r="D1012" s="2">
        <v>0.71094907407407415</v>
      </c>
      <c r="E1012">
        <v>306</v>
      </c>
      <c r="F1012" t="s">
        <v>10</v>
      </c>
      <c r="G1012" t="s">
        <v>144</v>
      </c>
      <c r="H1012" t="s">
        <v>144</v>
      </c>
      <c r="I1012">
        <v>5800</v>
      </c>
      <c r="J1012">
        <v>1.94</v>
      </c>
      <c r="K1012">
        <v>2994</v>
      </c>
    </row>
    <row r="1013" spans="2:11" x14ac:dyDescent="0.25">
      <c r="B1013" t="s">
        <v>9</v>
      </c>
      <c r="C1013" s="1">
        <v>42764</v>
      </c>
      <c r="D1013" s="2">
        <v>0.96019675925925929</v>
      </c>
      <c r="E1013">
        <v>151</v>
      </c>
      <c r="F1013" t="s">
        <v>10</v>
      </c>
      <c r="G1013" t="s">
        <v>583</v>
      </c>
      <c r="H1013" t="s">
        <v>583</v>
      </c>
      <c r="I1013">
        <v>7500</v>
      </c>
      <c r="J1013">
        <v>2.5</v>
      </c>
      <c r="K1013">
        <v>3005</v>
      </c>
    </row>
    <row r="1014" spans="2:11" x14ac:dyDescent="0.25">
      <c r="B1014" t="s">
        <v>9</v>
      </c>
      <c r="C1014" s="1">
        <v>42745</v>
      </c>
      <c r="D1014" s="2">
        <v>0.7003125</v>
      </c>
      <c r="E1014">
        <v>246</v>
      </c>
      <c r="F1014" t="s">
        <v>10</v>
      </c>
      <c r="G1014" t="s">
        <v>99</v>
      </c>
      <c r="H1014" t="s">
        <v>99</v>
      </c>
      <c r="I1014">
        <v>9300</v>
      </c>
      <c r="J1014">
        <v>3.08</v>
      </c>
      <c r="K1014">
        <v>3016</v>
      </c>
    </row>
    <row r="1015" spans="2:11" x14ac:dyDescent="0.25">
      <c r="B1015" t="s">
        <v>9</v>
      </c>
      <c r="C1015" s="1">
        <v>42737</v>
      </c>
      <c r="D1015" s="2">
        <v>8.9606481481481481E-2</v>
      </c>
      <c r="E1015">
        <v>131</v>
      </c>
      <c r="F1015" t="s">
        <v>10</v>
      </c>
      <c r="G1015" t="s">
        <v>14</v>
      </c>
      <c r="H1015" t="s">
        <v>14</v>
      </c>
      <c r="I1015">
        <v>900</v>
      </c>
      <c r="J1015">
        <v>0.3</v>
      </c>
      <c r="K1015">
        <v>3020</v>
      </c>
    </row>
    <row r="1016" spans="2:11" x14ac:dyDescent="0.25">
      <c r="B1016" t="s">
        <v>9</v>
      </c>
      <c r="C1016" s="1">
        <v>42751</v>
      </c>
      <c r="D1016" s="2">
        <v>0.33033564814814814</v>
      </c>
      <c r="E1016">
        <v>241</v>
      </c>
      <c r="F1016" t="s">
        <v>10</v>
      </c>
      <c r="G1016" t="s">
        <v>188</v>
      </c>
      <c r="H1016" t="s">
        <v>15</v>
      </c>
      <c r="I1016">
        <v>900</v>
      </c>
      <c r="J1016">
        <v>0.3</v>
      </c>
      <c r="K1016">
        <v>3022</v>
      </c>
    </row>
    <row r="1017" spans="2:11" x14ac:dyDescent="0.25">
      <c r="B1017" t="s">
        <v>9</v>
      </c>
      <c r="C1017" s="1">
        <v>42748</v>
      </c>
      <c r="D1017" s="2">
        <v>0.69896990740740739</v>
      </c>
      <c r="E1017">
        <v>246</v>
      </c>
      <c r="F1017" t="s">
        <v>10</v>
      </c>
      <c r="G1017" t="s">
        <v>99</v>
      </c>
      <c r="H1017" t="s">
        <v>99</v>
      </c>
      <c r="I1017">
        <v>9300</v>
      </c>
      <c r="J1017">
        <v>3.07</v>
      </c>
      <c r="K1017">
        <v>3033</v>
      </c>
    </row>
    <row r="1018" spans="2:11" x14ac:dyDescent="0.25">
      <c r="B1018" t="s">
        <v>9</v>
      </c>
      <c r="C1018" s="1">
        <v>42747</v>
      </c>
      <c r="D1018" s="4">
        <v>1.0672222222222223</v>
      </c>
      <c r="E1018">
        <v>306</v>
      </c>
      <c r="F1018" t="s">
        <v>10</v>
      </c>
      <c r="G1018" t="s">
        <v>391</v>
      </c>
      <c r="H1018" t="s">
        <v>391</v>
      </c>
      <c r="I1018">
        <v>1400</v>
      </c>
      <c r="J1018">
        <v>0.46</v>
      </c>
      <c r="K1018">
        <v>3035</v>
      </c>
    </row>
    <row r="1019" spans="2:11" x14ac:dyDescent="0.25">
      <c r="B1019" t="s">
        <v>9</v>
      </c>
      <c r="C1019" s="1">
        <v>42744</v>
      </c>
      <c r="D1019" s="4">
        <v>1.0080555555555555</v>
      </c>
      <c r="E1019">
        <v>366</v>
      </c>
      <c r="F1019" t="s">
        <v>10</v>
      </c>
      <c r="G1019" t="s">
        <v>334</v>
      </c>
      <c r="H1019" t="s">
        <v>334</v>
      </c>
      <c r="I1019">
        <v>2900</v>
      </c>
      <c r="J1019">
        <v>0.95</v>
      </c>
      <c r="K1019">
        <v>3039</v>
      </c>
    </row>
    <row r="1020" spans="2:11" x14ac:dyDescent="0.25">
      <c r="B1020" t="s">
        <v>9</v>
      </c>
      <c r="C1020" s="1">
        <v>42737</v>
      </c>
      <c r="D1020" s="4">
        <v>1.0764120370370371</v>
      </c>
      <c r="E1020">
        <v>196</v>
      </c>
      <c r="F1020" t="s">
        <v>10</v>
      </c>
      <c r="G1020" t="s">
        <v>193</v>
      </c>
      <c r="H1020" t="s">
        <v>193</v>
      </c>
      <c r="I1020">
        <v>1700</v>
      </c>
      <c r="J1020">
        <v>0.56000000000000005</v>
      </c>
      <c r="K1020">
        <v>3056</v>
      </c>
    </row>
    <row r="1021" spans="2:11" x14ac:dyDescent="0.25">
      <c r="B1021" t="s">
        <v>9</v>
      </c>
      <c r="C1021" s="1">
        <v>42765</v>
      </c>
      <c r="D1021" s="2">
        <v>0.68575231481481491</v>
      </c>
      <c r="E1021">
        <v>121</v>
      </c>
      <c r="F1021" t="s">
        <v>10</v>
      </c>
      <c r="G1021" t="s">
        <v>99</v>
      </c>
      <c r="H1021" t="s">
        <v>18</v>
      </c>
      <c r="I1021">
        <v>8500</v>
      </c>
      <c r="J1021">
        <v>2.78</v>
      </c>
      <c r="K1021">
        <v>3061</v>
      </c>
    </row>
    <row r="1022" spans="2:11" x14ac:dyDescent="0.25">
      <c r="B1022" t="s">
        <v>9</v>
      </c>
      <c r="C1022" s="1">
        <v>42741</v>
      </c>
      <c r="D1022" s="2">
        <v>0.59583333333333333</v>
      </c>
      <c r="E1022">
        <v>166</v>
      </c>
      <c r="F1022" t="s">
        <v>10</v>
      </c>
      <c r="G1022" t="s">
        <v>276</v>
      </c>
      <c r="H1022" t="s">
        <v>275</v>
      </c>
      <c r="I1022">
        <v>3500</v>
      </c>
      <c r="J1022">
        <v>1.1399999999999999</v>
      </c>
      <c r="K1022">
        <v>3063</v>
      </c>
    </row>
    <row r="1023" spans="2:11" x14ac:dyDescent="0.25">
      <c r="B1023" t="s">
        <v>9</v>
      </c>
      <c r="C1023" s="1">
        <v>42765</v>
      </c>
      <c r="D1023" s="2">
        <v>0.63055555555555554</v>
      </c>
      <c r="E1023">
        <v>301</v>
      </c>
      <c r="F1023" t="s">
        <v>10</v>
      </c>
      <c r="G1023" t="s">
        <v>15</v>
      </c>
      <c r="H1023" t="s">
        <v>15</v>
      </c>
      <c r="I1023">
        <v>6100</v>
      </c>
      <c r="J1023">
        <v>1.97</v>
      </c>
      <c r="K1023">
        <v>3091</v>
      </c>
    </row>
    <row r="1024" spans="2:11" x14ac:dyDescent="0.25">
      <c r="B1024" t="s">
        <v>9</v>
      </c>
      <c r="C1024" s="1">
        <v>42754</v>
      </c>
      <c r="D1024" s="4">
        <v>1.070474537037037</v>
      </c>
      <c r="E1024">
        <v>246</v>
      </c>
      <c r="F1024" t="s">
        <v>10</v>
      </c>
      <c r="G1024" t="s">
        <v>391</v>
      </c>
      <c r="H1024" t="s">
        <v>391</v>
      </c>
      <c r="I1024">
        <v>1300</v>
      </c>
      <c r="J1024">
        <v>0.42</v>
      </c>
      <c r="K1024">
        <v>3098</v>
      </c>
    </row>
    <row r="1025" spans="2:11" x14ac:dyDescent="0.25">
      <c r="B1025" t="s">
        <v>9</v>
      </c>
      <c r="C1025" s="1">
        <v>42745</v>
      </c>
      <c r="D1025" s="2">
        <v>0.68583333333333341</v>
      </c>
      <c r="E1025">
        <v>126</v>
      </c>
      <c r="F1025" t="s">
        <v>10</v>
      </c>
      <c r="G1025" t="s">
        <v>99</v>
      </c>
      <c r="H1025" t="s">
        <v>18</v>
      </c>
      <c r="I1025">
        <v>8500</v>
      </c>
      <c r="J1025">
        <v>2.74</v>
      </c>
      <c r="K1025">
        <v>3100</v>
      </c>
    </row>
    <row r="1026" spans="2:11" x14ac:dyDescent="0.25">
      <c r="B1026" t="s">
        <v>9</v>
      </c>
      <c r="C1026" s="1">
        <v>42759</v>
      </c>
      <c r="D1026" s="2">
        <v>0.74821759259259257</v>
      </c>
      <c r="E1026">
        <v>126</v>
      </c>
      <c r="F1026" t="s">
        <v>10</v>
      </c>
      <c r="G1026" t="s">
        <v>19</v>
      </c>
      <c r="H1026" t="s">
        <v>20</v>
      </c>
      <c r="I1026">
        <v>11400</v>
      </c>
      <c r="J1026">
        <v>3.67</v>
      </c>
      <c r="K1026">
        <v>3108</v>
      </c>
    </row>
    <row r="1027" spans="2:11" x14ac:dyDescent="0.25">
      <c r="B1027" t="s">
        <v>9</v>
      </c>
      <c r="C1027" s="1">
        <v>42752</v>
      </c>
      <c r="D1027" s="2">
        <v>0.6526157407407408</v>
      </c>
      <c r="E1027">
        <v>296</v>
      </c>
      <c r="F1027" t="s">
        <v>10</v>
      </c>
      <c r="G1027" t="s">
        <v>18</v>
      </c>
      <c r="H1027" t="s">
        <v>18</v>
      </c>
      <c r="I1027">
        <v>4500</v>
      </c>
      <c r="J1027">
        <v>1.45</v>
      </c>
      <c r="K1027">
        <v>3111</v>
      </c>
    </row>
    <row r="1028" spans="2:11" x14ac:dyDescent="0.25">
      <c r="B1028" t="s">
        <v>9</v>
      </c>
      <c r="C1028" s="1">
        <v>42765</v>
      </c>
      <c r="D1028" s="2">
        <v>0.61148148148148151</v>
      </c>
      <c r="E1028">
        <v>306</v>
      </c>
      <c r="F1028" t="s">
        <v>10</v>
      </c>
      <c r="G1028" t="s">
        <v>15</v>
      </c>
      <c r="H1028" t="s">
        <v>15</v>
      </c>
      <c r="I1028">
        <v>3500</v>
      </c>
      <c r="J1028">
        <v>1.1200000000000001</v>
      </c>
      <c r="K1028">
        <v>3117</v>
      </c>
    </row>
    <row r="1029" spans="2:11" x14ac:dyDescent="0.25">
      <c r="B1029" t="s">
        <v>9</v>
      </c>
      <c r="C1029" s="1">
        <v>42763</v>
      </c>
      <c r="D1029" s="2">
        <v>0.54197916666666668</v>
      </c>
      <c r="E1029">
        <v>301</v>
      </c>
      <c r="F1029" t="s">
        <v>10</v>
      </c>
      <c r="G1029" t="s">
        <v>36</v>
      </c>
      <c r="H1029" t="s">
        <v>36</v>
      </c>
      <c r="I1029">
        <v>4100</v>
      </c>
      <c r="J1029">
        <v>1.31</v>
      </c>
      <c r="K1029">
        <v>3127</v>
      </c>
    </row>
    <row r="1030" spans="2:11" x14ac:dyDescent="0.25">
      <c r="B1030" t="s">
        <v>9</v>
      </c>
      <c r="C1030" s="1">
        <v>42742</v>
      </c>
      <c r="D1030" s="2">
        <v>0.58568287037037037</v>
      </c>
      <c r="E1030">
        <v>306</v>
      </c>
      <c r="F1030" t="s">
        <v>10</v>
      </c>
      <c r="G1030" t="s">
        <v>13</v>
      </c>
      <c r="H1030" t="s">
        <v>13</v>
      </c>
      <c r="I1030">
        <v>4700</v>
      </c>
      <c r="J1030">
        <v>1.5</v>
      </c>
      <c r="K1030">
        <v>3138</v>
      </c>
    </row>
    <row r="1031" spans="2:11" x14ac:dyDescent="0.25">
      <c r="B1031" t="s">
        <v>9</v>
      </c>
      <c r="C1031" s="1">
        <v>42748</v>
      </c>
      <c r="D1031" s="4">
        <v>1.0641319444444444</v>
      </c>
      <c r="E1031">
        <v>306</v>
      </c>
      <c r="F1031" t="s">
        <v>10</v>
      </c>
      <c r="G1031" t="s">
        <v>220</v>
      </c>
      <c r="H1031" t="s">
        <v>220</v>
      </c>
      <c r="I1031">
        <v>1200</v>
      </c>
      <c r="J1031">
        <v>0.38</v>
      </c>
      <c r="K1031">
        <v>3140</v>
      </c>
    </row>
    <row r="1032" spans="2:11" x14ac:dyDescent="0.25">
      <c r="B1032" t="s">
        <v>9</v>
      </c>
      <c r="C1032" s="1">
        <v>42759</v>
      </c>
      <c r="D1032" s="2">
        <v>0.73393518518518519</v>
      </c>
      <c r="E1032">
        <v>351</v>
      </c>
      <c r="F1032" t="s">
        <v>10</v>
      </c>
      <c r="G1032" t="s">
        <v>20</v>
      </c>
      <c r="H1032" t="s">
        <v>20</v>
      </c>
      <c r="I1032">
        <v>13300</v>
      </c>
      <c r="J1032">
        <v>4.21</v>
      </c>
      <c r="K1032">
        <v>3161</v>
      </c>
    </row>
    <row r="1033" spans="2:11" x14ac:dyDescent="0.25">
      <c r="B1033" t="s">
        <v>9</v>
      </c>
      <c r="C1033" s="1">
        <v>42745</v>
      </c>
      <c r="D1033" s="2">
        <v>8.4108796296296293E-2</v>
      </c>
      <c r="E1033">
        <v>126</v>
      </c>
      <c r="F1033" t="s">
        <v>10</v>
      </c>
      <c r="G1033" t="s">
        <v>193</v>
      </c>
      <c r="I1033">
        <v>800</v>
      </c>
      <c r="J1033">
        <v>0.25</v>
      </c>
      <c r="K1033">
        <v>3162</v>
      </c>
    </row>
    <row r="1034" spans="2:11" x14ac:dyDescent="0.25">
      <c r="B1034" t="s">
        <v>9</v>
      </c>
      <c r="C1034" s="1">
        <v>42745</v>
      </c>
      <c r="D1034" s="2">
        <v>9.2129629629629631E-2</v>
      </c>
      <c r="E1034">
        <v>246</v>
      </c>
      <c r="F1034" t="s">
        <v>10</v>
      </c>
      <c r="G1034" t="s">
        <v>193</v>
      </c>
      <c r="H1034" t="s">
        <v>193</v>
      </c>
      <c r="I1034">
        <v>800</v>
      </c>
      <c r="J1034">
        <v>0.25</v>
      </c>
      <c r="K1034">
        <v>3162</v>
      </c>
    </row>
    <row r="1035" spans="2:11" x14ac:dyDescent="0.25">
      <c r="B1035" t="s">
        <v>9</v>
      </c>
      <c r="C1035" s="1">
        <v>42745</v>
      </c>
      <c r="D1035" s="2">
        <v>0.11145833333333333</v>
      </c>
      <c r="E1035">
        <v>246</v>
      </c>
      <c r="F1035" t="s">
        <v>10</v>
      </c>
      <c r="G1035" t="s">
        <v>193</v>
      </c>
      <c r="H1035" t="s">
        <v>193</v>
      </c>
      <c r="I1035">
        <v>800</v>
      </c>
      <c r="J1035">
        <v>0.25</v>
      </c>
      <c r="K1035">
        <v>3162</v>
      </c>
    </row>
    <row r="1036" spans="2:11" x14ac:dyDescent="0.25">
      <c r="B1036" t="s">
        <v>9</v>
      </c>
      <c r="C1036" s="1">
        <v>42745</v>
      </c>
      <c r="D1036" s="2">
        <v>0.11990740740740741</v>
      </c>
      <c r="E1036">
        <v>126</v>
      </c>
      <c r="F1036" t="s">
        <v>10</v>
      </c>
      <c r="G1036" t="s">
        <v>149</v>
      </c>
      <c r="H1036" t="s">
        <v>193</v>
      </c>
      <c r="I1036">
        <v>800</v>
      </c>
      <c r="J1036">
        <v>0.25</v>
      </c>
      <c r="K1036">
        <v>3162</v>
      </c>
    </row>
    <row r="1037" spans="2:11" x14ac:dyDescent="0.25">
      <c r="B1037" t="s">
        <v>9</v>
      </c>
      <c r="C1037" s="1">
        <v>42745</v>
      </c>
      <c r="D1037" s="4">
        <v>1.0730555555555557</v>
      </c>
      <c r="E1037">
        <v>306</v>
      </c>
      <c r="F1037" t="s">
        <v>10</v>
      </c>
      <c r="G1037" t="s">
        <v>17</v>
      </c>
      <c r="H1037" t="s">
        <v>17</v>
      </c>
      <c r="I1037">
        <v>800</v>
      </c>
      <c r="J1037">
        <v>0.25</v>
      </c>
      <c r="K1037">
        <v>3162</v>
      </c>
    </row>
    <row r="1038" spans="2:11" x14ac:dyDescent="0.25">
      <c r="B1038" t="s">
        <v>9</v>
      </c>
      <c r="C1038" s="1">
        <v>42758</v>
      </c>
      <c r="D1038" s="2">
        <v>0.64155092592592589</v>
      </c>
      <c r="E1038">
        <v>351</v>
      </c>
      <c r="F1038" t="s">
        <v>10</v>
      </c>
      <c r="G1038" t="s">
        <v>18</v>
      </c>
      <c r="H1038" t="s">
        <v>15</v>
      </c>
      <c r="I1038">
        <v>4100</v>
      </c>
      <c r="J1038">
        <v>1.3</v>
      </c>
      <c r="K1038">
        <v>3163</v>
      </c>
    </row>
    <row r="1039" spans="2:11" x14ac:dyDescent="0.25">
      <c r="B1039" t="s">
        <v>9</v>
      </c>
      <c r="C1039" s="1">
        <v>42760</v>
      </c>
      <c r="D1039" s="2">
        <v>0.53899305555555554</v>
      </c>
      <c r="E1039">
        <v>226</v>
      </c>
      <c r="F1039" t="s">
        <v>10</v>
      </c>
      <c r="G1039" t="s">
        <v>99</v>
      </c>
      <c r="H1039" t="s">
        <v>18</v>
      </c>
      <c r="I1039">
        <v>2400</v>
      </c>
      <c r="J1039">
        <v>0.76</v>
      </c>
      <c r="K1039">
        <v>3169</v>
      </c>
    </row>
    <row r="1040" spans="2:11" x14ac:dyDescent="0.25">
      <c r="B1040" t="s">
        <v>9</v>
      </c>
      <c r="C1040" s="1">
        <v>42750</v>
      </c>
      <c r="D1040" s="2">
        <v>0.71172453703703698</v>
      </c>
      <c r="E1040">
        <v>306</v>
      </c>
      <c r="F1040" t="s">
        <v>10</v>
      </c>
      <c r="G1040" t="s">
        <v>84</v>
      </c>
      <c r="H1040" t="s">
        <v>84</v>
      </c>
      <c r="I1040">
        <v>10500</v>
      </c>
      <c r="J1040">
        <v>3.31</v>
      </c>
      <c r="K1040">
        <v>3177</v>
      </c>
    </row>
    <row r="1041" spans="2:11" x14ac:dyDescent="0.25">
      <c r="B1041" t="s">
        <v>9</v>
      </c>
      <c r="C1041" s="1">
        <v>42759</v>
      </c>
      <c r="D1041" s="2">
        <v>0.67236111111111108</v>
      </c>
      <c r="E1041">
        <v>246</v>
      </c>
      <c r="F1041" t="s">
        <v>10</v>
      </c>
      <c r="G1041" t="s">
        <v>18</v>
      </c>
      <c r="H1041" t="s">
        <v>18</v>
      </c>
      <c r="I1041">
        <v>8400</v>
      </c>
      <c r="J1041">
        <v>2.62</v>
      </c>
      <c r="K1041">
        <v>3204</v>
      </c>
    </row>
    <row r="1042" spans="2:11" x14ac:dyDescent="0.25">
      <c r="B1042" t="s">
        <v>9</v>
      </c>
      <c r="C1042" s="1">
        <v>42761</v>
      </c>
      <c r="D1042" s="2">
        <v>0.68584490740740733</v>
      </c>
      <c r="E1042">
        <v>136</v>
      </c>
      <c r="F1042" t="s">
        <v>10</v>
      </c>
      <c r="G1042" t="s">
        <v>99</v>
      </c>
      <c r="H1042" t="s">
        <v>18</v>
      </c>
      <c r="I1042">
        <v>8500</v>
      </c>
      <c r="J1042">
        <v>2.65</v>
      </c>
      <c r="K1042">
        <v>3204</v>
      </c>
    </row>
    <row r="1043" spans="2:11" x14ac:dyDescent="0.25">
      <c r="B1043" t="s">
        <v>9</v>
      </c>
      <c r="C1043" s="1">
        <v>42747</v>
      </c>
      <c r="D1043" s="2">
        <v>0.71299768518518514</v>
      </c>
      <c r="E1043">
        <v>381</v>
      </c>
      <c r="F1043" t="s">
        <v>10</v>
      </c>
      <c r="G1043" t="s">
        <v>20</v>
      </c>
      <c r="H1043" t="s">
        <v>20</v>
      </c>
      <c r="I1043">
        <v>9500</v>
      </c>
      <c r="J1043">
        <v>2.96</v>
      </c>
      <c r="K1043">
        <v>3209</v>
      </c>
    </row>
    <row r="1044" spans="2:11" x14ac:dyDescent="0.25">
      <c r="B1044" t="s">
        <v>9</v>
      </c>
      <c r="C1044" s="1">
        <v>42739</v>
      </c>
      <c r="D1044" s="2">
        <v>0.31284722222222222</v>
      </c>
      <c r="E1044">
        <v>186</v>
      </c>
      <c r="F1044" t="s">
        <v>10</v>
      </c>
      <c r="G1044" t="s">
        <v>15</v>
      </c>
      <c r="H1044" t="s">
        <v>15</v>
      </c>
      <c r="I1044">
        <v>900</v>
      </c>
      <c r="J1044">
        <v>0.28000000000000003</v>
      </c>
      <c r="K1044">
        <v>3218</v>
      </c>
    </row>
    <row r="1045" spans="2:11" x14ac:dyDescent="0.25">
      <c r="B1045" t="s">
        <v>9</v>
      </c>
      <c r="C1045" s="1">
        <v>42765</v>
      </c>
      <c r="D1045" s="2">
        <v>0.69958333333333333</v>
      </c>
      <c r="E1045">
        <v>246</v>
      </c>
      <c r="F1045" t="s">
        <v>10</v>
      </c>
      <c r="G1045" t="s">
        <v>99</v>
      </c>
      <c r="H1045" t="s">
        <v>99</v>
      </c>
      <c r="I1045">
        <v>9300</v>
      </c>
      <c r="J1045">
        <v>2.89</v>
      </c>
      <c r="K1045">
        <v>3220</v>
      </c>
    </row>
    <row r="1046" spans="2:11" x14ac:dyDescent="0.25">
      <c r="B1046" t="s">
        <v>9</v>
      </c>
      <c r="C1046" s="1">
        <v>42765</v>
      </c>
      <c r="D1046" s="2">
        <v>0.5693287037037037</v>
      </c>
      <c r="E1046">
        <v>291</v>
      </c>
      <c r="F1046" t="s">
        <v>10</v>
      </c>
      <c r="G1046" t="s">
        <v>19</v>
      </c>
      <c r="H1046" t="s">
        <v>19</v>
      </c>
      <c r="I1046">
        <v>2900</v>
      </c>
      <c r="J1046">
        <v>0.9</v>
      </c>
      <c r="K1046">
        <v>3222</v>
      </c>
    </row>
    <row r="1047" spans="2:11" x14ac:dyDescent="0.25">
      <c r="B1047" t="s">
        <v>9</v>
      </c>
      <c r="C1047" s="1">
        <v>42744</v>
      </c>
      <c r="D1047" s="2">
        <v>0.71384259259259253</v>
      </c>
      <c r="E1047">
        <v>396</v>
      </c>
      <c r="F1047" t="s">
        <v>10</v>
      </c>
      <c r="G1047" t="s">
        <v>20</v>
      </c>
      <c r="H1047" t="s">
        <v>20</v>
      </c>
      <c r="I1047">
        <v>9500</v>
      </c>
      <c r="J1047">
        <v>2.92</v>
      </c>
      <c r="K1047">
        <v>3251</v>
      </c>
    </row>
    <row r="1048" spans="2:11" x14ac:dyDescent="0.25">
      <c r="B1048" t="s">
        <v>9</v>
      </c>
      <c r="C1048" s="1">
        <v>42766</v>
      </c>
      <c r="D1048" s="2">
        <v>0.67224537037037047</v>
      </c>
      <c r="E1048">
        <v>226</v>
      </c>
      <c r="F1048" t="s">
        <v>10</v>
      </c>
      <c r="G1048" t="s">
        <v>18</v>
      </c>
      <c r="H1048" t="s">
        <v>18</v>
      </c>
      <c r="I1048">
        <v>8400</v>
      </c>
      <c r="J1048">
        <v>2.58</v>
      </c>
      <c r="K1048">
        <v>3254</v>
      </c>
    </row>
    <row r="1049" spans="2:11" x14ac:dyDescent="0.25">
      <c r="B1049" t="s">
        <v>9</v>
      </c>
      <c r="C1049" s="1">
        <v>42752</v>
      </c>
      <c r="D1049" s="2">
        <v>0.55464120370370373</v>
      </c>
      <c r="E1049">
        <v>306</v>
      </c>
      <c r="F1049" t="s">
        <v>10</v>
      </c>
      <c r="G1049" t="s">
        <v>99</v>
      </c>
      <c r="H1049" t="s">
        <v>99</v>
      </c>
      <c r="I1049">
        <v>2800</v>
      </c>
      <c r="J1049">
        <v>0.86</v>
      </c>
      <c r="K1049">
        <v>3270</v>
      </c>
    </row>
    <row r="1050" spans="2:11" x14ac:dyDescent="0.25">
      <c r="B1050" t="s">
        <v>9</v>
      </c>
      <c r="C1050" s="1">
        <v>42753</v>
      </c>
      <c r="D1050" s="2">
        <v>0.97758101851851853</v>
      </c>
      <c r="E1050">
        <v>366</v>
      </c>
      <c r="F1050" t="s">
        <v>10</v>
      </c>
      <c r="G1050" t="s">
        <v>470</v>
      </c>
      <c r="H1050" t="s">
        <v>469</v>
      </c>
      <c r="I1050">
        <v>4100</v>
      </c>
      <c r="J1050">
        <v>1.25</v>
      </c>
      <c r="K1050">
        <v>3271</v>
      </c>
    </row>
    <row r="1051" spans="2:11" x14ac:dyDescent="0.25">
      <c r="B1051" t="s">
        <v>9</v>
      </c>
      <c r="C1051" s="1">
        <v>42745</v>
      </c>
      <c r="D1051" s="2">
        <v>0.65206018518518516</v>
      </c>
      <c r="E1051">
        <v>306</v>
      </c>
      <c r="F1051" t="s">
        <v>10</v>
      </c>
      <c r="G1051" t="s">
        <v>18</v>
      </c>
      <c r="H1051" t="s">
        <v>18</v>
      </c>
      <c r="I1051">
        <v>4500</v>
      </c>
      <c r="J1051">
        <v>1.37</v>
      </c>
      <c r="K1051">
        <v>3273</v>
      </c>
    </row>
    <row r="1052" spans="2:11" x14ac:dyDescent="0.25">
      <c r="B1052" t="s">
        <v>9</v>
      </c>
      <c r="C1052" s="1">
        <v>42762</v>
      </c>
      <c r="D1052" s="2">
        <v>0.64334490740740746</v>
      </c>
      <c r="E1052">
        <v>191</v>
      </c>
      <c r="F1052" t="s">
        <v>10</v>
      </c>
      <c r="G1052" t="s">
        <v>18</v>
      </c>
      <c r="H1052" t="s">
        <v>15</v>
      </c>
      <c r="I1052">
        <v>4100</v>
      </c>
      <c r="J1052">
        <v>1.25</v>
      </c>
      <c r="K1052">
        <v>3284</v>
      </c>
    </row>
    <row r="1053" spans="2:11" x14ac:dyDescent="0.25">
      <c r="B1053" t="s">
        <v>9</v>
      </c>
      <c r="C1053" s="1">
        <v>42750</v>
      </c>
      <c r="D1053" s="2">
        <v>0.71609953703703699</v>
      </c>
      <c r="E1053">
        <v>306</v>
      </c>
      <c r="F1053" t="s">
        <v>10</v>
      </c>
      <c r="G1053" t="s">
        <v>84</v>
      </c>
      <c r="H1053" t="s">
        <v>84</v>
      </c>
      <c r="I1053">
        <v>10500</v>
      </c>
      <c r="J1053">
        <v>3.19</v>
      </c>
      <c r="K1053">
        <v>3287</v>
      </c>
    </row>
    <row r="1054" spans="2:11" x14ac:dyDescent="0.25">
      <c r="B1054" t="s">
        <v>9</v>
      </c>
      <c r="C1054" s="1">
        <v>42766</v>
      </c>
      <c r="D1054" s="2">
        <v>0.70622685185185186</v>
      </c>
      <c r="E1054">
        <v>126</v>
      </c>
      <c r="F1054" t="s">
        <v>10</v>
      </c>
      <c r="G1054" t="s">
        <v>20</v>
      </c>
      <c r="H1054" t="s">
        <v>99</v>
      </c>
      <c r="I1054">
        <v>8700</v>
      </c>
      <c r="J1054">
        <v>2.65</v>
      </c>
      <c r="K1054">
        <v>3287</v>
      </c>
    </row>
    <row r="1055" spans="2:11" x14ac:dyDescent="0.25">
      <c r="B1055" t="s">
        <v>9</v>
      </c>
      <c r="C1055" s="1">
        <v>42740</v>
      </c>
      <c r="D1055" s="2">
        <v>0.73232638888888879</v>
      </c>
      <c r="E1055">
        <v>246</v>
      </c>
      <c r="F1055" t="s">
        <v>10</v>
      </c>
      <c r="G1055" t="s">
        <v>20</v>
      </c>
      <c r="H1055" t="s">
        <v>20</v>
      </c>
      <c r="I1055">
        <v>13300</v>
      </c>
      <c r="J1055">
        <v>4.04</v>
      </c>
      <c r="K1055">
        <v>3296</v>
      </c>
    </row>
    <row r="1056" spans="2:11" x14ac:dyDescent="0.25">
      <c r="B1056" t="s">
        <v>9</v>
      </c>
      <c r="C1056" s="1">
        <v>42751</v>
      </c>
      <c r="D1056" s="2">
        <v>0.68574074074074076</v>
      </c>
      <c r="E1056">
        <v>121</v>
      </c>
      <c r="F1056" t="s">
        <v>10</v>
      </c>
      <c r="G1056" t="s">
        <v>99</v>
      </c>
      <c r="H1056" t="s">
        <v>18</v>
      </c>
      <c r="I1056">
        <v>8500</v>
      </c>
      <c r="J1056">
        <v>2.57</v>
      </c>
      <c r="K1056">
        <v>3305</v>
      </c>
    </row>
    <row r="1057" spans="2:11" x14ac:dyDescent="0.25">
      <c r="B1057" t="s">
        <v>9</v>
      </c>
      <c r="C1057" s="1">
        <v>42746</v>
      </c>
      <c r="D1057" s="2">
        <v>0.56930555555555562</v>
      </c>
      <c r="E1057">
        <v>306</v>
      </c>
      <c r="F1057" t="s">
        <v>10</v>
      </c>
      <c r="G1057" t="s">
        <v>19</v>
      </c>
      <c r="H1057" t="s">
        <v>19</v>
      </c>
      <c r="I1057">
        <v>2900</v>
      </c>
      <c r="J1057">
        <v>0.88</v>
      </c>
      <c r="K1057">
        <v>3309</v>
      </c>
    </row>
    <row r="1058" spans="2:11" x14ac:dyDescent="0.25">
      <c r="B1058" t="s">
        <v>9</v>
      </c>
      <c r="C1058" s="1">
        <v>42756</v>
      </c>
      <c r="D1058" s="2">
        <v>0.69222222222222218</v>
      </c>
      <c r="E1058">
        <v>241</v>
      </c>
      <c r="F1058" t="s">
        <v>10</v>
      </c>
      <c r="G1058" t="s">
        <v>144</v>
      </c>
      <c r="H1058" t="s">
        <v>144</v>
      </c>
      <c r="I1058">
        <v>4700</v>
      </c>
      <c r="J1058">
        <v>1.42</v>
      </c>
      <c r="K1058">
        <v>3310</v>
      </c>
    </row>
    <row r="1059" spans="2:11" x14ac:dyDescent="0.25">
      <c r="B1059" t="s">
        <v>9</v>
      </c>
      <c r="C1059" s="1">
        <v>42766</v>
      </c>
      <c r="D1059" s="2">
        <v>0.95840277777777771</v>
      </c>
      <c r="E1059">
        <v>126</v>
      </c>
      <c r="F1059" t="s">
        <v>10</v>
      </c>
      <c r="G1059" t="s">
        <v>220</v>
      </c>
      <c r="H1059" t="s">
        <v>604</v>
      </c>
      <c r="I1059">
        <v>4100</v>
      </c>
      <c r="J1059">
        <v>1.23</v>
      </c>
      <c r="K1059">
        <v>3325</v>
      </c>
    </row>
    <row r="1060" spans="2:11" x14ac:dyDescent="0.25">
      <c r="B1060" t="s">
        <v>9</v>
      </c>
      <c r="C1060" s="1">
        <v>42762</v>
      </c>
      <c r="D1060" s="2">
        <v>0.98853009259259261</v>
      </c>
      <c r="E1060">
        <v>301</v>
      </c>
      <c r="F1060" t="s">
        <v>10</v>
      </c>
      <c r="G1060" t="s">
        <v>558</v>
      </c>
      <c r="H1060" t="s">
        <v>558</v>
      </c>
      <c r="I1060">
        <v>4900</v>
      </c>
      <c r="J1060">
        <v>1.47</v>
      </c>
      <c r="K1060">
        <v>3331</v>
      </c>
    </row>
    <row r="1061" spans="2:11" x14ac:dyDescent="0.25">
      <c r="B1061" t="s">
        <v>9</v>
      </c>
      <c r="C1061" s="1">
        <v>42762</v>
      </c>
      <c r="D1061" s="2">
        <v>0.99259259259259258</v>
      </c>
      <c r="E1061">
        <v>306</v>
      </c>
      <c r="F1061" t="s">
        <v>10</v>
      </c>
      <c r="G1061" t="s">
        <v>558</v>
      </c>
      <c r="H1061" t="s">
        <v>558</v>
      </c>
      <c r="I1061">
        <v>4900</v>
      </c>
      <c r="J1061">
        <v>1.47</v>
      </c>
      <c r="K1061">
        <v>3331</v>
      </c>
    </row>
    <row r="1062" spans="2:11" x14ac:dyDescent="0.25">
      <c r="B1062" t="s">
        <v>9</v>
      </c>
      <c r="C1062" s="1">
        <v>42754</v>
      </c>
      <c r="D1062" s="2">
        <v>0.96763888888888883</v>
      </c>
      <c r="E1062">
        <v>271</v>
      </c>
      <c r="F1062" t="s">
        <v>10</v>
      </c>
      <c r="G1062" t="s">
        <v>480</v>
      </c>
      <c r="H1062" t="s">
        <v>480</v>
      </c>
      <c r="I1062">
        <v>6200</v>
      </c>
      <c r="J1062">
        <v>1.86</v>
      </c>
      <c r="K1062">
        <v>3337</v>
      </c>
    </row>
    <row r="1063" spans="2:11" x14ac:dyDescent="0.25">
      <c r="B1063" t="s">
        <v>9</v>
      </c>
      <c r="C1063" s="1">
        <v>42752</v>
      </c>
      <c r="D1063" s="2">
        <v>0.50553240740740735</v>
      </c>
      <c r="E1063">
        <v>306</v>
      </c>
      <c r="F1063" t="s">
        <v>10</v>
      </c>
      <c r="G1063" t="s">
        <v>18</v>
      </c>
      <c r="H1063" t="s">
        <v>18</v>
      </c>
      <c r="I1063">
        <v>2800</v>
      </c>
      <c r="J1063">
        <v>0.84</v>
      </c>
      <c r="K1063">
        <v>3339</v>
      </c>
    </row>
    <row r="1064" spans="2:11" x14ac:dyDescent="0.25">
      <c r="B1064" t="s">
        <v>9</v>
      </c>
      <c r="C1064" s="1">
        <v>42740</v>
      </c>
      <c r="D1064" s="2">
        <v>0.74815972222222227</v>
      </c>
      <c r="E1064">
        <v>126</v>
      </c>
      <c r="F1064" t="s">
        <v>10</v>
      </c>
      <c r="G1064" t="s">
        <v>19</v>
      </c>
      <c r="H1064" t="s">
        <v>20</v>
      </c>
      <c r="I1064">
        <v>11400</v>
      </c>
      <c r="J1064">
        <v>3.41</v>
      </c>
      <c r="K1064">
        <v>3344</v>
      </c>
    </row>
    <row r="1065" spans="2:11" x14ac:dyDescent="0.25">
      <c r="B1065" t="s">
        <v>9</v>
      </c>
      <c r="C1065" s="1">
        <v>42762</v>
      </c>
      <c r="D1065" s="2">
        <v>0.63150462962962961</v>
      </c>
      <c r="E1065">
        <v>241</v>
      </c>
      <c r="F1065" t="s">
        <v>10</v>
      </c>
      <c r="G1065" t="s">
        <v>15</v>
      </c>
      <c r="H1065" t="s">
        <v>15</v>
      </c>
      <c r="I1065">
        <v>6100</v>
      </c>
      <c r="J1065">
        <v>1.82</v>
      </c>
      <c r="K1065">
        <v>3345</v>
      </c>
    </row>
    <row r="1066" spans="2:11" x14ac:dyDescent="0.25">
      <c r="B1066" t="s">
        <v>9</v>
      </c>
      <c r="C1066" s="1">
        <v>42736</v>
      </c>
      <c r="D1066" s="2">
        <v>0.65062500000000001</v>
      </c>
      <c r="E1066">
        <v>186</v>
      </c>
      <c r="F1066" t="s">
        <v>10</v>
      </c>
      <c r="G1066" t="s">
        <v>146</v>
      </c>
      <c r="H1066" t="s">
        <v>82</v>
      </c>
      <c r="I1066">
        <v>6600</v>
      </c>
      <c r="J1066">
        <v>1.97</v>
      </c>
      <c r="K1066">
        <v>3352</v>
      </c>
    </row>
    <row r="1067" spans="2:11" x14ac:dyDescent="0.25">
      <c r="B1067" t="s">
        <v>9</v>
      </c>
      <c r="C1067" s="1">
        <v>42740</v>
      </c>
      <c r="D1067" s="2">
        <v>0.6742824074074073</v>
      </c>
      <c r="E1067">
        <v>246</v>
      </c>
      <c r="F1067" t="s">
        <v>10</v>
      </c>
      <c r="G1067" t="s">
        <v>18</v>
      </c>
      <c r="H1067" t="s">
        <v>18</v>
      </c>
      <c r="I1067">
        <v>8400</v>
      </c>
      <c r="J1067">
        <v>2.4900000000000002</v>
      </c>
      <c r="K1067">
        <v>3374</v>
      </c>
    </row>
    <row r="1068" spans="2:11" x14ac:dyDescent="0.25">
      <c r="B1068" t="s">
        <v>9</v>
      </c>
      <c r="C1068" s="1">
        <v>42739</v>
      </c>
      <c r="D1068" s="2">
        <v>0.63201388888888888</v>
      </c>
      <c r="E1068">
        <v>201</v>
      </c>
      <c r="F1068" t="s">
        <v>10</v>
      </c>
      <c r="G1068" t="s">
        <v>15</v>
      </c>
      <c r="H1068" t="s">
        <v>15</v>
      </c>
      <c r="I1068">
        <v>6100</v>
      </c>
      <c r="J1068">
        <v>1.8</v>
      </c>
      <c r="K1068">
        <v>3386</v>
      </c>
    </row>
    <row r="1069" spans="2:11" x14ac:dyDescent="0.25">
      <c r="B1069" t="s">
        <v>9</v>
      </c>
      <c r="C1069" s="1">
        <v>42746</v>
      </c>
      <c r="D1069" s="2">
        <v>0.62945601851851851</v>
      </c>
      <c r="E1069">
        <v>306</v>
      </c>
      <c r="F1069" t="s">
        <v>10</v>
      </c>
      <c r="G1069" t="s">
        <v>15</v>
      </c>
      <c r="H1069" t="s">
        <v>15</v>
      </c>
      <c r="I1069">
        <v>6100</v>
      </c>
      <c r="J1069">
        <v>1.8</v>
      </c>
      <c r="K1069">
        <v>3392</v>
      </c>
    </row>
    <row r="1070" spans="2:11" x14ac:dyDescent="0.25">
      <c r="B1070" t="s">
        <v>9</v>
      </c>
      <c r="C1070" s="1">
        <v>42738</v>
      </c>
      <c r="D1070" s="2">
        <v>0.74836805555555552</v>
      </c>
      <c r="E1070">
        <v>126</v>
      </c>
      <c r="F1070" t="s">
        <v>10</v>
      </c>
      <c r="G1070" t="s">
        <v>19</v>
      </c>
      <c r="H1070" t="s">
        <v>20</v>
      </c>
      <c r="I1070">
        <v>11400</v>
      </c>
      <c r="J1070">
        <v>3.36</v>
      </c>
      <c r="K1070">
        <v>3395</v>
      </c>
    </row>
    <row r="1071" spans="2:11" x14ac:dyDescent="0.25">
      <c r="B1071" t="s">
        <v>9</v>
      </c>
      <c r="C1071" s="1">
        <v>42750</v>
      </c>
      <c r="D1071" s="2">
        <v>0.59130787037037036</v>
      </c>
      <c r="E1071">
        <v>181</v>
      </c>
      <c r="F1071" t="s">
        <v>10</v>
      </c>
      <c r="G1071" t="s">
        <v>434</v>
      </c>
      <c r="H1071" t="s">
        <v>435</v>
      </c>
      <c r="I1071">
        <v>8500</v>
      </c>
      <c r="J1071">
        <v>2.5</v>
      </c>
      <c r="K1071">
        <v>3400</v>
      </c>
    </row>
    <row r="1072" spans="2:11" x14ac:dyDescent="0.25">
      <c r="B1072" t="s">
        <v>9</v>
      </c>
      <c r="C1072" s="1">
        <v>42749</v>
      </c>
      <c r="D1072" s="2">
        <v>0.99209490740740736</v>
      </c>
      <c r="E1072">
        <v>331</v>
      </c>
      <c r="F1072" t="s">
        <v>10</v>
      </c>
      <c r="G1072" t="s">
        <v>417</v>
      </c>
      <c r="H1072" t="s">
        <v>417</v>
      </c>
      <c r="I1072">
        <v>4200</v>
      </c>
      <c r="J1072">
        <v>1.23</v>
      </c>
      <c r="K1072">
        <v>3404</v>
      </c>
    </row>
    <row r="1073" spans="2:11" x14ac:dyDescent="0.25">
      <c r="B1073" t="s">
        <v>9</v>
      </c>
      <c r="C1073" s="1">
        <v>42763</v>
      </c>
      <c r="D1073" s="2">
        <v>0.58398148148148155</v>
      </c>
      <c r="E1073">
        <v>296</v>
      </c>
      <c r="F1073" t="s">
        <v>10</v>
      </c>
      <c r="G1073" t="s">
        <v>13</v>
      </c>
      <c r="H1073" t="s">
        <v>13</v>
      </c>
      <c r="I1073">
        <v>4700</v>
      </c>
      <c r="J1073">
        <v>1.38</v>
      </c>
      <c r="K1073">
        <v>3414</v>
      </c>
    </row>
    <row r="1074" spans="2:11" x14ac:dyDescent="0.25">
      <c r="B1074" t="s">
        <v>9</v>
      </c>
      <c r="C1074" s="1">
        <v>42754</v>
      </c>
      <c r="D1074" s="2">
        <v>0.58960648148148154</v>
      </c>
      <c r="E1074">
        <v>306</v>
      </c>
      <c r="F1074" t="s">
        <v>10</v>
      </c>
      <c r="G1074" t="s">
        <v>19</v>
      </c>
      <c r="H1074" t="s">
        <v>19</v>
      </c>
      <c r="I1074">
        <v>3100</v>
      </c>
      <c r="J1074">
        <v>0.9</v>
      </c>
      <c r="K1074">
        <v>3427</v>
      </c>
    </row>
    <row r="1075" spans="2:11" x14ac:dyDescent="0.25">
      <c r="B1075" t="s">
        <v>9</v>
      </c>
      <c r="C1075" s="1">
        <v>42741</v>
      </c>
      <c r="D1075" s="4">
        <v>1.0435416666666668</v>
      </c>
      <c r="E1075">
        <v>306</v>
      </c>
      <c r="F1075" t="s">
        <v>10</v>
      </c>
      <c r="G1075" t="s">
        <v>220</v>
      </c>
      <c r="H1075" t="s">
        <v>220</v>
      </c>
      <c r="I1075">
        <v>1800</v>
      </c>
      <c r="J1075">
        <v>0.52</v>
      </c>
      <c r="K1075">
        <v>3443</v>
      </c>
    </row>
    <row r="1076" spans="2:11" x14ac:dyDescent="0.25">
      <c r="B1076" t="s">
        <v>9</v>
      </c>
      <c r="C1076" s="1">
        <v>42756</v>
      </c>
      <c r="D1076" s="2">
        <v>0.71112268518518518</v>
      </c>
      <c r="E1076">
        <v>306</v>
      </c>
      <c r="F1076" t="s">
        <v>10</v>
      </c>
      <c r="G1076" t="s">
        <v>144</v>
      </c>
      <c r="H1076" t="s">
        <v>144</v>
      </c>
      <c r="I1076">
        <v>5800</v>
      </c>
      <c r="J1076">
        <v>1.67</v>
      </c>
      <c r="K1076">
        <v>3472</v>
      </c>
    </row>
    <row r="1077" spans="2:11" x14ac:dyDescent="0.25">
      <c r="B1077" t="s">
        <v>9</v>
      </c>
      <c r="C1077" s="1">
        <v>42741</v>
      </c>
      <c r="D1077" s="2">
        <v>0.59810185185185183</v>
      </c>
      <c r="E1077">
        <v>201</v>
      </c>
      <c r="F1077" t="s">
        <v>10</v>
      </c>
      <c r="G1077" t="s">
        <v>276</v>
      </c>
      <c r="H1077" t="s">
        <v>275</v>
      </c>
      <c r="I1077">
        <v>3500</v>
      </c>
      <c r="J1077">
        <v>1.01</v>
      </c>
      <c r="K1077">
        <v>3474</v>
      </c>
    </row>
    <row r="1078" spans="2:11" x14ac:dyDescent="0.25">
      <c r="B1078" t="s">
        <v>9</v>
      </c>
      <c r="C1078" s="1">
        <v>42738</v>
      </c>
      <c r="D1078" s="2">
        <v>0.64465277777777785</v>
      </c>
      <c r="E1078">
        <v>126</v>
      </c>
      <c r="F1078" t="s">
        <v>10</v>
      </c>
      <c r="G1078" t="s">
        <v>18</v>
      </c>
      <c r="H1078" t="s">
        <v>15</v>
      </c>
      <c r="I1078">
        <v>4100</v>
      </c>
      <c r="J1078">
        <v>1.18</v>
      </c>
      <c r="K1078">
        <v>3475</v>
      </c>
    </row>
    <row r="1079" spans="2:11" x14ac:dyDescent="0.25">
      <c r="B1079" t="s">
        <v>9</v>
      </c>
      <c r="C1079" s="1">
        <v>42747</v>
      </c>
      <c r="D1079" s="2">
        <v>0.70628472222222216</v>
      </c>
      <c r="E1079">
        <v>121</v>
      </c>
      <c r="F1079" t="s">
        <v>10</v>
      </c>
      <c r="G1079" t="s">
        <v>20</v>
      </c>
      <c r="H1079" t="s">
        <v>99</v>
      </c>
      <c r="I1079">
        <v>8700</v>
      </c>
      <c r="J1079">
        <v>2.5</v>
      </c>
      <c r="K1079">
        <v>3478</v>
      </c>
    </row>
    <row r="1080" spans="2:11" x14ac:dyDescent="0.25">
      <c r="B1080" t="s">
        <v>9</v>
      </c>
      <c r="C1080" s="1">
        <v>42738</v>
      </c>
      <c r="D1080" s="2">
        <v>0.56150462962962966</v>
      </c>
      <c r="E1080">
        <v>126</v>
      </c>
      <c r="F1080" t="s">
        <v>10</v>
      </c>
      <c r="G1080" t="s">
        <v>19</v>
      </c>
      <c r="H1080" t="s">
        <v>99</v>
      </c>
      <c r="I1080">
        <v>2900</v>
      </c>
      <c r="J1080">
        <v>0.83</v>
      </c>
      <c r="K1080">
        <v>3479</v>
      </c>
    </row>
    <row r="1081" spans="2:11" x14ac:dyDescent="0.25">
      <c r="B1081" t="s">
        <v>9</v>
      </c>
      <c r="C1081" s="1">
        <v>42752</v>
      </c>
      <c r="D1081" s="2">
        <v>0.67268518518518527</v>
      </c>
      <c r="E1081">
        <v>246</v>
      </c>
      <c r="F1081" t="s">
        <v>10</v>
      </c>
      <c r="G1081" t="s">
        <v>18</v>
      </c>
      <c r="H1081" t="s">
        <v>18</v>
      </c>
      <c r="I1081">
        <v>8400</v>
      </c>
      <c r="J1081">
        <v>2.41</v>
      </c>
      <c r="K1081">
        <v>3479</v>
      </c>
    </row>
    <row r="1082" spans="2:11" x14ac:dyDescent="0.25">
      <c r="B1082" t="s">
        <v>9</v>
      </c>
      <c r="C1082" s="1">
        <v>42753</v>
      </c>
      <c r="D1082" s="2">
        <v>0.55488425925925922</v>
      </c>
      <c r="E1082">
        <v>306</v>
      </c>
      <c r="F1082" t="s">
        <v>10</v>
      </c>
      <c r="G1082" t="s">
        <v>99</v>
      </c>
      <c r="H1082" t="s">
        <v>99</v>
      </c>
      <c r="I1082">
        <v>2800</v>
      </c>
      <c r="J1082">
        <v>0.8</v>
      </c>
      <c r="K1082">
        <v>3480</v>
      </c>
    </row>
    <row r="1083" spans="2:11" x14ac:dyDescent="0.25">
      <c r="B1083" t="s">
        <v>9</v>
      </c>
      <c r="C1083" s="1">
        <v>42744</v>
      </c>
      <c r="D1083" s="2">
        <v>0.29781249999999998</v>
      </c>
      <c r="E1083">
        <v>246</v>
      </c>
      <c r="F1083" t="s">
        <v>10</v>
      </c>
      <c r="G1083" t="s">
        <v>15</v>
      </c>
      <c r="H1083" t="s">
        <v>15</v>
      </c>
      <c r="I1083">
        <v>800</v>
      </c>
      <c r="J1083">
        <v>0.23</v>
      </c>
      <c r="K1083">
        <v>3490</v>
      </c>
    </row>
    <row r="1084" spans="2:11" x14ac:dyDescent="0.25">
      <c r="B1084" t="s">
        <v>9</v>
      </c>
      <c r="C1084" s="1">
        <v>42760</v>
      </c>
      <c r="D1084" s="2">
        <v>9.0358796296296298E-2</v>
      </c>
      <c r="E1084">
        <v>356</v>
      </c>
      <c r="F1084" t="s">
        <v>10</v>
      </c>
      <c r="G1084" t="s">
        <v>149</v>
      </c>
      <c r="H1084" t="s">
        <v>221</v>
      </c>
      <c r="I1084">
        <v>600</v>
      </c>
      <c r="J1084">
        <v>0.17</v>
      </c>
      <c r="K1084">
        <v>3501</v>
      </c>
    </row>
    <row r="1085" spans="2:11" x14ac:dyDescent="0.25">
      <c r="B1085" t="s">
        <v>9</v>
      </c>
      <c r="C1085" s="1">
        <v>42746</v>
      </c>
      <c r="D1085" s="2">
        <v>0.68530092592592595</v>
      </c>
      <c r="E1085">
        <v>126</v>
      </c>
      <c r="F1085" t="s">
        <v>10</v>
      </c>
      <c r="G1085" t="s">
        <v>99</v>
      </c>
      <c r="H1085" t="s">
        <v>18</v>
      </c>
      <c r="I1085">
        <v>8500</v>
      </c>
      <c r="J1085">
        <v>2.4300000000000002</v>
      </c>
      <c r="K1085">
        <v>3503</v>
      </c>
    </row>
    <row r="1086" spans="2:11" x14ac:dyDescent="0.25">
      <c r="B1086" t="s">
        <v>9</v>
      </c>
      <c r="C1086" s="1">
        <v>42751</v>
      </c>
      <c r="D1086" s="2">
        <v>0.67046296296296293</v>
      </c>
      <c r="E1086">
        <v>246</v>
      </c>
      <c r="F1086" t="s">
        <v>10</v>
      </c>
      <c r="G1086" t="s">
        <v>18</v>
      </c>
      <c r="H1086" t="s">
        <v>18</v>
      </c>
      <c r="I1086">
        <v>8400</v>
      </c>
      <c r="J1086">
        <v>2.39</v>
      </c>
      <c r="K1086">
        <v>3516</v>
      </c>
    </row>
    <row r="1087" spans="2:11" x14ac:dyDescent="0.25">
      <c r="B1087" t="s">
        <v>9</v>
      </c>
      <c r="C1087" s="1">
        <v>42738</v>
      </c>
      <c r="D1087" s="2">
        <v>0.69938657407407412</v>
      </c>
      <c r="E1087">
        <v>246</v>
      </c>
      <c r="F1087" t="s">
        <v>10</v>
      </c>
      <c r="G1087" t="s">
        <v>99</v>
      </c>
      <c r="H1087" t="s">
        <v>99</v>
      </c>
      <c r="I1087">
        <v>9300</v>
      </c>
      <c r="J1087">
        <v>2.64</v>
      </c>
      <c r="K1087">
        <v>3517</v>
      </c>
    </row>
    <row r="1088" spans="2:11" x14ac:dyDescent="0.25">
      <c r="B1088" t="s">
        <v>9</v>
      </c>
      <c r="C1088" s="1">
        <v>42760</v>
      </c>
      <c r="D1088" s="2">
        <v>0.71399305555555559</v>
      </c>
      <c r="E1088">
        <v>336</v>
      </c>
      <c r="F1088" t="s">
        <v>10</v>
      </c>
      <c r="G1088" t="s">
        <v>20</v>
      </c>
      <c r="H1088" t="s">
        <v>20</v>
      </c>
      <c r="I1088">
        <v>9500</v>
      </c>
      <c r="J1088">
        <v>2.69</v>
      </c>
      <c r="K1088">
        <v>3533</v>
      </c>
    </row>
    <row r="1089" spans="2:11" x14ac:dyDescent="0.25">
      <c r="B1089" t="s">
        <v>9</v>
      </c>
      <c r="C1089" s="1">
        <v>42764</v>
      </c>
      <c r="D1089" s="4">
        <v>1.0594097222222223</v>
      </c>
      <c r="E1089">
        <v>361</v>
      </c>
      <c r="F1089" t="s">
        <v>10</v>
      </c>
      <c r="G1089" t="s">
        <v>14</v>
      </c>
      <c r="H1089" t="s">
        <v>14</v>
      </c>
      <c r="I1089">
        <v>900</v>
      </c>
      <c r="J1089">
        <v>0.25</v>
      </c>
      <c r="K1089">
        <v>3542</v>
      </c>
    </row>
    <row r="1090" spans="2:11" x14ac:dyDescent="0.25">
      <c r="B1090" t="s">
        <v>9</v>
      </c>
      <c r="C1090" s="1">
        <v>42749</v>
      </c>
      <c r="D1090" s="2">
        <v>0.67737268518518512</v>
      </c>
      <c r="E1090">
        <v>221</v>
      </c>
      <c r="F1090" t="s">
        <v>10</v>
      </c>
      <c r="G1090" t="s">
        <v>415</v>
      </c>
      <c r="H1090" t="s">
        <v>415</v>
      </c>
      <c r="I1090">
        <v>4800</v>
      </c>
      <c r="J1090">
        <v>1.35</v>
      </c>
      <c r="K1090">
        <v>3543</v>
      </c>
    </row>
    <row r="1091" spans="2:11" x14ac:dyDescent="0.25">
      <c r="B1091" t="s">
        <v>9</v>
      </c>
      <c r="C1091" s="1">
        <v>42761</v>
      </c>
      <c r="D1091" s="4">
        <v>1.0452199074074073</v>
      </c>
      <c r="E1091">
        <v>246</v>
      </c>
      <c r="F1091" t="s">
        <v>10</v>
      </c>
      <c r="G1091" t="s">
        <v>391</v>
      </c>
      <c r="H1091" t="s">
        <v>191</v>
      </c>
      <c r="I1091">
        <v>2000</v>
      </c>
      <c r="J1091">
        <v>0.56000000000000005</v>
      </c>
      <c r="K1091">
        <v>3546</v>
      </c>
    </row>
    <row r="1092" spans="2:11" x14ac:dyDescent="0.25">
      <c r="B1092" t="s">
        <v>9</v>
      </c>
      <c r="C1092" s="1">
        <v>42740</v>
      </c>
      <c r="D1092" s="2">
        <v>0.68548611111111113</v>
      </c>
      <c r="E1092">
        <v>126</v>
      </c>
      <c r="F1092" t="s">
        <v>10</v>
      </c>
      <c r="G1092" t="s">
        <v>99</v>
      </c>
      <c r="H1092" t="s">
        <v>18</v>
      </c>
      <c r="I1092">
        <v>8500</v>
      </c>
      <c r="J1092">
        <v>2.4</v>
      </c>
      <c r="K1092">
        <v>3548</v>
      </c>
    </row>
    <row r="1093" spans="2:11" x14ac:dyDescent="0.25">
      <c r="B1093" t="s">
        <v>9</v>
      </c>
      <c r="C1093" s="1">
        <v>42745</v>
      </c>
      <c r="D1093" s="4">
        <v>1.0632175925925926</v>
      </c>
      <c r="E1093">
        <v>126</v>
      </c>
      <c r="F1093" t="s">
        <v>10</v>
      </c>
      <c r="G1093" t="s">
        <v>17</v>
      </c>
      <c r="H1093" t="s">
        <v>220</v>
      </c>
      <c r="I1093">
        <v>900</v>
      </c>
      <c r="J1093">
        <v>0.25</v>
      </c>
      <c r="K1093">
        <v>3557</v>
      </c>
    </row>
    <row r="1094" spans="2:11" x14ac:dyDescent="0.25">
      <c r="B1094" t="s">
        <v>9</v>
      </c>
      <c r="C1094" s="1">
        <v>42761</v>
      </c>
      <c r="D1094" s="2">
        <v>0.46065972222222223</v>
      </c>
      <c r="E1094">
        <v>301</v>
      </c>
      <c r="F1094" t="s">
        <v>10</v>
      </c>
      <c r="G1094" t="s">
        <v>20</v>
      </c>
      <c r="H1094" t="s">
        <v>20</v>
      </c>
      <c r="I1094">
        <v>2800</v>
      </c>
      <c r="J1094">
        <v>0.79</v>
      </c>
      <c r="K1094">
        <v>3563</v>
      </c>
    </row>
    <row r="1095" spans="2:11" x14ac:dyDescent="0.25">
      <c r="B1095" t="s">
        <v>9</v>
      </c>
      <c r="C1095" s="1">
        <v>42762</v>
      </c>
      <c r="D1095" s="2">
        <v>0.65224537037037034</v>
      </c>
      <c r="E1095">
        <v>306</v>
      </c>
      <c r="F1095" t="s">
        <v>10</v>
      </c>
      <c r="G1095" t="s">
        <v>18</v>
      </c>
      <c r="H1095" t="s">
        <v>18</v>
      </c>
      <c r="I1095">
        <v>4500</v>
      </c>
      <c r="J1095">
        <v>1.26</v>
      </c>
      <c r="K1095">
        <v>3566</v>
      </c>
    </row>
    <row r="1096" spans="2:11" x14ac:dyDescent="0.25">
      <c r="B1096" t="s">
        <v>9</v>
      </c>
      <c r="C1096" s="1">
        <v>42761</v>
      </c>
      <c r="D1096" s="2">
        <v>0.70680555555555558</v>
      </c>
      <c r="E1096">
        <v>126</v>
      </c>
      <c r="F1096" t="s">
        <v>10</v>
      </c>
      <c r="G1096" t="s">
        <v>20</v>
      </c>
      <c r="H1096" t="s">
        <v>99</v>
      </c>
      <c r="I1096">
        <v>8700</v>
      </c>
      <c r="J1096">
        <v>2.44</v>
      </c>
      <c r="K1096">
        <v>3567</v>
      </c>
    </row>
    <row r="1097" spans="2:11" x14ac:dyDescent="0.25">
      <c r="B1097" t="s">
        <v>9</v>
      </c>
      <c r="C1097" s="1">
        <v>42749</v>
      </c>
      <c r="D1097" s="2">
        <v>0.98614583333333339</v>
      </c>
      <c r="E1097">
        <v>401</v>
      </c>
      <c r="F1097" t="s">
        <v>10</v>
      </c>
      <c r="G1097" t="s">
        <v>417</v>
      </c>
      <c r="H1097" t="s">
        <v>417</v>
      </c>
      <c r="I1097">
        <v>4200</v>
      </c>
      <c r="J1097">
        <v>1.18</v>
      </c>
      <c r="K1097">
        <v>3570</v>
      </c>
    </row>
    <row r="1098" spans="2:11" x14ac:dyDescent="0.25">
      <c r="B1098" t="s">
        <v>9</v>
      </c>
      <c r="C1098" s="1">
        <v>42746</v>
      </c>
      <c r="D1098" s="2">
        <v>0.73487268518518523</v>
      </c>
      <c r="E1098">
        <v>306</v>
      </c>
      <c r="F1098" t="s">
        <v>10</v>
      </c>
      <c r="G1098" t="s">
        <v>20</v>
      </c>
      <c r="H1098" t="s">
        <v>20</v>
      </c>
      <c r="I1098">
        <v>13300</v>
      </c>
      <c r="J1098">
        <v>3.71</v>
      </c>
      <c r="K1098">
        <v>3584</v>
      </c>
    </row>
    <row r="1099" spans="2:11" x14ac:dyDescent="0.25">
      <c r="B1099" t="s">
        <v>9</v>
      </c>
      <c r="C1099" s="1">
        <v>42747</v>
      </c>
      <c r="D1099" s="2">
        <v>0.67240740740740745</v>
      </c>
      <c r="E1099">
        <v>246</v>
      </c>
      <c r="F1099" t="s">
        <v>10</v>
      </c>
      <c r="G1099" t="s">
        <v>18</v>
      </c>
      <c r="H1099" t="s">
        <v>18</v>
      </c>
      <c r="I1099">
        <v>8400</v>
      </c>
      <c r="J1099">
        <v>2.34</v>
      </c>
      <c r="K1099">
        <v>3591</v>
      </c>
    </row>
    <row r="1100" spans="2:11" x14ac:dyDescent="0.25">
      <c r="B1100" t="s">
        <v>9</v>
      </c>
      <c r="C1100" s="1">
        <v>42754</v>
      </c>
      <c r="D1100" s="2">
        <v>0.74855324074074081</v>
      </c>
      <c r="E1100">
        <v>121</v>
      </c>
      <c r="F1100" t="s">
        <v>10</v>
      </c>
      <c r="G1100" t="s">
        <v>19</v>
      </c>
      <c r="H1100" t="s">
        <v>20</v>
      </c>
      <c r="I1100">
        <v>11400</v>
      </c>
      <c r="J1100">
        <v>3.17</v>
      </c>
      <c r="K1100">
        <v>3592</v>
      </c>
    </row>
    <row r="1101" spans="2:11" x14ac:dyDescent="0.25">
      <c r="B1101" t="s">
        <v>9</v>
      </c>
      <c r="C1101" s="1">
        <v>42752</v>
      </c>
      <c r="D1101" s="2">
        <v>0.70656249999999998</v>
      </c>
      <c r="E1101">
        <v>126</v>
      </c>
      <c r="F1101" t="s">
        <v>10</v>
      </c>
      <c r="G1101" t="s">
        <v>20</v>
      </c>
      <c r="H1101" t="s">
        <v>99</v>
      </c>
      <c r="I1101">
        <v>8700</v>
      </c>
      <c r="J1101">
        <v>2.4</v>
      </c>
      <c r="K1101">
        <v>3625</v>
      </c>
    </row>
    <row r="1102" spans="2:11" x14ac:dyDescent="0.25">
      <c r="B1102" t="s">
        <v>9</v>
      </c>
      <c r="C1102" s="1">
        <v>42762</v>
      </c>
      <c r="D1102" s="2">
        <v>0.61190972222222217</v>
      </c>
      <c r="E1102">
        <v>306</v>
      </c>
      <c r="F1102" t="s">
        <v>10</v>
      </c>
      <c r="G1102" t="s">
        <v>15</v>
      </c>
      <c r="H1102" t="s">
        <v>15</v>
      </c>
      <c r="I1102">
        <v>3500</v>
      </c>
      <c r="J1102">
        <v>0.96</v>
      </c>
      <c r="K1102">
        <v>3633</v>
      </c>
    </row>
    <row r="1103" spans="2:11" x14ac:dyDescent="0.25">
      <c r="B1103" t="s">
        <v>9</v>
      </c>
      <c r="C1103" s="1">
        <v>42736</v>
      </c>
      <c r="D1103" s="2">
        <v>0.40518518518518515</v>
      </c>
      <c r="E1103">
        <v>126</v>
      </c>
      <c r="F1103" t="s">
        <v>10</v>
      </c>
      <c r="G1103" t="s">
        <v>145</v>
      </c>
      <c r="H1103" t="s">
        <v>144</v>
      </c>
      <c r="I1103">
        <v>3300</v>
      </c>
      <c r="J1103">
        <v>0.91</v>
      </c>
      <c r="K1103">
        <v>3634</v>
      </c>
    </row>
    <row r="1104" spans="2:11" x14ac:dyDescent="0.25">
      <c r="B1104" t="s">
        <v>9</v>
      </c>
      <c r="C1104" s="1">
        <v>42761</v>
      </c>
      <c r="D1104" s="4">
        <v>1.0578703703703705</v>
      </c>
      <c r="E1104">
        <v>126</v>
      </c>
      <c r="F1104" t="s">
        <v>10</v>
      </c>
      <c r="G1104" t="s">
        <v>391</v>
      </c>
      <c r="H1104" t="s">
        <v>391</v>
      </c>
      <c r="I1104">
        <v>1400</v>
      </c>
      <c r="J1104">
        <v>0.39</v>
      </c>
      <c r="K1104">
        <v>3634</v>
      </c>
    </row>
    <row r="1105" spans="2:11" x14ac:dyDescent="0.25">
      <c r="B1105" t="s">
        <v>9</v>
      </c>
      <c r="C1105" s="1">
        <v>42754</v>
      </c>
      <c r="D1105" s="2">
        <v>0.97238425925925931</v>
      </c>
      <c r="E1105">
        <v>211</v>
      </c>
      <c r="F1105" t="s">
        <v>10</v>
      </c>
      <c r="G1105" t="s">
        <v>480</v>
      </c>
      <c r="H1105" t="s">
        <v>480</v>
      </c>
      <c r="I1105">
        <v>6000</v>
      </c>
      <c r="J1105">
        <v>1.65</v>
      </c>
      <c r="K1105">
        <v>3637</v>
      </c>
    </row>
    <row r="1106" spans="2:11" x14ac:dyDescent="0.25">
      <c r="B1106" t="s">
        <v>9</v>
      </c>
      <c r="C1106" s="1">
        <v>42736</v>
      </c>
      <c r="D1106" s="2">
        <v>0.9903819444444445</v>
      </c>
      <c r="E1106">
        <v>226</v>
      </c>
      <c r="F1106" t="s">
        <v>10</v>
      </c>
      <c r="G1106" t="s">
        <v>152</v>
      </c>
      <c r="H1106" t="s">
        <v>152</v>
      </c>
      <c r="I1106">
        <v>3500</v>
      </c>
      <c r="J1106">
        <v>0.96</v>
      </c>
      <c r="K1106">
        <v>3639</v>
      </c>
    </row>
    <row r="1107" spans="2:11" x14ac:dyDescent="0.25">
      <c r="B1107" t="s">
        <v>9</v>
      </c>
      <c r="C1107" s="1">
        <v>42744</v>
      </c>
      <c r="D1107" s="4">
        <v>1.0137731481481482</v>
      </c>
      <c r="E1107">
        <v>366</v>
      </c>
      <c r="F1107" t="s">
        <v>10</v>
      </c>
      <c r="G1107" t="s">
        <v>334</v>
      </c>
      <c r="H1107" t="s">
        <v>334</v>
      </c>
      <c r="I1107">
        <v>2900</v>
      </c>
      <c r="J1107">
        <v>0.79</v>
      </c>
      <c r="K1107">
        <v>3654</v>
      </c>
    </row>
    <row r="1108" spans="2:11" x14ac:dyDescent="0.25">
      <c r="B1108" t="s">
        <v>9</v>
      </c>
      <c r="C1108" s="1">
        <v>42765</v>
      </c>
      <c r="D1108" s="2">
        <v>0.70670138888888889</v>
      </c>
      <c r="E1108">
        <v>126</v>
      </c>
      <c r="F1108" t="s">
        <v>10</v>
      </c>
      <c r="G1108" t="s">
        <v>20</v>
      </c>
      <c r="H1108" t="s">
        <v>99</v>
      </c>
      <c r="I1108">
        <v>8700</v>
      </c>
      <c r="J1108">
        <v>2.38</v>
      </c>
      <c r="K1108">
        <v>3656</v>
      </c>
    </row>
    <row r="1109" spans="2:11" x14ac:dyDescent="0.25">
      <c r="B1109" t="s">
        <v>9</v>
      </c>
      <c r="C1109" s="1">
        <v>42755</v>
      </c>
      <c r="D1109" s="4">
        <v>1.0677083333333333</v>
      </c>
      <c r="E1109">
        <v>186</v>
      </c>
      <c r="F1109" t="s">
        <v>10</v>
      </c>
      <c r="G1109" t="s">
        <v>220</v>
      </c>
      <c r="H1109" t="s">
        <v>486</v>
      </c>
      <c r="I1109">
        <v>1300</v>
      </c>
      <c r="J1109">
        <v>0.36</v>
      </c>
      <c r="K1109">
        <v>3662</v>
      </c>
    </row>
    <row r="1110" spans="2:11" x14ac:dyDescent="0.25">
      <c r="B1110" t="s">
        <v>9</v>
      </c>
      <c r="C1110" s="1">
        <v>42740</v>
      </c>
      <c r="D1110" s="2">
        <v>0.50664351851851852</v>
      </c>
      <c r="E1110">
        <v>306</v>
      </c>
      <c r="F1110" t="s">
        <v>10</v>
      </c>
      <c r="G1110" t="s">
        <v>18</v>
      </c>
      <c r="H1110" t="s">
        <v>18</v>
      </c>
      <c r="I1110">
        <v>2800</v>
      </c>
      <c r="J1110">
        <v>0.76</v>
      </c>
      <c r="K1110">
        <v>3682</v>
      </c>
    </row>
    <row r="1111" spans="2:11" x14ac:dyDescent="0.25">
      <c r="B1111" t="s">
        <v>9</v>
      </c>
      <c r="C1111" s="1">
        <v>42748</v>
      </c>
      <c r="D1111" s="2">
        <v>0.58925925925925926</v>
      </c>
      <c r="E1111">
        <v>151</v>
      </c>
      <c r="F1111" t="s">
        <v>10</v>
      </c>
      <c r="G1111" t="s">
        <v>19</v>
      </c>
      <c r="H1111" t="s">
        <v>19</v>
      </c>
      <c r="I1111">
        <v>3100</v>
      </c>
      <c r="J1111">
        <v>0.84</v>
      </c>
      <c r="K1111">
        <v>3682</v>
      </c>
    </row>
    <row r="1112" spans="2:11" x14ac:dyDescent="0.25">
      <c r="B1112" t="s">
        <v>9</v>
      </c>
      <c r="C1112" s="1">
        <v>42765</v>
      </c>
      <c r="D1112" s="4">
        <v>1.0637847222222223</v>
      </c>
      <c r="E1112">
        <v>246</v>
      </c>
      <c r="F1112" t="s">
        <v>10</v>
      </c>
      <c r="G1112" t="s">
        <v>332</v>
      </c>
      <c r="H1112" t="s">
        <v>582</v>
      </c>
      <c r="I1112">
        <v>1800</v>
      </c>
      <c r="J1112">
        <v>0.49</v>
      </c>
      <c r="K1112">
        <v>3682</v>
      </c>
    </row>
    <row r="1113" spans="2:11" x14ac:dyDescent="0.25">
      <c r="B1113" t="s">
        <v>9</v>
      </c>
      <c r="C1113" s="1">
        <v>42758</v>
      </c>
      <c r="D1113" s="2">
        <v>0.71428240740740734</v>
      </c>
      <c r="E1113">
        <v>336</v>
      </c>
      <c r="F1113" t="s">
        <v>10</v>
      </c>
      <c r="G1113" t="s">
        <v>20</v>
      </c>
      <c r="H1113" t="s">
        <v>20</v>
      </c>
      <c r="I1113">
        <v>9500</v>
      </c>
      <c r="J1113">
        <v>2.57</v>
      </c>
      <c r="K1113">
        <v>3699</v>
      </c>
    </row>
    <row r="1114" spans="2:11" x14ac:dyDescent="0.25">
      <c r="B1114" t="s">
        <v>9</v>
      </c>
      <c r="C1114" s="1">
        <v>42746</v>
      </c>
      <c r="D1114" s="2">
        <v>0.69972222222222225</v>
      </c>
      <c r="E1114">
        <v>246</v>
      </c>
      <c r="F1114" t="s">
        <v>10</v>
      </c>
      <c r="G1114" t="s">
        <v>99</v>
      </c>
      <c r="H1114" t="s">
        <v>99</v>
      </c>
      <c r="I1114">
        <v>9300</v>
      </c>
      <c r="J1114">
        <v>2.5099999999999998</v>
      </c>
      <c r="K1114">
        <v>3711</v>
      </c>
    </row>
    <row r="1115" spans="2:11" x14ac:dyDescent="0.25">
      <c r="B1115" t="s">
        <v>9</v>
      </c>
      <c r="C1115" s="1">
        <v>42745</v>
      </c>
      <c r="D1115" s="2">
        <v>0.73289351851851858</v>
      </c>
      <c r="E1115">
        <v>306</v>
      </c>
      <c r="F1115" t="s">
        <v>10</v>
      </c>
      <c r="G1115" t="s">
        <v>20</v>
      </c>
      <c r="H1115" t="s">
        <v>20</v>
      </c>
      <c r="I1115">
        <v>13300</v>
      </c>
      <c r="J1115">
        <v>3.58</v>
      </c>
      <c r="K1115">
        <v>3714</v>
      </c>
    </row>
    <row r="1116" spans="2:11" x14ac:dyDescent="0.25">
      <c r="B1116" t="s">
        <v>9</v>
      </c>
      <c r="C1116" s="1">
        <v>42748</v>
      </c>
      <c r="D1116" s="2">
        <v>0.5541666666666667</v>
      </c>
      <c r="E1116">
        <v>301</v>
      </c>
      <c r="F1116" t="s">
        <v>10</v>
      </c>
      <c r="G1116" t="s">
        <v>99</v>
      </c>
      <c r="H1116" t="s">
        <v>99</v>
      </c>
      <c r="I1116">
        <v>2800</v>
      </c>
      <c r="J1116">
        <v>0.75</v>
      </c>
      <c r="K1116">
        <v>3725</v>
      </c>
    </row>
    <row r="1117" spans="2:11" x14ac:dyDescent="0.25">
      <c r="B1117" t="s">
        <v>9</v>
      </c>
      <c r="C1117" s="1">
        <v>42744</v>
      </c>
      <c r="D1117" s="2">
        <v>0.74832175925925926</v>
      </c>
      <c r="E1117">
        <v>126</v>
      </c>
      <c r="F1117" t="s">
        <v>10</v>
      </c>
      <c r="G1117" t="s">
        <v>19</v>
      </c>
      <c r="H1117" t="s">
        <v>20</v>
      </c>
      <c r="I1117">
        <v>11400</v>
      </c>
      <c r="J1117">
        <v>3.05</v>
      </c>
      <c r="K1117">
        <v>3740</v>
      </c>
    </row>
    <row r="1118" spans="2:11" x14ac:dyDescent="0.25">
      <c r="B1118" t="s">
        <v>9</v>
      </c>
      <c r="C1118" s="1">
        <v>42747</v>
      </c>
      <c r="D1118" s="2">
        <v>0.70028935185185182</v>
      </c>
      <c r="E1118">
        <v>241</v>
      </c>
      <c r="F1118" t="s">
        <v>10</v>
      </c>
      <c r="G1118" t="s">
        <v>99</v>
      </c>
      <c r="H1118" t="s">
        <v>99</v>
      </c>
      <c r="I1118">
        <v>9300</v>
      </c>
      <c r="J1118">
        <v>2.48</v>
      </c>
      <c r="K1118">
        <v>3753</v>
      </c>
    </row>
    <row r="1119" spans="2:11" x14ac:dyDescent="0.25">
      <c r="B1119" t="s">
        <v>9</v>
      </c>
      <c r="C1119" s="1">
        <v>42762</v>
      </c>
      <c r="D1119" s="2">
        <v>0.96577546296296291</v>
      </c>
      <c r="E1119">
        <v>126</v>
      </c>
      <c r="F1119" t="s">
        <v>10</v>
      </c>
      <c r="G1119" t="s">
        <v>558</v>
      </c>
      <c r="H1119" t="s">
        <v>87</v>
      </c>
      <c r="I1119">
        <v>7200</v>
      </c>
      <c r="J1119">
        <v>1.92</v>
      </c>
      <c r="K1119">
        <v>3756</v>
      </c>
    </row>
    <row r="1120" spans="2:11" x14ac:dyDescent="0.25">
      <c r="B1120" t="s">
        <v>9</v>
      </c>
      <c r="C1120" s="1">
        <v>42738</v>
      </c>
      <c r="D1120" s="2">
        <v>0.70681712962962961</v>
      </c>
      <c r="E1120">
        <v>126</v>
      </c>
      <c r="F1120" t="s">
        <v>10</v>
      </c>
      <c r="G1120" t="s">
        <v>20</v>
      </c>
      <c r="H1120" t="s">
        <v>99</v>
      </c>
      <c r="I1120">
        <v>8700</v>
      </c>
      <c r="J1120">
        <v>2.31</v>
      </c>
      <c r="K1120">
        <v>3761</v>
      </c>
    </row>
    <row r="1121" spans="2:11" x14ac:dyDescent="0.25">
      <c r="B1121" t="s">
        <v>9</v>
      </c>
      <c r="C1121" s="1">
        <v>42738</v>
      </c>
      <c r="D1121" s="4">
        <v>1.01125</v>
      </c>
      <c r="E1121">
        <v>301</v>
      </c>
      <c r="F1121" t="s">
        <v>10</v>
      </c>
      <c r="G1121" t="s">
        <v>220</v>
      </c>
      <c r="H1121" t="s">
        <v>220</v>
      </c>
      <c r="I1121">
        <v>1900</v>
      </c>
      <c r="J1121">
        <v>0.5</v>
      </c>
      <c r="K1121">
        <v>3769</v>
      </c>
    </row>
    <row r="1122" spans="2:11" x14ac:dyDescent="0.25">
      <c r="B1122" t="s">
        <v>9</v>
      </c>
      <c r="C1122" s="1">
        <v>42759</v>
      </c>
      <c r="D1122" s="2">
        <v>0.71462962962962961</v>
      </c>
      <c r="E1122">
        <v>256</v>
      </c>
      <c r="F1122" t="s">
        <v>10</v>
      </c>
      <c r="G1122" t="s">
        <v>20</v>
      </c>
      <c r="H1122" t="s">
        <v>20</v>
      </c>
      <c r="I1122">
        <v>9500</v>
      </c>
      <c r="J1122">
        <v>2.52</v>
      </c>
      <c r="K1122">
        <v>3769</v>
      </c>
    </row>
    <row r="1123" spans="2:11" x14ac:dyDescent="0.25">
      <c r="B1123" t="s">
        <v>9</v>
      </c>
      <c r="C1123" s="1">
        <v>42748</v>
      </c>
      <c r="D1123" s="2">
        <v>0.70679398148148154</v>
      </c>
      <c r="E1123">
        <v>126</v>
      </c>
      <c r="F1123" t="s">
        <v>10</v>
      </c>
      <c r="G1123" t="s">
        <v>20</v>
      </c>
      <c r="H1123" t="s">
        <v>99</v>
      </c>
      <c r="I1123">
        <v>8700</v>
      </c>
      <c r="J1123">
        <v>2.31</v>
      </c>
      <c r="K1123">
        <v>3770</v>
      </c>
    </row>
    <row r="1124" spans="2:11" x14ac:dyDescent="0.25">
      <c r="B1124" t="s">
        <v>9</v>
      </c>
      <c r="C1124" s="1">
        <v>42758</v>
      </c>
      <c r="D1124" s="2">
        <v>0.67215277777777782</v>
      </c>
      <c r="E1124">
        <v>241</v>
      </c>
      <c r="F1124" t="s">
        <v>10</v>
      </c>
      <c r="G1124" t="s">
        <v>18</v>
      </c>
      <c r="H1124" t="s">
        <v>18</v>
      </c>
      <c r="I1124">
        <v>8400</v>
      </c>
      <c r="J1124">
        <v>2.2200000000000002</v>
      </c>
      <c r="K1124">
        <v>3790</v>
      </c>
    </row>
    <row r="1125" spans="2:11" x14ac:dyDescent="0.25">
      <c r="B1125" t="s">
        <v>9</v>
      </c>
      <c r="C1125" s="1">
        <v>42746</v>
      </c>
      <c r="D1125" s="2">
        <v>0.74798611111111113</v>
      </c>
      <c r="E1125">
        <v>126</v>
      </c>
      <c r="F1125" t="s">
        <v>10</v>
      </c>
      <c r="G1125" t="s">
        <v>19</v>
      </c>
      <c r="H1125" t="s">
        <v>20</v>
      </c>
      <c r="I1125">
        <v>11400</v>
      </c>
      <c r="J1125">
        <v>3.01</v>
      </c>
      <c r="K1125">
        <v>3792</v>
      </c>
    </row>
    <row r="1126" spans="2:11" x14ac:dyDescent="0.25">
      <c r="B1126" t="s">
        <v>9</v>
      </c>
      <c r="C1126" s="1">
        <v>42754</v>
      </c>
      <c r="D1126" s="2">
        <v>0.73318287037037033</v>
      </c>
      <c r="E1126">
        <v>306</v>
      </c>
      <c r="F1126" t="s">
        <v>10</v>
      </c>
      <c r="G1126" t="s">
        <v>20</v>
      </c>
      <c r="H1126" t="s">
        <v>20</v>
      </c>
      <c r="I1126">
        <v>13300</v>
      </c>
      <c r="J1126">
        <v>3.51</v>
      </c>
      <c r="K1126">
        <v>3794</v>
      </c>
    </row>
    <row r="1127" spans="2:11" x14ac:dyDescent="0.25">
      <c r="B1127" t="s">
        <v>9</v>
      </c>
      <c r="C1127" s="1">
        <v>42742</v>
      </c>
      <c r="D1127" s="2">
        <v>0.32916666666666666</v>
      </c>
      <c r="E1127">
        <v>366</v>
      </c>
      <c r="F1127" t="s">
        <v>10</v>
      </c>
      <c r="G1127" t="s">
        <v>188</v>
      </c>
      <c r="H1127" t="s">
        <v>143</v>
      </c>
      <c r="I1127">
        <v>1200</v>
      </c>
      <c r="J1127">
        <v>0.32</v>
      </c>
      <c r="K1127">
        <v>3796</v>
      </c>
    </row>
    <row r="1128" spans="2:11" x14ac:dyDescent="0.25">
      <c r="B1128" t="s">
        <v>9</v>
      </c>
      <c r="C1128" s="1">
        <v>42758</v>
      </c>
      <c r="D1128" s="2">
        <v>0.74826388888888884</v>
      </c>
      <c r="E1128">
        <v>126</v>
      </c>
      <c r="F1128" t="s">
        <v>10</v>
      </c>
      <c r="G1128" t="s">
        <v>19</v>
      </c>
      <c r="H1128" t="s">
        <v>20</v>
      </c>
      <c r="I1128">
        <v>11400</v>
      </c>
      <c r="J1128">
        <v>3</v>
      </c>
      <c r="K1128">
        <v>3801</v>
      </c>
    </row>
    <row r="1129" spans="2:11" x14ac:dyDescent="0.25">
      <c r="B1129" t="s">
        <v>9</v>
      </c>
      <c r="C1129" s="1">
        <v>42754</v>
      </c>
      <c r="D1129" s="4">
        <v>1.048738425925926</v>
      </c>
      <c r="E1129">
        <v>246</v>
      </c>
      <c r="F1129" t="s">
        <v>10</v>
      </c>
      <c r="G1129" t="s">
        <v>391</v>
      </c>
      <c r="H1129" t="s">
        <v>391</v>
      </c>
      <c r="I1129">
        <v>1600</v>
      </c>
      <c r="J1129">
        <v>0.42</v>
      </c>
      <c r="K1129">
        <v>3812</v>
      </c>
    </row>
    <row r="1130" spans="2:11" x14ac:dyDescent="0.25">
      <c r="B1130" t="s">
        <v>9</v>
      </c>
      <c r="C1130" s="1">
        <v>42751</v>
      </c>
      <c r="D1130" s="2">
        <v>0.46151620370370372</v>
      </c>
      <c r="E1130">
        <v>306</v>
      </c>
      <c r="F1130" t="s">
        <v>10</v>
      </c>
      <c r="G1130" t="s">
        <v>20</v>
      </c>
      <c r="H1130" t="s">
        <v>20</v>
      </c>
      <c r="I1130">
        <v>2800</v>
      </c>
      <c r="J1130">
        <v>0.73</v>
      </c>
      <c r="K1130">
        <v>3818</v>
      </c>
    </row>
    <row r="1131" spans="2:11" x14ac:dyDescent="0.25">
      <c r="B1131" t="s">
        <v>9</v>
      </c>
      <c r="C1131" s="1">
        <v>42766</v>
      </c>
      <c r="D1131" s="2">
        <v>0.69923611111111106</v>
      </c>
      <c r="E1131">
        <v>241</v>
      </c>
      <c r="F1131" t="s">
        <v>10</v>
      </c>
      <c r="G1131" t="s">
        <v>99</v>
      </c>
      <c r="H1131" t="s">
        <v>99</v>
      </c>
      <c r="I1131">
        <v>9300</v>
      </c>
      <c r="J1131">
        <v>2.4300000000000002</v>
      </c>
      <c r="K1131">
        <v>3821</v>
      </c>
    </row>
    <row r="1132" spans="2:11" x14ac:dyDescent="0.25">
      <c r="B1132" t="s">
        <v>9</v>
      </c>
      <c r="C1132" s="1">
        <v>42747</v>
      </c>
      <c r="D1132" s="2">
        <v>0.68565972222222227</v>
      </c>
      <c r="E1132">
        <v>126</v>
      </c>
      <c r="F1132" t="s">
        <v>10</v>
      </c>
      <c r="G1132" t="s">
        <v>99</v>
      </c>
      <c r="H1132" t="s">
        <v>18</v>
      </c>
      <c r="I1132">
        <v>8500</v>
      </c>
      <c r="J1132">
        <v>2.2200000000000002</v>
      </c>
      <c r="K1132">
        <v>3829</v>
      </c>
    </row>
    <row r="1133" spans="2:11" x14ac:dyDescent="0.25">
      <c r="B1133" t="s">
        <v>9</v>
      </c>
      <c r="C1133" s="1">
        <v>42752</v>
      </c>
      <c r="D1133" s="2">
        <v>0.68557870370370377</v>
      </c>
      <c r="E1133">
        <v>126</v>
      </c>
      <c r="F1133" t="s">
        <v>10</v>
      </c>
      <c r="G1133" t="s">
        <v>99</v>
      </c>
      <c r="H1133" t="s">
        <v>18</v>
      </c>
      <c r="I1133">
        <v>8500</v>
      </c>
      <c r="J1133">
        <v>2.21</v>
      </c>
      <c r="K1133">
        <v>3845</v>
      </c>
    </row>
    <row r="1134" spans="2:11" x14ac:dyDescent="0.25">
      <c r="B1134" t="s">
        <v>9</v>
      </c>
      <c r="C1134" s="1">
        <v>42758</v>
      </c>
      <c r="D1134" s="2">
        <v>0.57064814814814813</v>
      </c>
      <c r="E1134">
        <v>306</v>
      </c>
      <c r="F1134" t="s">
        <v>10</v>
      </c>
      <c r="G1134" t="s">
        <v>19</v>
      </c>
      <c r="H1134" t="s">
        <v>19</v>
      </c>
      <c r="I1134">
        <v>2900</v>
      </c>
      <c r="J1134">
        <v>0.75</v>
      </c>
      <c r="K1134">
        <v>3865</v>
      </c>
    </row>
    <row r="1135" spans="2:11" x14ac:dyDescent="0.25">
      <c r="B1135" t="s">
        <v>9</v>
      </c>
      <c r="C1135" s="1">
        <v>42736</v>
      </c>
      <c r="D1135" s="2">
        <v>0.14962962962962964</v>
      </c>
      <c r="E1135">
        <v>126</v>
      </c>
      <c r="F1135" t="s">
        <v>10</v>
      </c>
      <c r="G1135" t="s">
        <v>140</v>
      </c>
      <c r="H1135" t="s">
        <v>140</v>
      </c>
      <c r="I1135">
        <v>1200</v>
      </c>
      <c r="J1135">
        <v>0.31</v>
      </c>
      <c r="K1135">
        <v>3871</v>
      </c>
    </row>
    <row r="1136" spans="2:11" x14ac:dyDescent="0.25">
      <c r="B1136" t="s">
        <v>9</v>
      </c>
      <c r="C1136" s="1">
        <v>42761</v>
      </c>
      <c r="D1136" s="2">
        <v>0.71408564814814823</v>
      </c>
      <c r="E1136">
        <v>301</v>
      </c>
      <c r="F1136" t="s">
        <v>10</v>
      </c>
      <c r="G1136" t="s">
        <v>20</v>
      </c>
      <c r="H1136" t="s">
        <v>20</v>
      </c>
      <c r="I1136">
        <v>9500</v>
      </c>
      <c r="J1136">
        <v>2.4500000000000002</v>
      </c>
      <c r="K1136">
        <v>3876</v>
      </c>
    </row>
    <row r="1137" spans="2:11" x14ac:dyDescent="0.25">
      <c r="B1137" t="s">
        <v>9</v>
      </c>
      <c r="C1137" s="1">
        <v>42739</v>
      </c>
      <c r="D1137" s="2">
        <v>0.7486342592592593</v>
      </c>
      <c r="E1137">
        <v>126</v>
      </c>
      <c r="F1137" t="s">
        <v>10</v>
      </c>
      <c r="G1137" t="s">
        <v>19</v>
      </c>
      <c r="H1137" t="s">
        <v>20</v>
      </c>
      <c r="I1137">
        <v>11400</v>
      </c>
      <c r="J1137">
        <v>2.93</v>
      </c>
      <c r="K1137">
        <v>3896</v>
      </c>
    </row>
    <row r="1138" spans="2:11" x14ac:dyDescent="0.25">
      <c r="B1138" t="s">
        <v>9</v>
      </c>
      <c r="C1138" s="1">
        <v>42760</v>
      </c>
      <c r="D1138" s="2">
        <v>0.74842592592592594</v>
      </c>
      <c r="E1138">
        <v>126</v>
      </c>
      <c r="F1138" t="s">
        <v>10</v>
      </c>
      <c r="G1138" t="s">
        <v>19</v>
      </c>
      <c r="H1138" t="s">
        <v>20</v>
      </c>
      <c r="I1138">
        <v>11400</v>
      </c>
      <c r="J1138">
        <v>2.91</v>
      </c>
      <c r="K1138">
        <v>3917</v>
      </c>
    </row>
    <row r="1139" spans="2:11" x14ac:dyDescent="0.25">
      <c r="B1139" t="s">
        <v>9</v>
      </c>
      <c r="C1139" s="1">
        <v>42759</v>
      </c>
      <c r="D1139" s="2">
        <v>0.68586805555555552</v>
      </c>
      <c r="E1139">
        <v>126</v>
      </c>
      <c r="F1139" t="s">
        <v>10</v>
      </c>
      <c r="G1139" t="s">
        <v>99</v>
      </c>
      <c r="H1139" t="s">
        <v>18</v>
      </c>
      <c r="I1139">
        <v>8500</v>
      </c>
      <c r="J1139">
        <v>2.17</v>
      </c>
      <c r="K1139">
        <v>3918</v>
      </c>
    </row>
    <row r="1140" spans="2:11" x14ac:dyDescent="0.25">
      <c r="B1140" t="s">
        <v>9</v>
      </c>
      <c r="C1140" s="1">
        <v>42764</v>
      </c>
      <c r="D1140" s="2">
        <v>0.96273148148148147</v>
      </c>
      <c r="E1140">
        <v>121</v>
      </c>
      <c r="F1140" t="s">
        <v>10</v>
      </c>
      <c r="G1140" t="s">
        <v>583</v>
      </c>
      <c r="H1140" t="s">
        <v>583</v>
      </c>
      <c r="I1140">
        <v>7500</v>
      </c>
      <c r="J1140">
        <v>1.91</v>
      </c>
      <c r="K1140">
        <v>3932</v>
      </c>
    </row>
    <row r="1141" spans="2:11" x14ac:dyDescent="0.25">
      <c r="B1141" t="s">
        <v>9</v>
      </c>
      <c r="C1141" s="1">
        <v>42738</v>
      </c>
      <c r="D1141" s="2">
        <v>0.68628472222222225</v>
      </c>
      <c r="E1141">
        <v>96</v>
      </c>
      <c r="F1141" t="s">
        <v>10</v>
      </c>
      <c r="G1141" t="s">
        <v>99</v>
      </c>
      <c r="H1141" t="s">
        <v>18</v>
      </c>
      <c r="I1141">
        <v>8500</v>
      </c>
      <c r="J1141">
        <v>2.16</v>
      </c>
      <c r="K1141">
        <v>3935</v>
      </c>
    </row>
    <row r="1142" spans="2:11" x14ac:dyDescent="0.25">
      <c r="B1142" t="s">
        <v>9</v>
      </c>
      <c r="C1142" s="1">
        <v>42763</v>
      </c>
      <c r="D1142" s="2">
        <v>0.7322453703703703</v>
      </c>
      <c r="E1142">
        <v>301</v>
      </c>
      <c r="F1142" t="s">
        <v>10</v>
      </c>
      <c r="G1142" t="s">
        <v>144</v>
      </c>
      <c r="H1142" t="s">
        <v>144</v>
      </c>
      <c r="I1142">
        <v>6900</v>
      </c>
      <c r="J1142">
        <v>1.75</v>
      </c>
      <c r="K1142">
        <v>3936</v>
      </c>
    </row>
    <row r="1143" spans="2:11" x14ac:dyDescent="0.25">
      <c r="B1143" t="s">
        <v>9</v>
      </c>
      <c r="C1143" s="1">
        <v>42738</v>
      </c>
      <c r="D1143" s="4">
        <v>1.064675925925926</v>
      </c>
      <c r="E1143">
        <v>121</v>
      </c>
      <c r="F1143" t="s">
        <v>10</v>
      </c>
      <c r="G1143" t="s">
        <v>221</v>
      </c>
      <c r="H1143" t="s">
        <v>17</v>
      </c>
      <c r="I1143">
        <v>800</v>
      </c>
      <c r="J1143">
        <v>0.2</v>
      </c>
      <c r="K1143">
        <v>3938</v>
      </c>
    </row>
    <row r="1144" spans="2:11" x14ac:dyDescent="0.25">
      <c r="B1144" t="s">
        <v>9</v>
      </c>
      <c r="C1144" s="1">
        <v>42752</v>
      </c>
      <c r="D1144" s="2">
        <v>0.734837962962963</v>
      </c>
      <c r="E1144">
        <v>246</v>
      </c>
      <c r="F1144" t="s">
        <v>10</v>
      </c>
      <c r="G1144" t="s">
        <v>20</v>
      </c>
      <c r="H1144" t="s">
        <v>20</v>
      </c>
      <c r="I1144">
        <v>13300</v>
      </c>
      <c r="J1144">
        <v>3.38</v>
      </c>
      <c r="K1144">
        <v>3938</v>
      </c>
    </row>
    <row r="1145" spans="2:11" x14ac:dyDescent="0.25">
      <c r="B1145" t="s">
        <v>9</v>
      </c>
      <c r="C1145" s="1">
        <v>42743</v>
      </c>
      <c r="D1145" s="2">
        <v>0.74797453703703709</v>
      </c>
      <c r="E1145">
        <v>126</v>
      </c>
      <c r="F1145" t="s">
        <v>10</v>
      </c>
      <c r="G1145" t="s">
        <v>12</v>
      </c>
      <c r="H1145" t="s">
        <v>83</v>
      </c>
      <c r="I1145">
        <v>9400</v>
      </c>
      <c r="J1145">
        <v>2.39</v>
      </c>
      <c r="K1145">
        <v>3939</v>
      </c>
    </row>
    <row r="1146" spans="2:11" x14ac:dyDescent="0.25">
      <c r="B1146" t="s">
        <v>9</v>
      </c>
      <c r="C1146" s="1">
        <v>42761</v>
      </c>
      <c r="D1146" s="2">
        <v>0.6526157407407408</v>
      </c>
      <c r="E1146">
        <v>261</v>
      </c>
      <c r="F1146" t="s">
        <v>10</v>
      </c>
      <c r="G1146" t="s">
        <v>18</v>
      </c>
      <c r="H1146" t="s">
        <v>18</v>
      </c>
      <c r="I1146">
        <v>4500</v>
      </c>
      <c r="J1146">
        <v>1.1299999999999999</v>
      </c>
      <c r="K1146">
        <v>3979</v>
      </c>
    </row>
    <row r="1147" spans="2:11" x14ac:dyDescent="0.25">
      <c r="B1147" t="s">
        <v>9</v>
      </c>
      <c r="C1147" s="1">
        <v>42753</v>
      </c>
      <c r="D1147" s="2">
        <v>0.56109953703703697</v>
      </c>
      <c r="E1147">
        <v>126</v>
      </c>
      <c r="F1147" t="s">
        <v>10</v>
      </c>
      <c r="G1147" t="s">
        <v>19</v>
      </c>
      <c r="H1147" t="s">
        <v>99</v>
      </c>
      <c r="I1147">
        <v>2900</v>
      </c>
      <c r="J1147">
        <v>0.73</v>
      </c>
      <c r="K1147">
        <v>3982</v>
      </c>
    </row>
    <row r="1148" spans="2:11" x14ac:dyDescent="0.25">
      <c r="B1148" t="s">
        <v>9</v>
      </c>
      <c r="C1148" s="1">
        <v>42755</v>
      </c>
      <c r="D1148" s="2">
        <v>0.69951388888888888</v>
      </c>
      <c r="E1148">
        <v>246</v>
      </c>
      <c r="F1148" t="s">
        <v>10</v>
      </c>
      <c r="G1148" t="s">
        <v>99</v>
      </c>
      <c r="H1148" t="s">
        <v>99</v>
      </c>
      <c r="I1148">
        <v>9300</v>
      </c>
      <c r="J1148">
        <v>2.33</v>
      </c>
      <c r="K1148">
        <v>3988</v>
      </c>
    </row>
    <row r="1149" spans="2:11" x14ac:dyDescent="0.25">
      <c r="B1149" t="s">
        <v>9</v>
      </c>
      <c r="C1149" s="1">
        <v>42766</v>
      </c>
      <c r="D1149" s="2">
        <v>0.7133449074074073</v>
      </c>
      <c r="E1149">
        <v>411</v>
      </c>
      <c r="F1149" t="s">
        <v>10</v>
      </c>
      <c r="G1149" t="s">
        <v>20</v>
      </c>
      <c r="H1149" t="s">
        <v>20</v>
      </c>
      <c r="I1149">
        <v>9500</v>
      </c>
      <c r="J1149">
        <v>2.37</v>
      </c>
      <c r="K1149">
        <v>4002</v>
      </c>
    </row>
    <row r="1150" spans="2:11" x14ac:dyDescent="0.25">
      <c r="B1150" t="s">
        <v>9</v>
      </c>
      <c r="C1150" s="1">
        <v>42752</v>
      </c>
      <c r="D1150" s="2">
        <v>0.74791666666666667</v>
      </c>
      <c r="E1150">
        <v>126</v>
      </c>
      <c r="F1150" t="s">
        <v>10</v>
      </c>
      <c r="G1150" t="s">
        <v>19</v>
      </c>
      <c r="H1150" t="s">
        <v>20</v>
      </c>
      <c r="I1150">
        <v>11400</v>
      </c>
      <c r="J1150">
        <v>2.84</v>
      </c>
      <c r="K1150">
        <v>4011</v>
      </c>
    </row>
    <row r="1151" spans="2:11" x14ac:dyDescent="0.25">
      <c r="B1151" t="s">
        <v>9</v>
      </c>
      <c r="C1151" s="1">
        <v>42736</v>
      </c>
      <c r="D1151" s="4">
        <v>1.0273495370370369</v>
      </c>
      <c r="E1151">
        <v>266</v>
      </c>
      <c r="F1151" t="s">
        <v>10</v>
      </c>
      <c r="G1151" t="s">
        <v>14</v>
      </c>
      <c r="H1151" t="s">
        <v>152</v>
      </c>
      <c r="I1151">
        <v>1900</v>
      </c>
      <c r="J1151">
        <v>0.47</v>
      </c>
      <c r="K1151">
        <v>4032</v>
      </c>
    </row>
    <row r="1152" spans="2:11" x14ac:dyDescent="0.25">
      <c r="B1152" t="s">
        <v>9</v>
      </c>
      <c r="C1152" s="1">
        <v>42745</v>
      </c>
      <c r="D1152" s="2">
        <v>0.74844907407407402</v>
      </c>
      <c r="E1152">
        <v>126</v>
      </c>
      <c r="F1152" t="s">
        <v>10</v>
      </c>
      <c r="G1152" t="s">
        <v>19</v>
      </c>
      <c r="H1152" t="s">
        <v>20</v>
      </c>
      <c r="I1152">
        <v>11400</v>
      </c>
      <c r="J1152">
        <v>2.83</v>
      </c>
      <c r="K1152">
        <v>4032</v>
      </c>
    </row>
    <row r="1153" spans="2:11" x14ac:dyDescent="0.25">
      <c r="B1153" t="s">
        <v>9</v>
      </c>
      <c r="C1153" s="1">
        <v>42760</v>
      </c>
      <c r="D1153" s="2">
        <v>0.73444444444444434</v>
      </c>
      <c r="E1153">
        <v>276</v>
      </c>
      <c r="F1153" t="s">
        <v>10</v>
      </c>
      <c r="G1153" t="s">
        <v>20</v>
      </c>
      <c r="H1153" t="s">
        <v>20</v>
      </c>
      <c r="I1153">
        <v>13300</v>
      </c>
      <c r="J1153">
        <v>3.28</v>
      </c>
      <c r="K1153">
        <v>4060</v>
      </c>
    </row>
    <row r="1154" spans="2:11" x14ac:dyDescent="0.25">
      <c r="B1154" t="s">
        <v>9</v>
      </c>
      <c r="C1154" s="1">
        <v>42761</v>
      </c>
      <c r="D1154" s="2">
        <v>0.74825231481481491</v>
      </c>
      <c r="E1154">
        <v>126</v>
      </c>
      <c r="F1154" t="s">
        <v>10</v>
      </c>
      <c r="G1154" t="s">
        <v>19</v>
      </c>
      <c r="H1154" t="s">
        <v>20</v>
      </c>
      <c r="I1154">
        <v>11400</v>
      </c>
      <c r="J1154">
        <v>2.81</v>
      </c>
      <c r="K1154">
        <v>4064</v>
      </c>
    </row>
    <row r="1155" spans="2:11" x14ac:dyDescent="0.25">
      <c r="B1155" t="s">
        <v>9</v>
      </c>
      <c r="C1155" s="1">
        <v>42746</v>
      </c>
      <c r="D1155" s="2">
        <v>0.67194444444444434</v>
      </c>
      <c r="E1155">
        <v>246</v>
      </c>
      <c r="F1155" t="s">
        <v>10</v>
      </c>
      <c r="G1155" t="s">
        <v>18</v>
      </c>
      <c r="H1155" t="s">
        <v>18</v>
      </c>
      <c r="I1155">
        <v>8400</v>
      </c>
      <c r="J1155">
        <v>2.06</v>
      </c>
      <c r="K1155">
        <v>4074</v>
      </c>
    </row>
    <row r="1156" spans="2:11" x14ac:dyDescent="0.25">
      <c r="B1156" t="s">
        <v>9</v>
      </c>
      <c r="C1156" s="1">
        <v>42743</v>
      </c>
      <c r="D1156" s="2">
        <v>0.50990740740740736</v>
      </c>
      <c r="E1156">
        <v>366</v>
      </c>
      <c r="F1156" t="s">
        <v>10</v>
      </c>
      <c r="G1156" t="s">
        <v>144</v>
      </c>
      <c r="H1156" t="s">
        <v>144</v>
      </c>
      <c r="I1156">
        <v>5300</v>
      </c>
      <c r="J1156">
        <v>1.3</v>
      </c>
      <c r="K1156">
        <v>4076</v>
      </c>
    </row>
    <row r="1157" spans="2:11" x14ac:dyDescent="0.25">
      <c r="B1157" t="s">
        <v>9</v>
      </c>
      <c r="C1157" s="1">
        <v>42761</v>
      </c>
      <c r="D1157" s="2">
        <v>0.69928240740740744</v>
      </c>
      <c r="E1157">
        <v>241</v>
      </c>
      <c r="F1157" t="s">
        <v>10</v>
      </c>
      <c r="G1157" t="s">
        <v>99</v>
      </c>
      <c r="H1157" t="s">
        <v>99</v>
      </c>
      <c r="I1157">
        <v>9300</v>
      </c>
      <c r="J1157">
        <v>2.2799999999999998</v>
      </c>
      <c r="K1157">
        <v>4079</v>
      </c>
    </row>
    <row r="1158" spans="2:11" x14ac:dyDescent="0.25">
      <c r="B1158" t="s">
        <v>9</v>
      </c>
      <c r="C1158" s="1">
        <v>42749</v>
      </c>
      <c r="D1158" s="4">
        <v>1.0257060185185185</v>
      </c>
      <c r="E1158">
        <v>366</v>
      </c>
      <c r="F1158" t="s">
        <v>10</v>
      </c>
      <c r="G1158" t="s">
        <v>418</v>
      </c>
      <c r="H1158" t="s">
        <v>417</v>
      </c>
      <c r="I1158">
        <v>2800</v>
      </c>
      <c r="J1158">
        <v>0.68</v>
      </c>
      <c r="K1158">
        <v>4096</v>
      </c>
    </row>
    <row r="1159" spans="2:11" x14ac:dyDescent="0.25">
      <c r="B1159" t="s">
        <v>9</v>
      </c>
      <c r="C1159" s="1">
        <v>42761</v>
      </c>
      <c r="D1159" s="4">
        <v>1.0381828703703704</v>
      </c>
      <c r="E1159">
        <v>271</v>
      </c>
      <c r="F1159" t="s">
        <v>10</v>
      </c>
      <c r="G1159" t="s">
        <v>191</v>
      </c>
      <c r="H1159" t="s">
        <v>191</v>
      </c>
      <c r="I1159">
        <v>2300</v>
      </c>
      <c r="J1159">
        <v>0.56000000000000005</v>
      </c>
      <c r="K1159">
        <v>4108</v>
      </c>
    </row>
    <row r="1160" spans="2:11" x14ac:dyDescent="0.25">
      <c r="B1160" t="s">
        <v>9</v>
      </c>
      <c r="C1160" s="1">
        <v>42748</v>
      </c>
      <c r="D1160" s="2">
        <v>0.73343749999999996</v>
      </c>
      <c r="E1160">
        <v>306</v>
      </c>
      <c r="F1160" t="s">
        <v>10</v>
      </c>
      <c r="G1160" t="s">
        <v>20</v>
      </c>
      <c r="H1160" t="s">
        <v>20</v>
      </c>
      <c r="I1160">
        <v>13300</v>
      </c>
      <c r="J1160">
        <v>3.23</v>
      </c>
      <c r="K1160">
        <v>4117</v>
      </c>
    </row>
    <row r="1161" spans="2:11" x14ac:dyDescent="0.25">
      <c r="B1161" t="s">
        <v>9</v>
      </c>
      <c r="C1161" s="1">
        <v>42744</v>
      </c>
      <c r="D1161" s="4">
        <v>1.0711689814814815</v>
      </c>
      <c r="E1161">
        <v>366</v>
      </c>
      <c r="F1161" t="s">
        <v>10</v>
      </c>
      <c r="G1161" t="s">
        <v>332</v>
      </c>
      <c r="H1161" t="s">
        <v>332</v>
      </c>
      <c r="I1161">
        <v>1700</v>
      </c>
      <c r="J1161">
        <v>0.41</v>
      </c>
      <c r="K1161">
        <v>4140</v>
      </c>
    </row>
    <row r="1162" spans="2:11" x14ac:dyDescent="0.25">
      <c r="B1162" t="s">
        <v>9</v>
      </c>
      <c r="C1162" s="1">
        <v>42754</v>
      </c>
      <c r="D1162" s="2">
        <v>0.71412037037037035</v>
      </c>
      <c r="E1162">
        <v>306</v>
      </c>
      <c r="F1162" t="s">
        <v>10</v>
      </c>
      <c r="G1162" t="s">
        <v>20</v>
      </c>
      <c r="H1162" t="s">
        <v>20</v>
      </c>
      <c r="I1162">
        <v>9500</v>
      </c>
      <c r="J1162">
        <v>2.29</v>
      </c>
      <c r="K1162">
        <v>4148</v>
      </c>
    </row>
    <row r="1163" spans="2:11" x14ac:dyDescent="0.25">
      <c r="B1163" t="s">
        <v>9</v>
      </c>
      <c r="C1163" s="1">
        <v>42754</v>
      </c>
      <c r="D1163" s="2">
        <v>0.70002314814814814</v>
      </c>
      <c r="E1163">
        <v>246</v>
      </c>
      <c r="F1163" t="s">
        <v>10</v>
      </c>
      <c r="G1163" t="s">
        <v>99</v>
      </c>
      <c r="H1163" t="s">
        <v>99</v>
      </c>
      <c r="I1163">
        <v>9300</v>
      </c>
      <c r="J1163">
        <v>2.2200000000000002</v>
      </c>
      <c r="K1163">
        <v>4186</v>
      </c>
    </row>
    <row r="1164" spans="2:11" x14ac:dyDescent="0.25">
      <c r="B1164" t="s">
        <v>9</v>
      </c>
      <c r="C1164" s="1">
        <v>42756</v>
      </c>
      <c r="D1164" s="2">
        <v>0.65440972222222216</v>
      </c>
      <c r="E1164">
        <v>306</v>
      </c>
      <c r="F1164" t="s">
        <v>10</v>
      </c>
      <c r="G1164" t="s">
        <v>433</v>
      </c>
      <c r="H1164" t="s">
        <v>433</v>
      </c>
      <c r="I1164">
        <v>4700</v>
      </c>
      <c r="J1164">
        <v>1.1200000000000001</v>
      </c>
      <c r="K1164">
        <v>4187</v>
      </c>
    </row>
    <row r="1165" spans="2:11" x14ac:dyDescent="0.25">
      <c r="B1165" t="s">
        <v>9</v>
      </c>
      <c r="C1165" s="1">
        <v>42738</v>
      </c>
      <c r="D1165" s="2">
        <v>0.67306712962962967</v>
      </c>
      <c r="E1165">
        <v>276</v>
      </c>
      <c r="F1165" t="s">
        <v>10</v>
      </c>
      <c r="G1165" t="s">
        <v>18</v>
      </c>
      <c r="H1165" t="s">
        <v>18</v>
      </c>
      <c r="I1165">
        <v>8400</v>
      </c>
      <c r="J1165">
        <v>2</v>
      </c>
      <c r="K1165">
        <v>4210</v>
      </c>
    </row>
    <row r="1166" spans="2:11" x14ac:dyDescent="0.25">
      <c r="B1166" t="s">
        <v>9</v>
      </c>
      <c r="C1166" s="1">
        <v>42738</v>
      </c>
      <c r="D1166" s="2">
        <v>0.56936342592592593</v>
      </c>
      <c r="E1166">
        <v>306</v>
      </c>
      <c r="F1166" t="s">
        <v>10</v>
      </c>
      <c r="G1166" t="s">
        <v>19</v>
      </c>
      <c r="H1166" t="s">
        <v>19</v>
      </c>
      <c r="I1166">
        <v>2900</v>
      </c>
      <c r="J1166">
        <v>0.69</v>
      </c>
      <c r="K1166">
        <v>4211</v>
      </c>
    </row>
    <row r="1167" spans="2:11" x14ac:dyDescent="0.25">
      <c r="B1167" t="s">
        <v>9</v>
      </c>
      <c r="C1167" s="1">
        <v>42736</v>
      </c>
      <c r="D1167" s="2">
        <v>0.99565972222222221</v>
      </c>
      <c r="E1167">
        <v>126</v>
      </c>
      <c r="F1167" t="s">
        <v>10</v>
      </c>
      <c r="G1167" t="s">
        <v>152</v>
      </c>
      <c r="H1167" t="s">
        <v>152</v>
      </c>
      <c r="I1167">
        <v>3500</v>
      </c>
      <c r="J1167">
        <v>0.83</v>
      </c>
      <c r="K1167">
        <v>4217</v>
      </c>
    </row>
    <row r="1168" spans="2:11" x14ac:dyDescent="0.25">
      <c r="B1168" t="s">
        <v>9</v>
      </c>
      <c r="C1168" s="1">
        <v>42756</v>
      </c>
      <c r="D1168" s="2">
        <v>0.74825231481481491</v>
      </c>
      <c r="E1168">
        <v>121</v>
      </c>
      <c r="F1168" t="s">
        <v>10</v>
      </c>
      <c r="G1168" t="s">
        <v>15</v>
      </c>
      <c r="H1168" t="s">
        <v>144</v>
      </c>
      <c r="I1168">
        <v>7100</v>
      </c>
      <c r="J1168">
        <v>1.68</v>
      </c>
      <c r="K1168">
        <v>4223</v>
      </c>
    </row>
    <row r="1169" spans="2:11" x14ac:dyDescent="0.25">
      <c r="B1169" t="s">
        <v>9</v>
      </c>
      <c r="C1169" s="1">
        <v>42749</v>
      </c>
      <c r="D1169" s="4">
        <v>1.0305671296296295</v>
      </c>
      <c r="E1169">
        <v>366</v>
      </c>
      <c r="F1169" t="s">
        <v>10</v>
      </c>
      <c r="G1169" t="s">
        <v>418</v>
      </c>
      <c r="H1169" t="s">
        <v>417</v>
      </c>
      <c r="I1169">
        <v>2800</v>
      </c>
      <c r="J1169">
        <v>0.66</v>
      </c>
      <c r="K1169">
        <v>4256</v>
      </c>
    </row>
    <row r="1170" spans="2:11" x14ac:dyDescent="0.25">
      <c r="B1170" t="s">
        <v>9</v>
      </c>
      <c r="C1170" s="1">
        <v>42748</v>
      </c>
      <c r="D1170" s="2">
        <v>0.71457175925925931</v>
      </c>
      <c r="E1170">
        <v>301</v>
      </c>
      <c r="F1170" t="s">
        <v>10</v>
      </c>
      <c r="G1170" t="s">
        <v>20</v>
      </c>
      <c r="H1170" t="s">
        <v>20</v>
      </c>
      <c r="I1170">
        <v>9500</v>
      </c>
      <c r="J1170">
        <v>2.23</v>
      </c>
      <c r="K1170">
        <v>4261</v>
      </c>
    </row>
    <row r="1171" spans="2:11" x14ac:dyDescent="0.25">
      <c r="B1171" t="s">
        <v>9</v>
      </c>
      <c r="C1171" s="1">
        <v>42743</v>
      </c>
      <c r="D1171" s="4">
        <v>1.0318981481481482</v>
      </c>
      <c r="E1171">
        <v>361</v>
      </c>
      <c r="F1171" t="s">
        <v>10</v>
      </c>
      <c r="G1171" t="s">
        <v>14</v>
      </c>
      <c r="H1171" t="s">
        <v>335</v>
      </c>
      <c r="I1171">
        <v>1900</v>
      </c>
      <c r="J1171">
        <v>0.44</v>
      </c>
      <c r="K1171">
        <v>4273</v>
      </c>
    </row>
    <row r="1172" spans="2:11" x14ac:dyDescent="0.25">
      <c r="B1172" t="s">
        <v>9</v>
      </c>
      <c r="C1172" s="1">
        <v>42739</v>
      </c>
      <c r="D1172" s="2">
        <v>0.61185185185185187</v>
      </c>
      <c r="E1172">
        <v>306</v>
      </c>
      <c r="F1172" t="s">
        <v>10</v>
      </c>
      <c r="G1172" t="s">
        <v>15</v>
      </c>
      <c r="H1172" t="s">
        <v>15</v>
      </c>
      <c r="I1172">
        <v>3500</v>
      </c>
      <c r="J1172">
        <v>0.82</v>
      </c>
      <c r="K1172">
        <v>4291</v>
      </c>
    </row>
    <row r="1173" spans="2:11" x14ac:dyDescent="0.25">
      <c r="B1173" t="s">
        <v>9</v>
      </c>
      <c r="C1173" s="1">
        <v>42736</v>
      </c>
      <c r="D1173" s="2">
        <v>0.18737268518518521</v>
      </c>
      <c r="E1173">
        <v>146</v>
      </c>
      <c r="F1173" t="s">
        <v>10</v>
      </c>
      <c r="G1173" t="s">
        <v>140</v>
      </c>
      <c r="H1173" t="s">
        <v>140</v>
      </c>
      <c r="I1173">
        <v>1200</v>
      </c>
      <c r="J1173">
        <v>0.28000000000000003</v>
      </c>
      <c r="K1173">
        <v>4304</v>
      </c>
    </row>
    <row r="1174" spans="2:11" x14ac:dyDescent="0.25">
      <c r="B1174" t="s">
        <v>9</v>
      </c>
      <c r="C1174" s="1">
        <v>42758</v>
      </c>
      <c r="D1174" s="2">
        <v>0.73341435185185189</v>
      </c>
      <c r="E1174">
        <v>276</v>
      </c>
      <c r="F1174" t="s">
        <v>10</v>
      </c>
      <c r="G1174" t="s">
        <v>20</v>
      </c>
      <c r="H1174" t="s">
        <v>20</v>
      </c>
      <c r="I1174">
        <v>13300</v>
      </c>
      <c r="J1174">
        <v>3.09</v>
      </c>
      <c r="K1174">
        <v>4305</v>
      </c>
    </row>
    <row r="1175" spans="2:11" x14ac:dyDescent="0.25">
      <c r="B1175" t="s">
        <v>9</v>
      </c>
      <c r="C1175" s="1">
        <v>42740</v>
      </c>
      <c r="D1175" s="2">
        <v>0.69988425925925923</v>
      </c>
      <c r="E1175">
        <v>246</v>
      </c>
      <c r="F1175" t="s">
        <v>10</v>
      </c>
      <c r="G1175" t="s">
        <v>99</v>
      </c>
      <c r="H1175" t="s">
        <v>99</v>
      </c>
      <c r="I1175">
        <v>9300</v>
      </c>
      <c r="J1175">
        <v>2.16</v>
      </c>
      <c r="K1175">
        <v>4313</v>
      </c>
    </row>
    <row r="1176" spans="2:11" x14ac:dyDescent="0.25">
      <c r="B1176" t="s">
        <v>9</v>
      </c>
      <c r="C1176" s="1">
        <v>42745</v>
      </c>
      <c r="D1176" s="2">
        <v>0.67303240740740744</v>
      </c>
      <c r="E1176">
        <v>246</v>
      </c>
      <c r="F1176" t="s">
        <v>10</v>
      </c>
      <c r="G1176" t="s">
        <v>18</v>
      </c>
      <c r="H1176" t="s">
        <v>18</v>
      </c>
      <c r="I1176">
        <v>8400</v>
      </c>
      <c r="J1176">
        <v>1.94</v>
      </c>
      <c r="K1176">
        <v>4320</v>
      </c>
    </row>
    <row r="1177" spans="2:11" x14ac:dyDescent="0.25">
      <c r="B1177" t="s">
        <v>9</v>
      </c>
      <c r="C1177" s="1">
        <v>42755</v>
      </c>
      <c r="D1177" s="4">
        <v>1.0226967592592593</v>
      </c>
      <c r="E1177">
        <v>366</v>
      </c>
      <c r="F1177" t="s">
        <v>10</v>
      </c>
      <c r="G1177" t="s">
        <v>486</v>
      </c>
      <c r="H1177" t="s">
        <v>486</v>
      </c>
      <c r="I1177">
        <v>2200</v>
      </c>
      <c r="J1177">
        <v>0.5</v>
      </c>
      <c r="K1177">
        <v>4365</v>
      </c>
    </row>
    <row r="1178" spans="2:11" x14ac:dyDescent="0.25">
      <c r="B1178" t="s">
        <v>9</v>
      </c>
      <c r="C1178" s="1">
        <v>42749</v>
      </c>
      <c r="D1178" s="2">
        <v>0.74837962962962967</v>
      </c>
      <c r="E1178">
        <v>121</v>
      </c>
      <c r="F1178" t="s">
        <v>10</v>
      </c>
      <c r="G1178" t="s">
        <v>15</v>
      </c>
      <c r="H1178" t="s">
        <v>144</v>
      </c>
      <c r="I1178">
        <v>7100</v>
      </c>
      <c r="J1178">
        <v>1.62</v>
      </c>
      <c r="K1178">
        <v>4384</v>
      </c>
    </row>
    <row r="1179" spans="2:11" x14ac:dyDescent="0.25">
      <c r="B1179" t="s">
        <v>9</v>
      </c>
      <c r="C1179" s="1">
        <v>42754</v>
      </c>
      <c r="D1179" s="2">
        <v>0.70663194444444455</v>
      </c>
      <c r="E1179">
        <v>126</v>
      </c>
      <c r="F1179" t="s">
        <v>10</v>
      </c>
      <c r="G1179" t="s">
        <v>20</v>
      </c>
      <c r="H1179" t="s">
        <v>99</v>
      </c>
      <c r="I1179">
        <v>8700</v>
      </c>
      <c r="J1179">
        <v>1.97</v>
      </c>
      <c r="K1179">
        <v>4421</v>
      </c>
    </row>
    <row r="1180" spans="2:11" x14ac:dyDescent="0.25">
      <c r="B1180" t="s">
        <v>9</v>
      </c>
      <c r="C1180" s="1">
        <v>42766</v>
      </c>
      <c r="D1180" s="2">
        <v>0.11203703703703705</v>
      </c>
      <c r="E1180">
        <v>306</v>
      </c>
      <c r="F1180" t="s">
        <v>10</v>
      </c>
      <c r="G1180" t="s">
        <v>193</v>
      </c>
      <c r="H1180" t="s">
        <v>193</v>
      </c>
      <c r="I1180">
        <v>800</v>
      </c>
      <c r="J1180">
        <v>0.18</v>
      </c>
      <c r="K1180">
        <v>4435</v>
      </c>
    </row>
    <row r="1181" spans="2:11" x14ac:dyDescent="0.25">
      <c r="B1181" t="s">
        <v>9</v>
      </c>
      <c r="C1181" s="1">
        <v>42756</v>
      </c>
      <c r="D1181" s="2">
        <v>0.72981481481481481</v>
      </c>
      <c r="E1181">
        <v>306</v>
      </c>
      <c r="F1181" t="s">
        <v>10</v>
      </c>
      <c r="G1181" t="s">
        <v>144</v>
      </c>
      <c r="H1181" t="s">
        <v>144</v>
      </c>
      <c r="I1181">
        <v>6900</v>
      </c>
      <c r="J1181">
        <v>1.55</v>
      </c>
      <c r="K1181">
        <v>4439</v>
      </c>
    </row>
    <row r="1182" spans="2:11" x14ac:dyDescent="0.25">
      <c r="B1182" t="s">
        <v>9</v>
      </c>
      <c r="C1182" s="1">
        <v>42740</v>
      </c>
      <c r="D1182" s="2">
        <v>0.71369212962962969</v>
      </c>
      <c r="E1182">
        <v>366</v>
      </c>
      <c r="F1182" t="s">
        <v>10</v>
      </c>
      <c r="G1182" t="s">
        <v>20</v>
      </c>
      <c r="H1182" t="s">
        <v>20</v>
      </c>
      <c r="I1182">
        <v>9500</v>
      </c>
      <c r="J1182">
        <v>2.13</v>
      </c>
      <c r="K1182">
        <v>4459</v>
      </c>
    </row>
    <row r="1183" spans="2:11" x14ac:dyDescent="0.25">
      <c r="B1183" t="s">
        <v>9</v>
      </c>
      <c r="C1183" s="1">
        <v>42746</v>
      </c>
      <c r="D1183" s="2">
        <v>0.70671296296296304</v>
      </c>
      <c r="E1183">
        <v>126</v>
      </c>
      <c r="F1183" t="s">
        <v>10</v>
      </c>
      <c r="G1183" t="s">
        <v>20</v>
      </c>
      <c r="H1183" t="s">
        <v>99</v>
      </c>
      <c r="I1183">
        <v>8700</v>
      </c>
      <c r="J1183">
        <v>1.94</v>
      </c>
      <c r="K1183">
        <v>4485</v>
      </c>
    </row>
    <row r="1184" spans="2:11" x14ac:dyDescent="0.25">
      <c r="B1184" t="s">
        <v>9</v>
      </c>
      <c r="C1184" s="1">
        <v>42754</v>
      </c>
      <c r="D1184" s="2">
        <v>0.67436342592592602</v>
      </c>
      <c r="E1184">
        <v>246</v>
      </c>
      <c r="F1184" t="s">
        <v>10</v>
      </c>
      <c r="G1184" t="s">
        <v>18</v>
      </c>
      <c r="H1184" t="s">
        <v>18</v>
      </c>
      <c r="I1184">
        <v>8400</v>
      </c>
      <c r="J1184">
        <v>1.87</v>
      </c>
      <c r="K1184">
        <v>4489</v>
      </c>
    </row>
    <row r="1185" spans="2:11" x14ac:dyDescent="0.25">
      <c r="B1185" t="s">
        <v>9</v>
      </c>
      <c r="C1185" s="1">
        <v>42738</v>
      </c>
      <c r="D1185" s="2">
        <v>0.61133101851851845</v>
      </c>
      <c r="E1185">
        <v>316</v>
      </c>
      <c r="F1185" t="s">
        <v>10</v>
      </c>
      <c r="G1185" t="s">
        <v>15</v>
      </c>
      <c r="H1185" t="s">
        <v>15</v>
      </c>
      <c r="I1185">
        <v>3500</v>
      </c>
      <c r="J1185">
        <v>0.78</v>
      </c>
      <c r="K1185">
        <v>4495</v>
      </c>
    </row>
    <row r="1186" spans="2:11" x14ac:dyDescent="0.25">
      <c r="B1186" t="s">
        <v>9</v>
      </c>
      <c r="C1186" s="1">
        <v>42754</v>
      </c>
      <c r="D1186" s="2">
        <v>0.6850694444444444</v>
      </c>
      <c r="E1186">
        <v>121</v>
      </c>
      <c r="F1186" t="s">
        <v>10</v>
      </c>
      <c r="G1186" t="s">
        <v>99</v>
      </c>
      <c r="H1186" t="s">
        <v>18</v>
      </c>
      <c r="I1186">
        <v>8500</v>
      </c>
      <c r="J1186">
        <v>1.89</v>
      </c>
      <c r="K1186">
        <v>4506</v>
      </c>
    </row>
    <row r="1187" spans="2:11" x14ac:dyDescent="0.25">
      <c r="B1187" t="s">
        <v>9</v>
      </c>
      <c r="C1187" s="1">
        <v>42749</v>
      </c>
      <c r="D1187" s="2">
        <v>0.61518518518518517</v>
      </c>
      <c r="E1187">
        <v>301</v>
      </c>
      <c r="F1187" t="s">
        <v>10</v>
      </c>
      <c r="G1187" t="s">
        <v>13</v>
      </c>
      <c r="H1187" t="s">
        <v>13</v>
      </c>
      <c r="I1187">
        <v>4700</v>
      </c>
      <c r="J1187">
        <v>1.04</v>
      </c>
      <c r="K1187">
        <v>4509</v>
      </c>
    </row>
    <row r="1188" spans="2:11" x14ac:dyDescent="0.25">
      <c r="B1188" t="s">
        <v>9</v>
      </c>
      <c r="C1188" s="1">
        <v>42748</v>
      </c>
      <c r="D1188" s="4">
        <v>1.0573726851851852</v>
      </c>
      <c r="E1188">
        <v>121</v>
      </c>
      <c r="F1188" t="s">
        <v>10</v>
      </c>
      <c r="G1188" t="s">
        <v>220</v>
      </c>
      <c r="H1188" t="s">
        <v>399</v>
      </c>
      <c r="I1188">
        <v>1700</v>
      </c>
      <c r="J1188">
        <v>0.38</v>
      </c>
      <c r="K1188">
        <v>4518</v>
      </c>
    </row>
    <row r="1189" spans="2:11" x14ac:dyDescent="0.25">
      <c r="B1189" t="s">
        <v>9</v>
      </c>
      <c r="C1189" s="1">
        <v>42753</v>
      </c>
      <c r="D1189" s="2">
        <v>0.56927083333333328</v>
      </c>
      <c r="E1189">
        <v>306</v>
      </c>
      <c r="F1189" t="s">
        <v>10</v>
      </c>
      <c r="G1189" t="s">
        <v>19</v>
      </c>
      <c r="H1189" t="s">
        <v>19</v>
      </c>
      <c r="I1189">
        <v>2900</v>
      </c>
      <c r="J1189">
        <v>0.64</v>
      </c>
      <c r="K1189">
        <v>4536</v>
      </c>
    </row>
    <row r="1190" spans="2:11" x14ac:dyDescent="0.25">
      <c r="B1190" t="s">
        <v>9</v>
      </c>
      <c r="C1190" s="1">
        <v>42759</v>
      </c>
      <c r="D1190" s="2">
        <v>0.11572916666666666</v>
      </c>
      <c r="E1190">
        <v>276</v>
      </c>
      <c r="F1190" t="s">
        <v>10</v>
      </c>
      <c r="G1190" t="s">
        <v>193</v>
      </c>
      <c r="H1190" t="s">
        <v>193</v>
      </c>
      <c r="I1190">
        <v>800</v>
      </c>
      <c r="J1190">
        <v>0.18</v>
      </c>
      <c r="K1190">
        <v>4557</v>
      </c>
    </row>
    <row r="1191" spans="2:11" x14ac:dyDescent="0.25">
      <c r="B1191" t="s">
        <v>9</v>
      </c>
      <c r="C1191" s="1">
        <v>42759</v>
      </c>
      <c r="D1191" s="2">
        <v>0.12282407407407407</v>
      </c>
      <c r="E1191">
        <v>176</v>
      </c>
      <c r="F1191" t="s">
        <v>10</v>
      </c>
      <c r="G1191" t="s">
        <v>149</v>
      </c>
      <c r="H1191" t="s">
        <v>193</v>
      </c>
      <c r="I1191">
        <v>800</v>
      </c>
      <c r="J1191">
        <v>0.18</v>
      </c>
      <c r="K1191">
        <v>4557</v>
      </c>
    </row>
    <row r="1192" spans="2:11" x14ac:dyDescent="0.25">
      <c r="B1192" t="s">
        <v>9</v>
      </c>
      <c r="C1192" s="1">
        <v>42755</v>
      </c>
      <c r="D1192" s="2">
        <v>0.71388888888888891</v>
      </c>
      <c r="E1192">
        <v>261</v>
      </c>
      <c r="F1192" t="s">
        <v>10</v>
      </c>
      <c r="G1192" t="s">
        <v>20</v>
      </c>
      <c r="H1192" t="s">
        <v>20</v>
      </c>
      <c r="I1192">
        <v>9500</v>
      </c>
      <c r="J1192">
        <v>2.0699999999999998</v>
      </c>
      <c r="K1192">
        <v>4585</v>
      </c>
    </row>
    <row r="1193" spans="2:11" x14ac:dyDescent="0.25">
      <c r="B1193" t="s">
        <v>9</v>
      </c>
      <c r="C1193" s="1">
        <v>42754</v>
      </c>
      <c r="D1193" s="2">
        <v>0.57028935185185181</v>
      </c>
      <c r="E1193">
        <v>216</v>
      </c>
      <c r="F1193" t="s">
        <v>10</v>
      </c>
      <c r="G1193" t="s">
        <v>19</v>
      </c>
      <c r="H1193" t="s">
        <v>19</v>
      </c>
      <c r="I1193">
        <v>2900</v>
      </c>
      <c r="J1193">
        <v>0.63</v>
      </c>
      <c r="K1193">
        <v>4630</v>
      </c>
    </row>
    <row r="1194" spans="2:11" x14ac:dyDescent="0.25">
      <c r="B1194" t="s">
        <v>9</v>
      </c>
      <c r="C1194" s="1">
        <v>42755</v>
      </c>
      <c r="D1194" s="2">
        <v>0.6711921296296296</v>
      </c>
      <c r="E1194">
        <v>246</v>
      </c>
      <c r="F1194" t="s">
        <v>10</v>
      </c>
      <c r="G1194" t="s">
        <v>18</v>
      </c>
      <c r="H1194" t="s">
        <v>18</v>
      </c>
      <c r="I1194">
        <v>8400</v>
      </c>
      <c r="J1194">
        <v>1.81</v>
      </c>
      <c r="K1194">
        <v>4633</v>
      </c>
    </row>
    <row r="1195" spans="2:11" x14ac:dyDescent="0.25">
      <c r="B1195" t="s">
        <v>9</v>
      </c>
      <c r="C1195" s="1">
        <v>42754</v>
      </c>
      <c r="D1195" s="4">
        <v>1.0792476851851853</v>
      </c>
      <c r="E1195">
        <v>126</v>
      </c>
      <c r="F1195" t="s">
        <v>10</v>
      </c>
      <c r="G1195" t="s">
        <v>14</v>
      </c>
      <c r="H1195" t="s">
        <v>391</v>
      </c>
      <c r="I1195">
        <v>1200</v>
      </c>
      <c r="J1195">
        <v>0.26</v>
      </c>
      <c r="K1195">
        <v>4634</v>
      </c>
    </row>
    <row r="1196" spans="2:11" x14ac:dyDescent="0.25">
      <c r="B1196" t="s">
        <v>9</v>
      </c>
      <c r="C1196" s="1">
        <v>42751</v>
      </c>
      <c r="D1196" s="2">
        <v>0.7003935185185185</v>
      </c>
      <c r="E1196">
        <v>241</v>
      </c>
      <c r="F1196" t="s">
        <v>10</v>
      </c>
      <c r="G1196" t="s">
        <v>99</v>
      </c>
      <c r="H1196" t="s">
        <v>99</v>
      </c>
      <c r="I1196">
        <v>9300</v>
      </c>
      <c r="J1196">
        <v>2.0099999999999998</v>
      </c>
      <c r="K1196">
        <v>4635</v>
      </c>
    </row>
    <row r="1197" spans="2:11" x14ac:dyDescent="0.25">
      <c r="B1197" t="s">
        <v>9</v>
      </c>
      <c r="C1197" s="1">
        <v>42750</v>
      </c>
      <c r="D1197" s="4">
        <v>1.0484837962962963</v>
      </c>
      <c r="E1197">
        <v>366</v>
      </c>
      <c r="F1197" t="s">
        <v>10</v>
      </c>
      <c r="G1197" t="s">
        <v>14</v>
      </c>
      <c r="H1197" t="s">
        <v>14</v>
      </c>
      <c r="I1197">
        <v>1200</v>
      </c>
      <c r="J1197">
        <v>0.26</v>
      </c>
      <c r="K1197">
        <v>4642</v>
      </c>
    </row>
    <row r="1198" spans="2:11" x14ac:dyDescent="0.25">
      <c r="B1198" t="s">
        <v>9</v>
      </c>
      <c r="C1198" s="1">
        <v>42755</v>
      </c>
      <c r="D1198" s="2">
        <v>0.73283564814814817</v>
      </c>
      <c r="E1198">
        <v>351</v>
      </c>
      <c r="F1198" t="s">
        <v>10</v>
      </c>
      <c r="G1198" t="s">
        <v>20</v>
      </c>
      <c r="H1198" t="s">
        <v>20</v>
      </c>
      <c r="I1198">
        <v>13300</v>
      </c>
      <c r="J1198">
        <v>2.85</v>
      </c>
      <c r="K1198">
        <v>4660</v>
      </c>
    </row>
    <row r="1199" spans="2:11" x14ac:dyDescent="0.25">
      <c r="B1199" t="s">
        <v>9</v>
      </c>
      <c r="C1199" s="1">
        <v>42744</v>
      </c>
      <c r="D1199" s="2">
        <v>0.97111111111111104</v>
      </c>
      <c r="E1199">
        <v>366</v>
      </c>
      <c r="F1199" t="s">
        <v>10</v>
      </c>
      <c r="G1199" t="s">
        <v>334</v>
      </c>
      <c r="H1199" t="s">
        <v>334</v>
      </c>
      <c r="I1199">
        <v>4200</v>
      </c>
      <c r="J1199">
        <v>0.9</v>
      </c>
      <c r="K1199">
        <v>4671</v>
      </c>
    </row>
    <row r="1200" spans="2:11" x14ac:dyDescent="0.25">
      <c r="B1200" t="s">
        <v>9</v>
      </c>
      <c r="C1200" s="1">
        <v>42753</v>
      </c>
      <c r="D1200" s="2">
        <v>0.9822453703703703</v>
      </c>
      <c r="E1200">
        <v>366</v>
      </c>
      <c r="F1200" t="s">
        <v>10</v>
      </c>
      <c r="G1200" t="s">
        <v>470</v>
      </c>
      <c r="H1200" t="s">
        <v>469</v>
      </c>
      <c r="I1200">
        <v>4100</v>
      </c>
      <c r="J1200">
        <v>0.87</v>
      </c>
      <c r="K1200">
        <v>4691</v>
      </c>
    </row>
    <row r="1201" spans="2:11" x14ac:dyDescent="0.25">
      <c r="B1201" t="s">
        <v>9</v>
      </c>
      <c r="C1201" s="1">
        <v>42751</v>
      </c>
      <c r="D1201" s="2">
        <v>0.71429398148148149</v>
      </c>
      <c r="E1201">
        <v>301</v>
      </c>
      <c r="F1201" t="s">
        <v>10</v>
      </c>
      <c r="G1201" t="s">
        <v>20</v>
      </c>
      <c r="H1201" t="s">
        <v>20</v>
      </c>
      <c r="I1201">
        <v>9500</v>
      </c>
      <c r="J1201">
        <v>2.02</v>
      </c>
      <c r="K1201">
        <v>4694</v>
      </c>
    </row>
    <row r="1202" spans="2:11" x14ac:dyDescent="0.25">
      <c r="B1202" t="s">
        <v>9</v>
      </c>
      <c r="C1202" s="1">
        <v>42740</v>
      </c>
      <c r="D1202" s="2">
        <v>0.70671296296296304</v>
      </c>
      <c r="E1202">
        <v>126</v>
      </c>
      <c r="F1202" t="s">
        <v>10</v>
      </c>
      <c r="G1202" t="s">
        <v>20</v>
      </c>
      <c r="H1202" t="s">
        <v>99</v>
      </c>
      <c r="I1202">
        <v>8700</v>
      </c>
      <c r="J1202">
        <v>1.85</v>
      </c>
      <c r="K1202">
        <v>4699</v>
      </c>
    </row>
    <row r="1203" spans="2:11" x14ac:dyDescent="0.25">
      <c r="B1203" t="s">
        <v>9</v>
      </c>
      <c r="C1203" s="1">
        <v>42759</v>
      </c>
      <c r="D1203" s="2">
        <v>0.6999305555555555</v>
      </c>
      <c r="E1203">
        <v>246</v>
      </c>
      <c r="F1203" t="s">
        <v>10</v>
      </c>
      <c r="G1203" t="s">
        <v>99</v>
      </c>
      <c r="H1203" t="s">
        <v>99</v>
      </c>
      <c r="I1203">
        <v>9300</v>
      </c>
      <c r="J1203">
        <v>1.97</v>
      </c>
      <c r="K1203">
        <v>4712</v>
      </c>
    </row>
    <row r="1204" spans="2:11" x14ac:dyDescent="0.25">
      <c r="B1204" t="s">
        <v>9</v>
      </c>
      <c r="C1204" s="1">
        <v>42747</v>
      </c>
      <c r="D1204" s="2">
        <v>0.73570601851851858</v>
      </c>
      <c r="E1204">
        <v>231</v>
      </c>
      <c r="F1204" t="s">
        <v>10</v>
      </c>
      <c r="G1204" t="s">
        <v>20</v>
      </c>
      <c r="H1204" t="s">
        <v>20</v>
      </c>
      <c r="I1204">
        <v>13300</v>
      </c>
      <c r="J1204">
        <v>2.81</v>
      </c>
      <c r="K1204">
        <v>4734</v>
      </c>
    </row>
    <row r="1205" spans="2:11" x14ac:dyDescent="0.25">
      <c r="B1205" t="s">
        <v>9</v>
      </c>
      <c r="C1205" s="1">
        <v>42755</v>
      </c>
      <c r="D1205" s="2">
        <v>0.68504629629629632</v>
      </c>
      <c r="E1205">
        <v>126</v>
      </c>
      <c r="F1205" t="s">
        <v>10</v>
      </c>
      <c r="G1205" t="s">
        <v>99</v>
      </c>
      <c r="H1205" t="s">
        <v>18</v>
      </c>
      <c r="I1205">
        <v>8500</v>
      </c>
      <c r="J1205">
        <v>1.79</v>
      </c>
      <c r="K1205">
        <v>4738</v>
      </c>
    </row>
    <row r="1206" spans="2:11" x14ac:dyDescent="0.25">
      <c r="B1206" t="s">
        <v>9</v>
      </c>
      <c r="C1206" s="1">
        <v>42758</v>
      </c>
      <c r="D1206" s="2">
        <v>0.70041666666666658</v>
      </c>
      <c r="E1206">
        <v>256</v>
      </c>
      <c r="F1206" t="s">
        <v>10</v>
      </c>
      <c r="G1206" t="s">
        <v>99</v>
      </c>
      <c r="H1206" t="s">
        <v>99</v>
      </c>
      <c r="I1206">
        <v>9300</v>
      </c>
      <c r="J1206">
        <v>1.95</v>
      </c>
      <c r="K1206">
        <v>4770</v>
      </c>
    </row>
    <row r="1207" spans="2:11" x14ac:dyDescent="0.25">
      <c r="B1207" t="s">
        <v>9</v>
      </c>
      <c r="C1207" s="1">
        <v>42753</v>
      </c>
      <c r="D1207" s="2">
        <v>0.67226851851851854</v>
      </c>
      <c r="E1207">
        <v>246</v>
      </c>
      <c r="F1207" t="s">
        <v>10</v>
      </c>
      <c r="G1207" t="s">
        <v>18</v>
      </c>
      <c r="H1207" t="s">
        <v>18</v>
      </c>
      <c r="I1207">
        <v>8400</v>
      </c>
      <c r="J1207">
        <v>1.76</v>
      </c>
      <c r="K1207">
        <v>4785</v>
      </c>
    </row>
    <row r="1208" spans="2:11" x14ac:dyDescent="0.25">
      <c r="B1208" t="s">
        <v>9</v>
      </c>
      <c r="C1208" s="1">
        <v>42746</v>
      </c>
      <c r="D1208" s="2">
        <v>0.71505787037037039</v>
      </c>
      <c r="E1208">
        <v>301</v>
      </c>
      <c r="F1208" t="s">
        <v>10</v>
      </c>
      <c r="G1208" t="s">
        <v>20</v>
      </c>
      <c r="H1208" t="s">
        <v>20</v>
      </c>
      <c r="I1208">
        <v>9500</v>
      </c>
      <c r="J1208">
        <v>1.98</v>
      </c>
      <c r="K1208">
        <v>4788</v>
      </c>
    </row>
    <row r="1209" spans="2:11" x14ac:dyDescent="0.25">
      <c r="B1209" t="s">
        <v>9</v>
      </c>
      <c r="C1209" s="1">
        <v>42764</v>
      </c>
      <c r="D1209" s="2">
        <v>0.60905092592592591</v>
      </c>
      <c r="E1209">
        <v>351</v>
      </c>
      <c r="F1209" t="s">
        <v>10</v>
      </c>
      <c r="G1209" t="s">
        <v>87</v>
      </c>
      <c r="H1209" t="s">
        <v>581</v>
      </c>
      <c r="I1209">
        <v>5600</v>
      </c>
      <c r="J1209">
        <v>1.17</v>
      </c>
      <c r="K1209">
        <v>4802</v>
      </c>
    </row>
    <row r="1210" spans="2:11" x14ac:dyDescent="0.25">
      <c r="B1210" t="s">
        <v>9</v>
      </c>
      <c r="C1210" s="1">
        <v>42752</v>
      </c>
      <c r="D1210" s="2">
        <v>0.71381944444444445</v>
      </c>
      <c r="E1210">
        <v>366</v>
      </c>
      <c r="F1210" t="s">
        <v>10</v>
      </c>
      <c r="G1210" t="s">
        <v>20</v>
      </c>
      <c r="H1210" t="s">
        <v>20</v>
      </c>
      <c r="I1210">
        <v>9500</v>
      </c>
      <c r="J1210">
        <v>1.98</v>
      </c>
      <c r="K1210">
        <v>4808</v>
      </c>
    </row>
    <row r="1211" spans="2:11" x14ac:dyDescent="0.25">
      <c r="B1211" t="s">
        <v>9</v>
      </c>
      <c r="C1211" s="1">
        <v>42764</v>
      </c>
      <c r="D1211" s="4">
        <v>1.0372453703703703</v>
      </c>
      <c r="E1211">
        <v>246</v>
      </c>
      <c r="F1211" t="s">
        <v>10</v>
      </c>
      <c r="G1211" t="s">
        <v>14</v>
      </c>
      <c r="H1211" t="s">
        <v>14</v>
      </c>
      <c r="I1211">
        <v>1300</v>
      </c>
      <c r="J1211">
        <v>0.27</v>
      </c>
      <c r="K1211">
        <v>4808</v>
      </c>
    </row>
    <row r="1212" spans="2:11" x14ac:dyDescent="0.25">
      <c r="B1212" t="s">
        <v>9</v>
      </c>
      <c r="C1212" s="1">
        <v>42761</v>
      </c>
      <c r="D1212" s="2">
        <v>0.73285879629629624</v>
      </c>
      <c r="E1212">
        <v>301</v>
      </c>
      <c r="F1212" t="s">
        <v>10</v>
      </c>
      <c r="G1212" t="s">
        <v>20</v>
      </c>
      <c r="H1212" t="s">
        <v>20</v>
      </c>
      <c r="I1212">
        <v>13300</v>
      </c>
      <c r="J1212">
        <v>2.75</v>
      </c>
      <c r="K1212">
        <v>4833</v>
      </c>
    </row>
    <row r="1213" spans="2:11" x14ac:dyDescent="0.25">
      <c r="B1213" t="s">
        <v>9</v>
      </c>
      <c r="C1213" s="1">
        <v>42750</v>
      </c>
      <c r="D1213" s="2">
        <v>9.2465277777777785E-2</v>
      </c>
      <c r="E1213">
        <v>306</v>
      </c>
      <c r="F1213" t="s">
        <v>10</v>
      </c>
      <c r="G1213" t="s">
        <v>418</v>
      </c>
      <c r="H1213" t="s">
        <v>418</v>
      </c>
      <c r="I1213">
        <v>1300</v>
      </c>
      <c r="J1213">
        <v>0.27</v>
      </c>
      <c r="K1213">
        <v>4843</v>
      </c>
    </row>
    <row r="1214" spans="2:11" x14ac:dyDescent="0.25">
      <c r="B1214" t="s">
        <v>9</v>
      </c>
      <c r="C1214" s="1">
        <v>42736</v>
      </c>
      <c r="D1214" s="4">
        <v>1.0317592592592593</v>
      </c>
      <c r="E1214">
        <v>341</v>
      </c>
      <c r="F1214" t="s">
        <v>10</v>
      </c>
      <c r="G1214" t="s">
        <v>14</v>
      </c>
      <c r="H1214" t="s">
        <v>152</v>
      </c>
      <c r="I1214">
        <v>2200</v>
      </c>
      <c r="J1214">
        <v>0.45</v>
      </c>
      <c r="K1214">
        <v>4847</v>
      </c>
    </row>
    <row r="1215" spans="2:11" x14ac:dyDescent="0.25">
      <c r="B1215" t="s">
        <v>9</v>
      </c>
      <c r="C1215" s="1">
        <v>42746</v>
      </c>
      <c r="D1215" s="2">
        <v>0.32451388888888888</v>
      </c>
      <c r="E1215">
        <v>126</v>
      </c>
      <c r="F1215" t="s">
        <v>10</v>
      </c>
      <c r="G1215" t="s">
        <v>190</v>
      </c>
      <c r="H1215" t="s">
        <v>15</v>
      </c>
      <c r="I1215">
        <v>800</v>
      </c>
      <c r="J1215">
        <v>0.16</v>
      </c>
      <c r="K1215">
        <v>4891</v>
      </c>
    </row>
    <row r="1216" spans="2:11" x14ac:dyDescent="0.25">
      <c r="B1216" t="s">
        <v>9</v>
      </c>
      <c r="C1216" s="1">
        <v>42764</v>
      </c>
      <c r="D1216" s="2">
        <v>0.61365740740740737</v>
      </c>
      <c r="E1216">
        <v>381</v>
      </c>
      <c r="F1216" t="s">
        <v>10</v>
      </c>
      <c r="G1216" t="s">
        <v>87</v>
      </c>
      <c r="H1216" t="s">
        <v>581</v>
      </c>
      <c r="I1216">
        <v>5600</v>
      </c>
      <c r="J1216">
        <v>1.1399999999999999</v>
      </c>
      <c r="K1216">
        <v>4898</v>
      </c>
    </row>
    <row r="1217" spans="2:11" x14ac:dyDescent="0.25">
      <c r="B1217" t="s">
        <v>9</v>
      </c>
      <c r="C1217" s="1">
        <v>42764</v>
      </c>
      <c r="D1217" s="4">
        <v>1.0232291666666666</v>
      </c>
      <c r="E1217">
        <v>206</v>
      </c>
      <c r="F1217" t="s">
        <v>10</v>
      </c>
      <c r="G1217" t="s">
        <v>14</v>
      </c>
      <c r="H1217" t="s">
        <v>583</v>
      </c>
      <c r="I1217">
        <v>1900</v>
      </c>
      <c r="J1217">
        <v>0.39</v>
      </c>
      <c r="K1217">
        <v>4901</v>
      </c>
    </row>
    <row r="1218" spans="2:11" x14ac:dyDescent="0.25">
      <c r="B1218" t="s">
        <v>9</v>
      </c>
      <c r="C1218" s="1">
        <v>42752</v>
      </c>
      <c r="D1218" s="2">
        <v>0.46172453703703703</v>
      </c>
      <c r="E1218">
        <v>306</v>
      </c>
      <c r="F1218" t="s">
        <v>10</v>
      </c>
      <c r="G1218" t="s">
        <v>20</v>
      </c>
      <c r="H1218" t="s">
        <v>20</v>
      </c>
      <c r="I1218">
        <v>2800</v>
      </c>
      <c r="J1218">
        <v>0.56999999999999995</v>
      </c>
      <c r="K1218">
        <v>4908</v>
      </c>
    </row>
    <row r="1219" spans="2:11" x14ac:dyDescent="0.25">
      <c r="B1219" t="s">
        <v>9</v>
      </c>
      <c r="C1219" s="1">
        <v>42753</v>
      </c>
      <c r="D1219" s="2">
        <v>0.70060185185185186</v>
      </c>
      <c r="E1219">
        <v>251</v>
      </c>
      <c r="F1219" t="s">
        <v>10</v>
      </c>
      <c r="G1219" t="s">
        <v>99</v>
      </c>
      <c r="H1219" t="s">
        <v>99</v>
      </c>
      <c r="I1219">
        <v>9300</v>
      </c>
      <c r="J1219">
        <v>1.89</v>
      </c>
      <c r="K1219">
        <v>4918</v>
      </c>
    </row>
    <row r="1220" spans="2:11" x14ac:dyDescent="0.25">
      <c r="B1220" t="s">
        <v>9</v>
      </c>
      <c r="C1220" s="1">
        <v>42747</v>
      </c>
      <c r="D1220" s="2">
        <v>0.74822916666666661</v>
      </c>
      <c r="E1220">
        <v>121</v>
      </c>
      <c r="F1220" t="s">
        <v>10</v>
      </c>
      <c r="G1220" t="s">
        <v>19</v>
      </c>
      <c r="H1220" t="s">
        <v>20</v>
      </c>
      <c r="I1220">
        <v>11400</v>
      </c>
      <c r="J1220">
        <v>2.31</v>
      </c>
      <c r="K1220">
        <v>4938</v>
      </c>
    </row>
    <row r="1221" spans="2:11" x14ac:dyDescent="0.25">
      <c r="B1221" t="s">
        <v>9</v>
      </c>
      <c r="C1221" s="1">
        <v>42765</v>
      </c>
      <c r="D1221" s="2">
        <v>0.74848379629629624</v>
      </c>
      <c r="E1221">
        <v>126</v>
      </c>
      <c r="F1221" t="s">
        <v>10</v>
      </c>
      <c r="G1221" t="s">
        <v>19</v>
      </c>
      <c r="H1221" t="s">
        <v>20</v>
      </c>
      <c r="I1221">
        <v>11400</v>
      </c>
      <c r="J1221">
        <v>2.2999999999999998</v>
      </c>
      <c r="K1221">
        <v>4953</v>
      </c>
    </row>
    <row r="1222" spans="2:11" x14ac:dyDescent="0.25">
      <c r="B1222" t="s">
        <v>9</v>
      </c>
      <c r="C1222" s="1">
        <v>42736</v>
      </c>
      <c r="D1222" s="2">
        <v>0.3769675925925926</v>
      </c>
      <c r="E1222">
        <v>176</v>
      </c>
      <c r="F1222" t="s">
        <v>10</v>
      </c>
      <c r="G1222" t="s">
        <v>144</v>
      </c>
      <c r="H1222" t="s">
        <v>144</v>
      </c>
      <c r="I1222">
        <v>3400</v>
      </c>
      <c r="J1222">
        <v>0.68</v>
      </c>
      <c r="K1222">
        <v>5012</v>
      </c>
    </row>
    <row r="1223" spans="2:11" x14ac:dyDescent="0.25">
      <c r="B1223" t="s">
        <v>9</v>
      </c>
      <c r="C1223" s="1">
        <v>42738</v>
      </c>
      <c r="D1223" s="2">
        <v>0.73815972222222215</v>
      </c>
      <c r="E1223">
        <v>301</v>
      </c>
      <c r="F1223" t="s">
        <v>10</v>
      </c>
      <c r="G1223" t="s">
        <v>20</v>
      </c>
      <c r="H1223" t="s">
        <v>20</v>
      </c>
      <c r="I1223">
        <v>13300</v>
      </c>
      <c r="J1223">
        <v>2.62</v>
      </c>
      <c r="K1223">
        <v>5078</v>
      </c>
    </row>
    <row r="1224" spans="2:11" x14ac:dyDescent="0.25">
      <c r="B1224" t="s">
        <v>9</v>
      </c>
      <c r="C1224" s="1">
        <v>42744</v>
      </c>
      <c r="D1224" s="2">
        <v>0.97636574074074067</v>
      </c>
      <c r="E1224">
        <v>366</v>
      </c>
      <c r="F1224" t="s">
        <v>10</v>
      </c>
      <c r="G1224" t="s">
        <v>334</v>
      </c>
      <c r="H1224" t="s">
        <v>334</v>
      </c>
      <c r="I1224">
        <v>4200</v>
      </c>
      <c r="J1224">
        <v>0.82</v>
      </c>
      <c r="K1224">
        <v>5111</v>
      </c>
    </row>
    <row r="1225" spans="2:11" x14ac:dyDescent="0.25">
      <c r="B1225" t="s">
        <v>9</v>
      </c>
      <c r="C1225" s="1">
        <v>42739</v>
      </c>
      <c r="D1225" s="2">
        <v>0.71288194444444442</v>
      </c>
      <c r="E1225">
        <v>366</v>
      </c>
      <c r="F1225" t="s">
        <v>10</v>
      </c>
      <c r="G1225" t="s">
        <v>20</v>
      </c>
      <c r="H1225" t="s">
        <v>20</v>
      </c>
      <c r="I1225">
        <v>9500</v>
      </c>
      <c r="J1225">
        <v>1.86</v>
      </c>
      <c r="K1225">
        <v>5112</v>
      </c>
    </row>
    <row r="1226" spans="2:11" x14ac:dyDescent="0.25">
      <c r="B1226" t="s">
        <v>9</v>
      </c>
      <c r="C1226" s="1">
        <v>42761</v>
      </c>
      <c r="D1226" s="2">
        <v>0.10873842592592593</v>
      </c>
      <c r="E1226">
        <v>306</v>
      </c>
      <c r="F1226" t="s">
        <v>10</v>
      </c>
      <c r="G1226" t="s">
        <v>239</v>
      </c>
      <c r="H1226" t="s">
        <v>239</v>
      </c>
      <c r="I1226">
        <v>800</v>
      </c>
      <c r="J1226">
        <v>0.16</v>
      </c>
      <c r="K1226">
        <v>5112</v>
      </c>
    </row>
    <row r="1227" spans="2:11" x14ac:dyDescent="0.25">
      <c r="B1227" t="s">
        <v>9</v>
      </c>
      <c r="C1227" s="1">
        <v>42764</v>
      </c>
      <c r="D1227" s="4">
        <v>1.0543287037037037</v>
      </c>
      <c r="E1227">
        <v>366</v>
      </c>
      <c r="F1227" t="s">
        <v>10</v>
      </c>
      <c r="G1227" t="s">
        <v>14</v>
      </c>
      <c r="H1227" t="s">
        <v>14</v>
      </c>
      <c r="I1227">
        <v>1300</v>
      </c>
      <c r="J1227">
        <v>0.25</v>
      </c>
      <c r="K1227">
        <v>5116</v>
      </c>
    </row>
    <row r="1228" spans="2:11" x14ac:dyDescent="0.25">
      <c r="B1228" t="s">
        <v>9</v>
      </c>
      <c r="C1228" s="1">
        <v>42758</v>
      </c>
      <c r="D1228" s="2">
        <v>0.70646990740740734</v>
      </c>
      <c r="E1228">
        <v>126</v>
      </c>
      <c r="F1228" t="s">
        <v>10</v>
      </c>
      <c r="G1228" t="s">
        <v>20</v>
      </c>
      <c r="H1228" t="s">
        <v>99</v>
      </c>
      <c r="I1228">
        <v>8700</v>
      </c>
      <c r="J1228">
        <v>1.7</v>
      </c>
      <c r="K1228">
        <v>5124</v>
      </c>
    </row>
    <row r="1229" spans="2:11" x14ac:dyDescent="0.25">
      <c r="B1229" t="s">
        <v>9</v>
      </c>
      <c r="C1229" s="1">
        <v>42755</v>
      </c>
      <c r="D1229" s="2">
        <v>0.74810185185185185</v>
      </c>
      <c r="E1229">
        <v>126</v>
      </c>
      <c r="F1229" t="s">
        <v>10</v>
      </c>
      <c r="G1229" t="s">
        <v>19</v>
      </c>
      <c r="H1229" t="s">
        <v>20</v>
      </c>
      <c r="I1229">
        <v>11400</v>
      </c>
      <c r="J1229">
        <v>2.2200000000000002</v>
      </c>
      <c r="K1229">
        <v>5140</v>
      </c>
    </row>
    <row r="1230" spans="2:11" x14ac:dyDescent="0.25">
      <c r="B1230" t="s">
        <v>9</v>
      </c>
      <c r="C1230" s="1">
        <v>42739</v>
      </c>
      <c r="D1230" s="2">
        <v>0.56907407407407407</v>
      </c>
      <c r="E1230">
        <v>306</v>
      </c>
      <c r="F1230" t="s">
        <v>10</v>
      </c>
      <c r="G1230" t="s">
        <v>19</v>
      </c>
      <c r="H1230" t="s">
        <v>19</v>
      </c>
      <c r="I1230">
        <v>2900</v>
      </c>
      <c r="J1230">
        <v>0.56000000000000005</v>
      </c>
      <c r="K1230">
        <v>5169</v>
      </c>
    </row>
    <row r="1231" spans="2:11" x14ac:dyDescent="0.25">
      <c r="B1231" t="s">
        <v>9</v>
      </c>
      <c r="C1231" s="1">
        <v>42749</v>
      </c>
      <c r="D1231" s="2">
        <v>0.32907407407407407</v>
      </c>
      <c r="E1231">
        <v>366</v>
      </c>
      <c r="F1231" t="s">
        <v>10</v>
      </c>
      <c r="G1231" t="s">
        <v>188</v>
      </c>
      <c r="H1231" t="s">
        <v>143</v>
      </c>
      <c r="I1231">
        <v>1200</v>
      </c>
      <c r="J1231">
        <v>0.23</v>
      </c>
      <c r="K1231">
        <v>5179</v>
      </c>
    </row>
    <row r="1232" spans="2:11" x14ac:dyDescent="0.25">
      <c r="B1232" t="s">
        <v>9</v>
      </c>
      <c r="C1232" s="1">
        <v>42754</v>
      </c>
      <c r="D1232" s="4">
        <v>1.0400231481481481</v>
      </c>
      <c r="E1232">
        <v>126</v>
      </c>
      <c r="F1232" t="s">
        <v>10</v>
      </c>
      <c r="G1232" t="s">
        <v>391</v>
      </c>
      <c r="H1232" t="s">
        <v>191</v>
      </c>
      <c r="I1232">
        <v>2200</v>
      </c>
      <c r="J1232">
        <v>0.42</v>
      </c>
      <c r="K1232">
        <v>5242</v>
      </c>
    </row>
    <row r="1233" spans="2:11" x14ac:dyDescent="0.25">
      <c r="B1233" t="s">
        <v>9</v>
      </c>
      <c r="C1233" s="1">
        <v>42744</v>
      </c>
      <c r="D1233" s="4">
        <v>1.0561805555555555</v>
      </c>
      <c r="E1233">
        <v>186</v>
      </c>
      <c r="F1233" t="s">
        <v>10</v>
      </c>
      <c r="G1233" t="s">
        <v>332</v>
      </c>
      <c r="H1233" t="s">
        <v>334</v>
      </c>
      <c r="I1233">
        <v>1800</v>
      </c>
      <c r="J1233">
        <v>0.34</v>
      </c>
      <c r="K1233">
        <v>5278</v>
      </c>
    </row>
    <row r="1234" spans="2:11" x14ac:dyDescent="0.25">
      <c r="B1234" t="s">
        <v>9</v>
      </c>
      <c r="C1234" s="1">
        <v>42761</v>
      </c>
      <c r="D1234" s="2">
        <v>0.56937499999999996</v>
      </c>
      <c r="E1234">
        <v>306</v>
      </c>
      <c r="F1234" t="s">
        <v>10</v>
      </c>
      <c r="G1234" t="s">
        <v>19</v>
      </c>
      <c r="H1234" t="s">
        <v>19</v>
      </c>
      <c r="I1234">
        <v>2900</v>
      </c>
      <c r="J1234">
        <v>0.55000000000000004</v>
      </c>
      <c r="K1234">
        <v>5306</v>
      </c>
    </row>
    <row r="1235" spans="2:11" x14ac:dyDescent="0.25">
      <c r="B1235" t="s">
        <v>9</v>
      </c>
      <c r="C1235" s="1">
        <v>42751</v>
      </c>
      <c r="D1235" s="2">
        <v>0.74821759259259257</v>
      </c>
      <c r="E1235">
        <v>126</v>
      </c>
      <c r="F1235" t="s">
        <v>10</v>
      </c>
      <c r="G1235" t="s">
        <v>19</v>
      </c>
      <c r="H1235" t="s">
        <v>20</v>
      </c>
      <c r="I1235">
        <v>11400</v>
      </c>
      <c r="J1235">
        <v>2.14</v>
      </c>
      <c r="K1235">
        <v>5335</v>
      </c>
    </row>
    <row r="1236" spans="2:11" x14ac:dyDescent="0.25">
      <c r="B1236" t="s">
        <v>9</v>
      </c>
      <c r="C1236" s="1">
        <v>42751</v>
      </c>
      <c r="D1236" s="2">
        <v>9.2384259259259263E-2</v>
      </c>
      <c r="E1236">
        <v>246</v>
      </c>
      <c r="F1236" t="s">
        <v>10</v>
      </c>
      <c r="G1236" t="s">
        <v>303</v>
      </c>
      <c r="H1236" t="s">
        <v>303</v>
      </c>
      <c r="I1236">
        <v>900</v>
      </c>
      <c r="J1236">
        <v>0.17</v>
      </c>
      <c r="K1236">
        <v>5368</v>
      </c>
    </row>
    <row r="1237" spans="2:11" x14ac:dyDescent="0.25">
      <c r="B1237" t="s">
        <v>9</v>
      </c>
      <c r="C1237" s="1">
        <v>42751</v>
      </c>
      <c r="D1237" s="2">
        <v>9.5671296296296296E-2</v>
      </c>
      <c r="E1237">
        <v>246</v>
      </c>
      <c r="F1237" t="s">
        <v>10</v>
      </c>
      <c r="G1237" t="s">
        <v>303</v>
      </c>
      <c r="H1237" t="s">
        <v>303</v>
      </c>
      <c r="I1237">
        <v>900</v>
      </c>
      <c r="J1237">
        <v>0.17</v>
      </c>
      <c r="K1237">
        <v>5368</v>
      </c>
    </row>
    <row r="1238" spans="2:11" x14ac:dyDescent="0.25">
      <c r="B1238" t="s">
        <v>9</v>
      </c>
      <c r="C1238" s="1">
        <v>42739</v>
      </c>
      <c r="D1238" s="2">
        <v>0.55334490740740738</v>
      </c>
      <c r="E1238">
        <v>301</v>
      </c>
      <c r="F1238" t="s">
        <v>10</v>
      </c>
      <c r="G1238" t="s">
        <v>99</v>
      </c>
      <c r="H1238" t="s">
        <v>99</v>
      </c>
      <c r="I1238">
        <v>2800</v>
      </c>
      <c r="J1238">
        <v>0.51</v>
      </c>
      <c r="K1238">
        <v>5443</v>
      </c>
    </row>
    <row r="1239" spans="2:11" x14ac:dyDescent="0.25">
      <c r="B1239" t="s">
        <v>9</v>
      </c>
      <c r="C1239" s="1">
        <v>42765</v>
      </c>
      <c r="D1239" s="2">
        <v>0.71459490740740739</v>
      </c>
      <c r="E1239">
        <v>306</v>
      </c>
      <c r="F1239" t="s">
        <v>10</v>
      </c>
      <c r="G1239" t="s">
        <v>20</v>
      </c>
      <c r="H1239" t="s">
        <v>20</v>
      </c>
      <c r="I1239">
        <v>9500</v>
      </c>
      <c r="J1239">
        <v>1.74</v>
      </c>
      <c r="K1239">
        <v>5474</v>
      </c>
    </row>
    <row r="1240" spans="2:11" x14ac:dyDescent="0.25">
      <c r="B1240" t="s">
        <v>9</v>
      </c>
      <c r="C1240" s="1">
        <v>42754</v>
      </c>
      <c r="D1240" s="4">
        <v>1.0103472222222223</v>
      </c>
      <c r="E1240">
        <v>306</v>
      </c>
      <c r="F1240" t="s">
        <v>10</v>
      </c>
      <c r="G1240" t="s">
        <v>191</v>
      </c>
      <c r="H1240" t="s">
        <v>191</v>
      </c>
      <c r="I1240">
        <v>2300</v>
      </c>
      <c r="J1240">
        <v>0.42</v>
      </c>
      <c r="K1240">
        <v>5480</v>
      </c>
    </row>
    <row r="1241" spans="2:11" x14ac:dyDescent="0.25">
      <c r="B1241" t="s">
        <v>9</v>
      </c>
      <c r="C1241" s="1">
        <v>42754</v>
      </c>
      <c r="D1241" s="4">
        <v>1.0316203703703704</v>
      </c>
      <c r="E1241">
        <v>306</v>
      </c>
      <c r="F1241" t="s">
        <v>10</v>
      </c>
      <c r="G1241" t="s">
        <v>191</v>
      </c>
      <c r="H1241" t="s">
        <v>191</v>
      </c>
      <c r="I1241">
        <v>2300</v>
      </c>
      <c r="J1241">
        <v>0.42</v>
      </c>
      <c r="K1241">
        <v>5480</v>
      </c>
    </row>
    <row r="1242" spans="2:11" x14ac:dyDescent="0.25">
      <c r="B1242" t="s">
        <v>9</v>
      </c>
      <c r="C1242" s="1">
        <v>42744</v>
      </c>
      <c r="D1242" s="4">
        <v>1.0532060185185186</v>
      </c>
      <c r="E1242">
        <v>186</v>
      </c>
      <c r="F1242" t="s">
        <v>10</v>
      </c>
      <c r="G1242" t="s">
        <v>332</v>
      </c>
      <c r="H1242" t="s">
        <v>334</v>
      </c>
      <c r="I1242">
        <v>1400</v>
      </c>
      <c r="J1242">
        <v>0.25</v>
      </c>
      <c r="K1242">
        <v>5491</v>
      </c>
    </row>
    <row r="1243" spans="2:11" x14ac:dyDescent="0.25">
      <c r="B1243" t="s">
        <v>9</v>
      </c>
      <c r="C1243" s="1">
        <v>42739</v>
      </c>
      <c r="D1243" s="2">
        <v>0.73645833333333333</v>
      </c>
      <c r="E1243">
        <v>246</v>
      </c>
      <c r="F1243" t="s">
        <v>10</v>
      </c>
      <c r="G1243" t="s">
        <v>20</v>
      </c>
      <c r="H1243" t="s">
        <v>20</v>
      </c>
      <c r="I1243">
        <v>13300</v>
      </c>
      <c r="J1243">
        <v>2.4</v>
      </c>
      <c r="K1243">
        <v>5532</v>
      </c>
    </row>
    <row r="1244" spans="2:11" x14ac:dyDescent="0.25">
      <c r="B1244" t="s">
        <v>9</v>
      </c>
      <c r="C1244" s="1">
        <v>42742</v>
      </c>
      <c r="D1244" s="2">
        <v>0.66896990740740747</v>
      </c>
      <c r="E1244">
        <v>126</v>
      </c>
      <c r="F1244" t="s">
        <v>10</v>
      </c>
      <c r="G1244" t="s">
        <v>303</v>
      </c>
      <c r="H1244" t="s">
        <v>303</v>
      </c>
      <c r="I1244">
        <v>4800</v>
      </c>
      <c r="J1244">
        <v>0.87</v>
      </c>
      <c r="K1244">
        <v>5546</v>
      </c>
    </row>
    <row r="1245" spans="2:11" x14ac:dyDescent="0.25">
      <c r="B1245" t="s">
        <v>9</v>
      </c>
      <c r="C1245" s="1">
        <v>42748</v>
      </c>
      <c r="D1245" s="2">
        <v>0.74837962962962967</v>
      </c>
      <c r="E1245">
        <v>126</v>
      </c>
      <c r="F1245" t="s">
        <v>10</v>
      </c>
      <c r="G1245" t="s">
        <v>19</v>
      </c>
      <c r="H1245" t="s">
        <v>20</v>
      </c>
      <c r="I1245">
        <v>11400</v>
      </c>
      <c r="J1245">
        <v>2.0499999999999998</v>
      </c>
      <c r="K1245">
        <v>5558</v>
      </c>
    </row>
    <row r="1246" spans="2:11" x14ac:dyDescent="0.25">
      <c r="B1246" t="s">
        <v>9</v>
      </c>
      <c r="C1246" s="1">
        <v>42739</v>
      </c>
      <c r="D1246" s="2">
        <v>0.70668981481481474</v>
      </c>
      <c r="E1246">
        <v>126</v>
      </c>
      <c r="F1246" t="s">
        <v>10</v>
      </c>
      <c r="G1246" t="s">
        <v>20</v>
      </c>
      <c r="H1246" t="s">
        <v>99</v>
      </c>
      <c r="I1246">
        <v>8700</v>
      </c>
      <c r="J1246">
        <v>1.56</v>
      </c>
      <c r="K1246">
        <v>5561</v>
      </c>
    </row>
    <row r="1247" spans="2:11" x14ac:dyDescent="0.25">
      <c r="B1247" t="s">
        <v>9</v>
      </c>
      <c r="C1247" s="1">
        <v>42752</v>
      </c>
      <c r="D1247" s="2">
        <v>0.56886574074074081</v>
      </c>
      <c r="E1247">
        <v>301</v>
      </c>
      <c r="F1247" t="s">
        <v>10</v>
      </c>
      <c r="G1247" t="s">
        <v>19</v>
      </c>
      <c r="H1247" t="s">
        <v>19</v>
      </c>
      <c r="I1247">
        <v>2900</v>
      </c>
      <c r="J1247">
        <v>0.52</v>
      </c>
      <c r="K1247">
        <v>5565</v>
      </c>
    </row>
    <row r="1248" spans="2:11" x14ac:dyDescent="0.25">
      <c r="B1248" t="s">
        <v>9</v>
      </c>
      <c r="C1248" s="1">
        <v>42749</v>
      </c>
      <c r="D1248" s="2">
        <v>0.60313657407407406</v>
      </c>
      <c r="E1248">
        <v>131</v>
      </c>
      <c r="F1248" t="s">
        <v>10</v>
      </c>
      <c r="G1248" t="s">
        <v>13</v>
      </c>
      <c r="H1248" t="s">
        <v>36</v>
      </c>
      <c r="I1248">
        <v>4200</v>
      </c>
      <c r="J1248">
        <v>0.75</v>
      </c>
      <c r="K1248">
        <v>5597</v>
      </c>
    </row>
    <row r="1249" spans="2:11" x14ac:dyDescent="0.25">
      <c r="B1249" t="s">
        <v>9</v>
      </c>
      <c r="C1249" s="1">
        <v>42765</v>
      </c>
      <c r="D1249" s="2">
        <v>0.73311342592592599</v>
      </c>
      <c r="E1249">
        <v>306</v>
      </c>
      <c r="F1249" t="s">
        <v>10</v>
      </c>
      <c r="G1249" t="s">
        <v>20</v>
      </c>
      <c r="H1249" t="s">
        <v>20</v>
      </c>
      <c r="I1249">
        <v>13300</v>
      </c>
      <c r="J1249">
        <v>2.37</v>
      </c>
      <c r="K1249">
        <v>5612</v>
      </c>
    </row>
    <row r="1250" spans="2:11" x14ac:dyDescent="0.25">
      <c r="B1250" t="s">
        <v>9</v>
      </c>
      <c r="C1250" s="1">
        <v>42763</v>
      </c>
      <c r="D1250" s="2">
        <v>0.32324074074074077</v>
      </c>
      <c r="E1250">
        <v>366</v>
      </c>
      <c r="F1250" t="s">
        <v>10</v>
      </c>
      <c r="G1250" t="s">
        <v>188</v>
      </c>
      <c r="H1250" t="s">
        <v>143</v>
      </c>
      <c r="I1250">
        <v>400</v>
      </c>
      <c r="J1250">
        <v>7.0000000000000007E-2</v>
      </c>
      <c r="K1250">
        <v>5625</v>
      </c>
    </row>
    <row r="1251" spans="2:11" x14ac:dyDescent="0.25">
      <c r="B1251" t="s">
        <v>9</v>
      </c>
      <c r="C1251" s="1">
        <v>42738</v>
      </c>
      <c r="D1251" s="2">
        <v>0.71431712962962957</v>
      </c>
      <c r="E1251">
        <v>301</v>
      </c>
      <c r="F1251" t="s">
        <v>10</v>
      </c>
      <c r="G1251" t="s">
        <v>20</v>
      </c>
      <c r="H1251" t="s">
        <v>20</v>
      </c>
      <c r="I1251">
        <v>9500</v>
      </c>
      <c r="J1251">
        <v>1.68</v>
      </c>
      <c r="K1251">
        <v>5643</v>
      </c>
    </row>
    <row r="1252" spans="2:11" x14ac:dyDescent="0.25">
      <c r="B1252" t="s">
        <v>9</v>
      </c>
      <c r="C1252" s="1">
        <v>42753</v>
      </c>
      <c r="D1252" s="2">
        <v>0.68550925925925921</v>
      </c>
      <c r="E1252">
        <v>121</v>
      </c>
      <c r="F1252" t="s">
        <v>10</v>
      </c>
      <c r="G1252" t="s">
        <v>99</v>
      </c>
      <c r="H1252" t="s">
        <v>18</v>
      </c>
      <c r="I1252">
        <v>8500</v>
      </c>
      <c r="J1252">
        <v>1.5</v>
      </c>
      <c r="K1252">
        <v>5672</v>
      </c>
    </row>
    <row r="1253" spans="2:11" x14ac:dyDescent="0.25">
      <c r="B1253" t="s">
        <v>9</v>
      </c>
      <c r="C1253" s="1">
        <v>42764</v>
      </c>
      <c r="D1253" s="4">
        <v>1.0258680555555555</v>
      </c>
      <c r="E1253">
        <v>281</v>
      </c>
      <c r="F1253" t="s">
        <v>10</v>
      </c>
      <c r="G1253" t="s">
        <v>14</v>
      </c>
      <c r="H1253" t="s">
        <v>583</v>
      </c>
      <c r="I1253">
        <v>2200</v>
      </c>
      <c r="J1253">
        <v>0.39</v>
      </c>
      <c r="K1253">
        <v>5675</v>
      </c>
    </row>
    <row r="1254" spans="2:11" x14ac:dyDescent="0.25">
      <c r="B1254" t="s">
        <v>9</v>
      </c>
      <c r="C1254" s="1">
        <v>42739</v>
      </c>
      <c r="D1254" s="2">
        <v>0.70052083333333337</v>
      </c>
      <c r="E1254">
        <v>241</v>
      </c>
      <c r="F1254" t="s">
        <v>10</v>
      </c>
      <c r="G1254" t="s">
        <v>99</v>
      </c>
      <c r="H1254" t="s">
        <v>99</v>
      </c>
      <c r="I1254">
        <v>9300</v>
      </c>
      <c r="J1254">
        <v>1.64</v>
      </c>
      <c r="K1254">
        <v>5684</v>
      </c>
    </row>
    <row r="1255" spans="2:11" x14ac:dyDescent="0.25">
      <c r="B1255" t="s">
        <v>9</v>
      </c>
      <c r="C1255" s="1">
        <v>42751</v>
      </c>
      <c r="D1255" s="2">
        <v>0.56868055555555552</v>
      </c>
      <c r="E1255">
        <v>306</v>
      </c>
      <c r="F1255" t="s">
        <v>10</v>
      </c>
      <c r="G1255" t="s">
        <v>19</v>
      </c>
      <c r="H1255" t="s">
        <v>19</v>
      </c>
      <c r="I1255">
        <v>2900</v>
      </c>
      <c r="J1255">
        <v>0.51</v>
      </c>
      <c r="K1255">
        <v>5688</v>
      </c>
    </row>
    <row r="1256" spans="2:11" x14ac:dyDescent="0.25">
      <c r="B1256" t="s">
        <v>9</v>
      </c>
      <c r="C1256" s="1">
        <v>42738</v>
      </c>
      <c r="D1256" s="2">
        <v>0.63040509259259259</v>
      </c>
      <c r="E1256">
        <v>296</v>
      </c>
      <c r="F1256" t="s">
        <v>10</v>
      </c>
      <c r="G1256" t="s">
        <v>15</v>
      </c>
      <c r="H1256" t="s">
        <v>15</v>
      </c>
      <c r="I1256">
        <v>6100</v>
      </c>
      <c r="J1256">
        <v>1.07</v>
      </c>
      <c r="K1256">
        <v>5701</v>
      </c>
    </row>
    <row r="1257" spans="2:11" x14ac:dyDescent="0.25">
      <c r="B1257" t="s">
        <v>9</v>
      </c>
      <c r="C1257" s="1">
        <v>42757</v>
      </c>
      <c r="D1257" s="2">
        <v>0.325162037037037</v>
      </c>
      <c r="E1257">
        <v>361</v>
      </c>
      <c r="F1257" t="s">
        <v>10</v>
      </c>
      <c r="G1257" t="s">
        <v>432</v>
      </c>
      <c r="H1257" t="s">
        <v>143</v>
      </c>
      <c r="I1257">
        <v>200</v>
      </c>
      <c r="J1257">
        <v>0.04</v>
      </c>
      <c r="K1257">
        <v>5702</v>
      </c>
    </row>
    <row r="1258" spans="2:11" x14ac:dyDescent="0.25">
      <c r="B1258" t="s">
        <v>9</v>
      </c>
      <c r="C1258" s="1">
        <v>42751</v>
      </c>
      <c r="D1258" s="2">
        <v>0.3153125</v>
      </c>
      <c r="E1258">
        <v>326</v>
      </c>
      <c r="F1258" t="s">
        <v>10</v>
      </c>
      <c r="G1258" t="s">
        <v>15</v>
      </c>
      <c r="H1258" t="s">
        <v>15</v>
      </c>
      <c r="I1258">
        <v>900</v>
      </c>
      <c r="J1258">
        <v>0.16</v>
      </c>
      <c r="K1258">
        <v>5712</v>
      </c>
    </row>
    <row r="1259" spans="2:11" x14ac:dyDescent="0.25">
      <c r="B1259" t="s">
        <v>9</v>
      </c>
      <c r="C1259" s="1">
        <v>42751</v>
      </c>
      <c r="D1259" s="2">
        <v>0.70678240740740739</v>
      </c>
      <c r="E1259">
        <v>126</v>
      </c>
      <c r="F1259" t="s">
        <v>10</v>
      </c>
      <c r="G1259" t="s">
        <v>20</v>
      </c>
      <c r="H1259" t="s">
        <v>99</v>
      </c>
      <c r="I1259">
        <v>8700</v>
      </c>
      <c r="J1259">
        <v>1.48</v>
      </c>
      <c r="K1259">
        <v>5886</v>
      </c>
    </row>
    <row r="1260" spans="2:11" x14ac:dyDescent="0.25">
      <c r="B1260" t="s">
        <v>9</v>
      </c>
      <c r="C1260" s="1">
        <v>42744</v>
      </c>
      <c r="D1260" s="2">
        <v>0.7362847222222223</v>
      </c>
      <c r="E1260">
        <v>216</v>
      </c>
      <c r="F1260" t="s">
        <v>10</v>
      </c>
      <c r="G1260" t="s">
        <v>20</v>
      </c>
      <c r="H1260" t="s">
        <v>20</v>
      </c>
      <c r="I1260">
        <v>13300</v>
      </c>
      <c r="J1260">
        <v>2.2400000000000002</v>
      </c>
      <c r="K1260">
        <v>5946</v>
      </c>
    </row>
    <row r="1261" spans="2:11" x14ac:dyDescent="0.25">
      <c r="B1261" t="s">
        <v>9</v>
      </c>
      <c r="C1261" s="1">
        <v>42738</v>
      </c>
      <c r="D1261" s="2">
        <v>0.29555555555555557</v>
      </c>
      <c r="E1261">
        <v>186</v>
      </c>
      <c r="F1261" t="s">
        <v>10</v>
      </c>
      <c r="G1261" t="s">
        <v>15</v>
      </c>
      <c r="H1261" t="s">
        <v>15</v>
      </c>
      <c r="I1261">
        <v>800</v>
      </c>
      <c r="J1261">
        <v>0.13</v>
      </c>
      <c r="K1261">
        <v>6017</v>
      </c>
    </row>
    <row r="1262" spans="2:11" x14ac:dyDescent="0.25">
      <c r="B1262" t="s">
        <v>9</v>
      </c>
      <c r="C1262" s="1">
        <v>42766</v>
      </c>
      <c r="D1262" s="2">
        <v>0.65268518518518526</v>
      </c>
      <c r="E1262">
        <v>306</v>
      </c>
      <c r="F1262" t="s">
        <v>10</v>
      </c>
      <c r="G1262" t="s">
        <v>18</v>
      </c>
      <c r="H1262" t="s">
        <v>18</v>
      </c>
      <c r="I1262">
        <v>4500</v>
      </c>
      <c r="J1262">
        <v>0.75</v>
      </c>
      <c r="K1262">
        <v>6032</v>
      </c>
    </row>
    <row r="1263" spans="2:11" x14ac:dyDescent="0.25">
      <c r="B1263" t="s">
        <v>9</v>
      </c>
      <c r="C1263" s="1">
        <v>42736</v>
      </c>
      <c r="D1263" s="2">
        <v>0.43094907407407407</v>
      </c>
      <c r="E1263">
        <v>186</v>
      </c>
      <c r="F1263" t="s">
        <v>10</v>
      </c>
      <c r="G1263" t="s">
        <v>145</v>
      </c>
      <c r="H1263" t="s">
        <v>145</v>
      </c>
      <c r="I1263">
        <v>2800</v>
      </c>
      <c r="J1263">
        <v>0.46</v>
      </c>
      <c r="K1263">
        <v>6104</v>
      </c>
    </row>
    <row r="1264" spans="2:11" x14ac:dyDescent="0.25">
      <c r="B1264" t="s">
        <v>9</v>
      </c>
      <c r="C1264" s="1">
        <v>42739</v>
      </c>
      <c r="D1264" s="2">
        <v>0.68607638888888889</v>
      </c>
      <c r="E1264">
        <v>126</v>
      </c>
      <c r="F1264" t="s">
        <v>10</v>
      </c>
      <c r="G1264" t="s">
        <v>99</v>
      </c>
      <c r="H1264" t="s">
        <v>18</v>
      </c>
      <c r="I1264">
        <v>8500</v>
      </c>
      <c r="J1264">
        <v>1.38</v>
      </c>
      <c r="K1264">
        <v>6153</v>
      </c>
    </row>
    <row r="1265" spans="2:11" x14ac:dyDescent="0.25">
      <c r="B1265" t="s">
        <v>9</v>
      </c>
      <c r="C1265" s="1">
        <v>42753</v>
      </c>
      <c r="D1265" s="2">
        <v>0.74826388888888884</v>
      </c>
      <c r="E1265">
        <v>121</v>
      </c>
      <c r="F1265" t="s">
        <v>10</v>
      </c>
      <c r="G1265" t="s">
        <v>19</v>
      </c>
      <c r="H1265" t="s">
        <v>20</v>
      </c>
      <c r="I1265">
        <v>11400</v>
      </c>
      <c r="J1265">
        <v>1.82</v>
      </c>
      <c r="K1265">
        <v>6255</v>
      </c>
    </row>
    <row r="1266" spans="2:11" x14ac:dyDescent="0.25">
      <c r="B1266" t="s">
        <v>9</v>
      </c>
      <c r="C1266" s="1">
        <v>42759</v>
      </c>
      <c r="D1266" s="2">
        <v>0.70680555555555558</v>
      </c>
      <c r="E1266">
        <v>126</v>
      </c>
      <c r="F1266" t="s">
        <v>10</v>
      </c>
      <c r="G1266" t="s">
        <v>20</v>
      </c>
      <c r="H1266" t="s">
        <v>99</v>
      </c>
      <c r="I1266">
        <v>8700</v>
      </c>
      <c r="J1266">
        <v>1.38</v>
      </c>
      <c r="K1266">
        <v>6289</v>
      </c>
    </row>
    <row r="1267" spans="2:11" x14ac:dyDescent="0.25">
      <c r="B1267" t="s">
        <v>9</v>
      </c>
      <c r="C1267" s="1">
        <v>42748</v>
      </c>
      <c r="D1267" s="2">
        <v>0.56097222222222221</v>
      </c>
      <c r="E1267">
        <v>151</v>
      </c>
      <c r="F1267" t="s">
        <v>10</v>
      </c>
      <c r="G1267" t="s">
        <v>19</v>
      </c>
      <c r="H1267" t="s">
        <v>99</v>
      </c>
      <c r="I1267">
        <v>2900</v>
      </c>
      <c r="J1267">
        <v>0.46</v>
      </c>
      <c r="K1267">
        <v>6294</v>
      </c>
    </row>
    <row r="1268" spans="2:11" x14ac:dyDescent="0.25">
      <c r="B1268" t="s">
        <v>9</v>
      </c>
      <c r="C1268" s="1">
        <v>42739</v>
      </c>
      <c r="D1268" s="2">
        <v>0.67231481481481481</v>
      </c>
      <c r="E1268">
        <v>241</v>
      </c>
      <c r="F1268" t="s">
        <v>10</v>
      </c>
      <c r="G1268" t="s">
        <v>18</v>
      </c>
      <c r="H1268" t="s">
        <v>18</v>
      </c>
      <c r="I1268">
        <v>8400</v>
      </c>
      <c r="J1268">
        <v>1.33</v>
      </c>
      <c r="K1268">
        <v>6324</v>
      </c>
    </row>
    <row r="1269" spans="2:11" x14ac:dyDescent="0.25">
      <c r="B1269" t="s">
        <v>9</v>
      </c>
      <c r="C1269" s="1">
        <v>42745</v>
      </c>
      <c r="D1269" s="4">
        <v>1.0271527777777778</v>
      </c>
      <c r="E1269">
        <v>361</v>
      </c>
      <c r="F1269" t="s">
        <v>10</v>
      </c>
      <c r="G1269" t="s">
        <v>220</v>
      </c>
      <c r="H1269" t="s">
        <v>220</v>
      </c>
      <c r="I1269">
        <v>1600</v>
      </c>
      <c r="J1269">
        <v>0.25</v>
      </c>
      <c r="K1269">
        <v>6324</v>
      </c>
    </row>
    <row r="1270" spans="2:11" x14ac:dyDescent="0.25">
      <c r="B1270" t="s">
        <v>9</v>
      </c>
      <c r="C1270" s="1">
        <v>42739</v>
      </c>
      <c r="D1270" s="2">
        <v>0.64280092592592586</v>
      </c>
      <c r="E1270">
        <v>231</v>
      </c>
      <c r="F1270" t="s">
        <v>10</v>
      </c>
      <c r="G1270" t="s">
        <v>18</v>
      </c>
      <c r="H1270" t="s">
        <v>15</v>
      </c>
      <c r="I1270">
        <v>4100</v>
      </c>
      <c r="J1270">
        <v>0.64</v>
      </c>
      <c r="K1270">
        <v>6367</v>
      </c>
    </row>
    <row r="1271" spans="2:11" x14ac:dyDescent="0.25">
      <c r="B1271" t="s">
        <v>9</v>
      </c>
      <c r="C1271" s="1">
        <v>42755</v>
      </c>
      <c r="D1271" s="2">
        <v>0.70582175925925927</v>
      </c>
      <c r="E1271">
        <v>126</v>
      </c>
      <c r="F1271" t="s">
        <v>10</v>
      </c>
      <c r="G1271" t="s">
        <v>20</v>
      </c>
      <c r="H1271" t="s">
        <v>99</v>
      </c>
      <c r="I1271">
        <v>8700</v>
      </c>
      <c r="J1271">
        <v>1.32</v>
      </c>
      <c r="K1271">
        <v>6571</v>
      </c>
    </row>
    <row r="1272" spans="2:11" x14ac:dyDescent="0.25">
      <c r="B1272" t="s">
        <v>9</v>
      </c>
      <c r="C1272" s="1">
        <v>42752</v>
      </c>
      <c r="D1272" s="2">
        <v>0.560613425925926</v>
      </c>
      <c r="E1272">
        <v>126</v>
      </c>
      <c r="F1272" t="s">
        <v>10</v>
      </c>
      <c r="G1272" t="s">
        <v>19</v>
      </c>
      <c r="H1272" t="s">
        <v>99</v>
      </c>
      <c r="I1272">
        <v>2900</v>
      </c>
      <c r="J1272">
        <v>0.42</v>
      </c>
      <c r="K1272">
        <v>6871</v>
      </c>
    </row>
    <row r="1273" spans="2:11" x14ac:dyDescent="0.25">
      <c r="B1273" t="s">
        <v>9</v>
      </c>
      <c r="C1273" s="1">
        <v>42738</v>
      </c>
      <c r="D1273" s="2">
        <v>0.98675925925925922</v>
      </c>
      <c r="E1273">
        <v>401</v>
      </c>
      <c r="F1273" t="s">
        <v>10</v>
      </c>
      <c r="G1273" t="s">
        <v>220</v>
      </c>
      <c r="H1273" t="s">
        <v>220</v>
      </c>
      <c r="I1273">
        <v>3400</v>
      </c>
      <c r="J1273">
        <v>0.49</v>
      </c>
      <c r="K1273">
        <v>6959</v>
      </c>
    </row>
    <row r="1274" spans="2:11" x14ac:dyDescent="0.25">
      <c r="B1274" t="s">
        <v>9</v>
      </c>
      <c r="C1274" s="1">
        <v>42738</v>
      </c>
      <c r="D1274" s="2">
        <v>0.99195601851851845</v>
      </c>
      <c r="E1274">
        <v>206</v>
      </c>
      <c r="F1274" t="s">
        <v>10</v>
      </c>
      <c r="G1274" t="s">
        <v>220</v>
      </c>
      <c r="H1274" t="s">
        <v>220</v>
      </c>
      <c r="I1274">
        <v>3400</v>
      </c>
      <c r="J1274">
        <v>0.49</v>
      </c>
      <c r="K1274">
        <v>6959</v>
      </c>
    </row>
    <row r="1275" spans="2:11" x14ac:dyDescent="0.25">
      <c r="B1275" t="s">
        <v>9</v>
      </c>
      <c r="C1275" s="1">
        <v>42750</v>
      </c>
      <c r="D1275" s="4">
        <v>1.0306828703703703</v>
      </c>
      <c r="E1275">
        <v>121</v>
      </c>
      <c r="F1275" t="s">
        <v>10</v>
      </c>
      <c r="G1275" t="s">
        <v>14</v>
      </c>
      <c r="H1275" t="s">
        <v>14</v>
      </c>
      <c r="I1275">
        <v>1300</v>
      </c>
      <c r="J1275">
        <v>0.19</v>
      </c>
      <c r="K1275">
        <v>6993</v>
      </c>
    </row>
    <row r="1276" spans="2:11" x14ac:dyDescent="0.25">
      <c r="B1276" t="s">
        <v>9</v>
      </c>
      <c r="C1276" s="1">
        <v>42737</v>
      </c>
      <c r="D1276" s="4">
        <v>1.0449189814814814</v>
      </c>
      <c r="E1276">
        <v>126</v>
      </c>
      <c r="F1276" t="s">
        <v>10</v>
      </c>
      <c r="G1276" t="s">
        <v>193</v>
      </c>
      <c r="H1276" t="s">
        <v>192</v>
      </c>
      <c r="I1276">
        <v>1800</v>
      </c>
      <c r="J1276">
        <v>0.26</v>
      </c>
      <c r="K1276">
        <v>7028</v>
      </c>
    </row>
    <row r="1277" spans="2:11" x14ac:dyDescent="0.25">
      <c r="B1277" t="s">
        <v>9</v>
      </c>
      <c r="C1277" s="1">
        <v>42754</v>
      </c>
      <c r="D1277" s="2">
        <v>0.99690972222222218</v>
      </c>
      <c r="E1277">
        <v>246</v>
      </c>
      <c r="F1277" t="s">
        <v>10</v>
      </c>
      <c r="G1277" t="s">
        <v>191</v>
      </c>
      <c r="H1277" t="s">
        <v>480</v>
      </c>
      <c r="I1277">
        <v>3000</v>
      </c>
      <c r="J1277">
        <v>0.42</v>
      </c>
      <c r="K1277">
        <v>7148</v>
      </c>
    </row>
    <row r="1278" spans="2:11" x14ac:dyDescent="0.25">
      <c r="B1278" t="s">
        <v>9</v>
      </c>
      <c r="C1278" s="1">
        <v>42758</v>
      </c>
      <c r="D1278" s="2">
        <v>0.6856944444444445</v>
      </c>
      <c r="E1278">
        <v>121</v>
      </c>
      <c r="F1278" t="s">
        <v>10</v>
      </c>
      <c r="G1278" t="s">
        <v>99</v>
      </c>
      <c r="H1278" t="s">
        <v>18</v>
      </c>
      <c r="I1278">
        <v>8500</v>
      </c>
      <c r="J1278">
        <v>1.18</v>
      </c>
      <c r="K1278">
        <v>7212</v>
      </c>
    </row>
    <row r="1279" spans="2:11" x14ac:dyDescent="0.25">
      <c r="B1279" t="s">
        <v>9</v>
      </c>
      <c r="C1279" s="1">
        <v>42751</v>
      </c>
      <c r="D1279" s="2">
        <v>0.73206018518518512</v>
      </c>
      <c r="E1279">
        <v>306</v>
      </c>
      <c r="F1279" t="s">
        <v>10</v>
      </c>
      <c r="G1279" t="s">
        <v>20</v>
      </c>
      <c r="H1279" t="s">
        <v>20</v>
      </c>
      <c r="I1279">
        <v>13300</v>
      </c>
      <c r="J1279">
        <v>1.83</v>
      </c>
      <c r="K1279">
        <v>7249</v>
      </c>
    </row>
    <row r="1280" spans="2:11" x14ac:dyDescent="0.25">
      <c r="B1280" t="s">
        <v>9</v>
      </c>
      <c r="C1280" s="1">
        <v>42753</v>
      </c>
      <c r="D1280" s="2">
        <v>0.70686342592592588</v>
      </c>
      <c r="E1280">
        <v>126</v>
      </c>
      <c r="F1280" t="s">
        <v>10</v>
      </c>
      <c r="G1280" t="s">
        <v>20</v>
      </c>
      <c r="H1280" t="s">
        <v>99</v>
      </c>
      <c r="I1280">
        <v>8700</v>
      </c>
      <c r="J1280">
        <v>1.17</v>
      </c>
      <c r="K1280">
        <v>7415</v>
      </c>
    </row>
    <row r="1281" spans="2:11" x14ac:dyDescent="0.25">
      <c r="B1281" t="s">
        <v>9</v>
      </c>
      <c r="C1281" s="1">
        <v>42736</v>
      </c>
      <c r="D1281" s="2">
        <v>0.43406250000000002</v>
      </c>
      <c r="E1281">
        <v>176</v>
      </c>
      <c r="F1281" t="s">
        <v>10</v>
      </c>
      <c r="G1281" t="s">
        <v>145</v>
      </c>
      <c r="H1281" t="s">
        <v>145</v>
      </c>
      <c r="I1281">
        <v>2800</v>
      </c>
      <c r="J1281">
        <v>0.37</v>
      </c>
      <c r="K1281">
        <v>7547</v>
      </c>
    </row>
    <row r="1282" spans="2:11" x14ac:dyDescent="0.25">
      <c r="B1282" t="s">
        <v>9</v>
      </c>
      <c r="C1282" s="1">
        <v>42750</v>
      </c>
      <c r="D1282" s="2">
        <v>0.74146990740740737</v>
      </c>
      <c r="E1282">
        <v>126</v>
      </c>
      <c r="F1282" t="s">
        <v>10</v>
      </c>
      <c r="G1282" t="s">
        <v>12</v>
      </c>
      <c r="H1282" t="s">
        <v>84</v>
      </c>
      <c r="I1282">
        <v>9400</v>
      </c>
      <c r="J1282">
        <v>1.23</v>
      </c>
      <c r="K1282">
        <v>7648</v>
      </c>
    </row>
    <row r="1283" spans="2:11" x14ac:dyDescent="0.25">
      <c r="B1283" t="s">
        <v>9</v>
      </c>
      <c r="C1283" s="1">
        <v>42736</v>
      </c>
      <c r="D1283" s="2">
        <v>0.39423611111111106</v>
      </c>
      <c r="E1283">
        <v>146</v>
      </c>
      <c r="F1283" t="s">
        <v>10</v>
      </c>
      <c r="G1283" t="s">
        <v>144</v>
      </c>
      <c r="H1283" t="s">
        <v>144</v>
      </c>
      <c r="I1283">
        <v>3900</v>
      </c>
      <c r="J1283">
        <v>0.51</v>
      </c>
      <c r="K1283">
        <v>7660</v>
      </c>
    </row>
    <row r="1284" spans="2:11" x14ac:dyDescent="0.25">
      <c r="B1284" t="s">
        <v>9</v>
      </c>
      <c r="C1284" s="1">
        <v>42761</v>
      </c>
      <c r="D1284" s="2">
        <v>8.8553240740740738E-2</v>
      </c>
      <c r="E1284">
        <v>306</v>
      </c>
      <c r="F1284" t="s">
        <v>10</v>
      </c>
      <c r="G1284" t="s">
        <v>239</v>
      </c>
      <c r="H1284" t="s">
        <v>239</v>
      </c>
      <c r="I1284">
        <v>800</v>
      </c>
      <c r="J1284">
        <v>0.1</v>
      </c>
      <c r="K1284">
        <v>7753</v>
      </c>
    </row>
    <row r="1285" spans="2:11" x14ac:dyDescent="0.25">
      <c r="B1285" t="s">
        <v>9</v>
      </c>
      <c r="C1285" s="1">
        <v>42745</v>
      </c>
      <c r="D1285" s="4">
        <v>1.0197337962962962</v>
      </c>
      <c r="E1285">
        <v>186</v>
      </c>
      <c r="F1285" t="s">
        <v>10</v>
      </c>
      <c r="G1285" t="s">
        <v>220</v>
      </c>
      <c r="H1285" t="s">
        <v>367</v>
      </c>
      <c r="I1285">
        <v>2000</v>
      </c>
      <c r="J1285">
        <v>0.25</v>
      </c>
      <c r="K1285">
        <v>7905</v>
      </c>
    </row>
    <row r="1286" spans="2:11" x14ac:dyDescent="0.25">
      <c r="B1286" t="s">
        <v>9</v>
      </c>
      <c r="C1286" s="1">
        <v>42753</v>
      </c>
      <c r="D1286" s="2">
        <v>0.71439814814814817</v>
      </c>
      <c r="E1286">
        <v>306</v>
      </c>
      <c r="F1286" t="s">
        <v>10</v>
      </c>
      <c r="G1286" t="s">
        <v>20</v>
      </c>
      <c r="H1286" t="s">
        <v>20</v>
      </c>
      <c r="I1286">
        <v>9500</v>
      </c>
      <c r="J1286">
        <v>1.17</v>
      </c>
      <c r="K1286">
        <v>8086</v>
      </c>
    </row>
    <row r="1287" spans="2:11" x14ac:dyDescent="0.25">
      <c r="B1287" t="s">
        <v>9</v>
      </c>
      <c r="C1287" s="1">
        <v>42739</v>
      </c>
      <c r="D1287" s="2">
        <v>0.56100694444444443</v>
      </c>
      <c r="E1287">
        <v>121</v>
      </c>
      <c r="F1287" t="s">
        <v>10</v>
      </c>
      <c r="G1287" t="s">
        <v>19</v>
      </c>
      <c r="H1287" t="s">
        <v>99</v>
      </c>
      <c r="I1287">
        <v>2900</v>
      </c>
      <c r="J1287">
        <v>0.36</v>
      </c>
      <c r="K1287">
        <v>8105</v>
      </c>
    </row>
    <row r="1288" spans="2:11" x14ac:dyDescent="0.25">
      <c r="B1288" t="s">
        <v>9</v>
      </c>
      <c r="C1288" s="1">
        <v>42738</v>
      </c>
      <c r="D1288" s="2">
        <v>0.97905092592592602</v>
      </c>
      <c r="E1288">
        <v>126</v>
      </c>
      <c r="F1288" t="s">
        <v>10</v>
      </c>
      <c r="G1288" t="s">
        <v>220</v>
      </c>
      <c r="H1288" t="s">
        <v>219</v>
      </c>
      <c r="I1288">
        <v>4100</v>
      </c>
      <c r="J1288">
        <v>0.49</v>
      </c>
      <c r="K1288">
        <v>8309</v>
      </c>
    </row>
    <row r="1289" spans="2:11" x14ac:dyDescent="0.25">
      <c r="B1289" t="s">
        <v>9</v>
      </c>
      <c r="C1289" s="1">
        <v>42763</v>
      </c>
      <c r="D1289" s="2">
        <v>0.14489583333333333</v>
      </c>
      <c r="E1289">
        <v>246</v>
      </c>
      <c r="F1289" t="s">
        <v>10</v>
      </c>
      <c r="G1289" t="s">
        <v>149</v>
      </c>
      <c r="H1289" t="s">
        <v>12</v>
      </c>
      <c r="I1289">
        <v>300</v>
      </c>
      <c r="J1289">
        <v>0.04</v>
      </c>
      <c r="K1289">
        <v>8508</v>
      </c>
    </row>
    <row r="1290" spans="2:11" x14ac:dyDescent="0.25">
      <c r="B1290" t="s">
        <v>9</v>
      </c>
      <c r="C1290" s="1">
        <v>42753</v>
      </c>
      <c r="D1290" s="2">
        <v>0.73306712962962972</v>
      </c>
      <c r="E1290">
        <v>306</v>
      </c>
      <c r="F1290" t="s">
        <v>10</v>
      </c>
      <c r="G1290" t="s">
        <v>20</v>
      </c>
      <c r="H1290" t="s">
        <v>20</v>
      </c>
      <c r="I1290">
        <v>13300</v>
      </c>
      <c r="J1290">
        <v>1.51</v>
      </c>
      <c r="K1290">
        <v>8820</v>
      </c>
    </row>
    <row r="1291" spans="2:11" x14ac:dyDescent="0.25">
      <c r="B1291" t="s">
        <v>9</v>
      </c>
      <c r="C1291" s="1">
        <v>42758</v>
      </c>
      <c r="D1291" s="4">
        <v>1.0734953703703705</v>
      </c>
      <c r="E1291">
        <v>366</v>
      </c>
      <c r="F1291" t="s">
        <v>10</v>
      </c>
      <c r="G1291" t="s">
        <v>332</v>
      </c>
      <c r="H1291" t="s">
        <v>332</v>
      </c>
      <c r="I1291">
        <v>1700</v>
      </c>
      <c r="J1291">
        <v>0.17</v>
      </c>
      <c r="K1291">
        <v>10011</v>
      </c>
    </row>
    <row r="1292" spans="2:11" x14ac:dyDescent="0.25">
      <c r="B1292" t="s">
        <v>9</v>
      </c>
      <c r="C1292" s="1">
        <v>42760</v>
      </c>
      <c r="D1292" s="2">
        <v>0.2908101851851852</v>
      </c>
      <c r="E1292">
        <v>186</v>
      </c>
      <c r="F1292" t="s">
        <v>10</v>
      </c>
      <c r="G1292" t="s">
        <v>15</v>
      </c>
      <c r="H1292" t="s">
        <v>15</v>
      </c>
      <c r="I1292">
        <v>800</v>
      </c>
      <c r="J1292">
        <v>0.08</v>
      </c>
      <c r="K1292">
        <v>10116</v>
      </c>
    </row>
    <row r="1293" spans="2:11" x14ac:dyDescent="0.25">
      <c r="B1293" t="s">
        <v>9</v>
      </c>
      <c r="C1293" s="1">
        <v>42762</v>
      </c>
      <c r="D1293" s="4">
        <v>1.0576851851851852</v>
      </c>
      <c r="E1293">
        <v>246</v>
      </c>
      <c r="F1293" t="s">
        <v>10</v>
      </c>
      <c r="G1293" t="s">
        <v>220</v>
      </c>
      <c r="H1293" t="s">
        <v>558</v>
      </c>
      <c r="I1293">
        <v>1400</v>
      </c>
      <c r="J1293">
        <v>0.13</v>
      </c>
      <c r="K1293">
        <v>10473</v>
      </c>
    </row>
    <row r="1294" spans="2:11" x14ac:dyDescent="0.25">
      <c r="B1294" t="s">
        <v>9</v>
      </c>
      <c r="C1294" s="1">
        <v>42758</v>
      </c>
      <c r="D1294" s="4">
        <v>1.0599768518518518</v>
      </c>
      <c r="E1294">
        <v>366</v>
      </c>
      <c r="F1294" t="s">
        <v>10</v>
      </c>
      <c r="G1294" t="s">
        <v>332</v>
      </c>
      <c r="H1294" t="s">
        <v>512</v>
      </c>
      <c r="I1294">
        <v>1800</v>
      </c>
      <c r="J1294">
        <v>0.17</v>
      </c>
      <c r="K1294">
        <v>10600</v>
      </c>
    </row>
    <row r="1295" spans="2:11" x14ac:dyDescent="0.25">
      <c r="B1295" t="s">
        <v>9</v>
      </c>
      <c r="C1295" s="1">
        <v>42762</v>
      </c>
      <c r="D1295" s="4">
        <v>1.0610532407407407</v>
      </c>
      <c r="E1295">
        <v>246</v>
      </c>
      <c r="F1295" t="s">
        <v>10</v>
      </c>
      <c r="G1295" t="s">
        <v>220</v>
      </c>
      <c r="H1295" t="s">
        <v>558</v>
      </c>
      <c r="I1295">
        <v>1700</v>
      </c>
      <c r="J1295">
        <v>0.13</v>
      </c>
      <c r="K1295">
        <v>12717</v>
      </c>
    </row>
    <row r="1296" spans="2:11" x14ac:dyDescent="0.25">
      <c r="B1296" t="s">
        <v>9</v>
      </c>
      <c r="C1296" s="1">
        <v>42765</v>
      </c>
      <c r="D1296" s="4">
        <v>1.0762847222222223</v>
      </c>
      <c r="E1296">
        <v>246</v>
      </c>
      <c r="F1296" t="s">
        <v>10</v>
      </c>
      <c r="G1296" t="s">
        <v>332</v>
      </c>
      <c r="H1296" t="s">
        <v>332</v>
      </c>
      <c r="I1296">
        <v>1700</v>
      </c>
      <c r="J1296">
        <v>0.08</v>
      </c>
      <c r="K1296">
        <v>22265</v>
      </c>
    </row>
    <row r="1297" spans="2:11" x14ac:dyDescent="0.25">
      <c r="B1297" t="s">
        <v>9</v>
      </c>
      <c r="C1297" s="1">
        <v>42743</v>
      </c>
      <c r="D1297" s="2">
        <v>0.31878472222222221</v>
      </c>
      <c r="E1297">
        <v>366</v>
      </c>
      <c r="F1297" t="s">
        <v>10</v>
      </c>
      <c r="G1297" t="s">
        <v>331</v>
      </c>
      <c r="H1297" t="s">
        <v>143</v>
      </c>
      <c r="I1297">
        <v>200</v>
      </c>
      <c r="J1297">
        <v>0.01</v>
      </c>
      <c r="K1297">
        <v>22999</v>
      </c>
    </row>
    <row r="1298" spans="2:11" x14ac:dyDescent="0.25">
      <c r="B1298" t="s">
        <v>9</v>
      </c>
      <c r="C1298" s="1">
        <v>42750</v>
      </c>
      <c r="D1298" s="2">
        <v>0.13126157407407407</v>
      </c>
      <c r="E1298">
        <v>366</v>
      </c>
      <c r="F1298" t="s">
        <v>10</v>
      </c>
      <c r="G1298" t="s">
        <v>218</v>
      </c>
      <c r="H1298" t="s">
        <v>149</v>
      </c>
      <c r="I1298">
        <v>600</v>
      </c>
      <c r="J1298">
        <v>0.02</v>
      </c>
      <c r="K1298">
        <v>34145</v>
      </c>
    </row>
    <row r="1299" spans="2:11" x14ac:dyDescent="0.25">
      <c r="B1299" t="s">
        <v>9</v>
      </c>
      <c r="C1299" s="1">
        <v>42756</v>
      </c>
      <c r="D1299" s="2">
        <v>0.3288888888888889</v>
      </c>
      <c r="E1299">
        <v>366</v>
      </c>
      <c r="F1299" t="s">
        <v>10</v>
      </c>
      <c r="G1299" t="s">
        <v>188</v>
      </c>
      <c r="H1299" t="s">
        <v>143</v>
      </c>
      <c r="I1299">
        <v>1200</v>
      </c>
      <c r="J1299">
        <v>0.03</v>
      </c>
      <c r="K1299">
        <v>40763</v>
      </c>
    </row>
    <row r="1300" spans="2:11" x14ac:dyDescent="0.25">
      <c r="B1300" t="s">
        <v>9</v>
      </c>
      <c r="C1300" s="1">
        <v>42762</v>
      </c>
      <c r="D1300" s="4">
        <v>1.0705671296296295</v>
      </c>
      <c r="E1300">
        <v>246</v>
      </c>
      <c r="F1300" t="s">
        <v>10</v>
      </c>
      <c r="G1300" t="s">
        <v>220</v>
      </c>
      <c r="H1300" t="s">
        <v>220</v>
      </c>
      <c r="I1300">
        <v>800</v>
      </c>
      <c r="J1300">
        <v>0.02</v>
      </c>
      <c r="K1300">
        <v>43870</v>
      </c>
    </row>
    <row r="1301" spans="2:11" x14ac:dyDescent="0.25">
      <c r="B1301" t="s">
        <v>9</v>
      </c>
      <c r="C1301" s="1">
        <v>42743</v>
      </c>
      <c r="D1301" s="4">
        <v>1.0369560185185185</v>
      </c>
      <c r="E1301">
        <v>361</v>
      </c>
      <c r="F1301" t="s">
        <v>10</v>
      </c>
      <c r="G1301" t="s">
        <v>14</v>
      </c>
      <c r="H1301" t="s">
        <v>335</v>
      </c>
      <c r="I1301">
        <v>2200</v>
      </c>
      <c r="J1301">
        <v>0.05</v>
      </c>
      <c r="K1301">
        <v>45352</v>
      </c>
    </row>
    <row r="1302" spans="2:11" x14ac:dyDescent="0.25">
      <c r="B1302" t="s">
        <v>9</v>
      </c>
      <c r="C1302" s="1">
        <v>42746</v>
      </c>
      <c r="D1302" s="2">
        <v>0.31101851851851853</v>
      </c>
      <c r="E1302">
        <v>186</v>
      </c>
      <c r="F1302" t="s">
        <v>10</v>
      </c>
      <c r="G1302" t="s">
        <v>15</v>
      </c>
      <c r="H1302" t="s">
        <v>15</v>
      </c>
      <c r="I1302">
        <v>900</v>
      </c>
      <c r="J1302">
        <v>0.01</v>
      </c>
      <c r="K1302">
        <v>74793</v>
      </c>
    </row>
    <row r="1303" spans="2:11" x14ac:dyDescent="0.25">
      <c r="B1303" t="s">
        <v>9</v>
      </c>
      <c r="C1303" s="1">
        <v>42744</v>
      </c>
      <c r="D1303" s="2">
        <v>9.3645833333333331E-2</v>
      </c>
      <c r="E1303">
        <v>366</v>
      </c>
      <c r="F1303" t="s">
        <v>10</v>
      </c>
      <c r="G1303" t="s">
        <v>14</v>
      </c>
      <c r="H1303" t="s">
        <v>14</v>
      </c>
      <c r="I1303">
        <v>900</v>
      </c>
      <c r="J1303">
        <v>0.01</v>
      </c>
      <c r="K1303">
        <v>164582</v>
      </c>
    </row>
    <row r="1304" spans="2:11" x14ac:dyDescent="0.25">
      <c r="B1304" t="s">
        <v>9</v>
      </c>
      <c r="C1304" s="1">
        <v>42736</v>
      </c>
      <c r="D1304" s="2">
        <v>0.3231134259259259</v>
      </c>
      <c r="E1304">
        <v>186</v>
      </c>
      <c r="F1304" t="s">
        <v>10</v>
      </c>
      <c r="G1304" t="s">
        <v>142</v>
      </c>
      <c r="H1304" t="s">
        <v>143</v>
      </c>
      <c r="I1304">
        <v>200</v>
      </c>
      <c r="J1304">
        <v>0</v>
      </c>
      <c r="K1304" t="s">
        <v>128</v>
      </c>
    </row>
    <row r="1305" spans="2:11" x14ac:dyDescent="0.25">
      <c r="B1305" t="s">
        <v>9</v>
      </c>
      <c r="C1305" s="1">
        <v>42736</v>
      </c>
      <c r="D1305" s="2">
        <v>0.3260763888888889</v>
      </c>
      <c r="E1305">
        <v>176</v>
      </c>
      <c r="F1305" t="s">
        <v>10</v>
      </c>
      <c r="G1305" t="s">
        <v>142</v>
      </c>
      <c r="H1305" t="s">
        <v>143</v>
      </c>
      <c r="I1305">
        <v>600</v>
      </c>
      <c r="J1305">
        <v>0</v>
      </c>
      <c r="K1305" t="s">
        <v>128</v>
      </c>
    </row>
    <row r="1306" spans="2:11" x14ac:dyDescent="0.25">
      <c r="B1306" t="s">
        <v>9</v>
      </c>
      <c r="C1306" s="1">
        <v>42736</v>
      </c>
      <c r="D1306" s="2">
        <v>0.34175925925925926</v>
      </c>
      <c r="E1306">
        <v>176</v>
      </c>
      <c r="F1306" t="s">
        <v>10</v>
      </c>
      <c r="G1306" t="s">
        <v>142</v>
      </c>
      <c r="H1306" t="s">
        <v>142</v>
      </c>
      <c r="I1306">
        <v>1000</v>
      </c>
      <c r="J1306">
        <v>0</v>
      </c>
      <c r="K1306" t="s">
        <v>128</v>
      </c>
    </row>
    <row r="1307" spans="2:11" x14ac:dyDescent="0.25">
      <c r="B1307" t="s">
        <v>9</v>
      </c>
      <c r="C1307" s="1">
        <v>42736</v>
      </c>
      <c r="D1307" s="2">
        <v>0.34967592592592595</v>
      </c>
      <c r="E1307">
        <v>126</v>
      </c>
      <c r="F1307" t="s">
        <v>10</v>
      </c>
      <c r="G1307" t="s">
        <v>144</v>
      </c>
      <c r="H1307" t="s">
        <v>142</v>
      </c>
      <c r="I1307">
        <v>1600</v>
      </c>
      <c r="J1307">
        <v>0</v>
      </c>
      <c r="K1307" t="s">
        <v>128</v>
      </c>
    </row>
    <row r="1308" spans="2:11" x14ac:dyDescent="0.25">
      <c r="B1308" t="s">
        <v>9</v>
      </c>
      <c r="C1308" s="1">
        <v>42736</v>
      </c>
      <c r="D1308" s="2">
        <v>0.35701388888888891</v>
      </c>
      <c r="E1308">
        <v>176</v>
      </c>
      <c r="F1308" t="s">
        <v>10</v>
      </c>
      <c r="G1308" t="s">
        <v>144</v>
      </c>
      <c r="H1308" t="s">
        <v>144</v>
      </c>
      <c r="I1308">
        <v>1400</v>
      </c>
      <c r="J1308">
        <v>0</v>
      </c>
      <c r="K1308" t="s">
        <v>128</v>
      </c>
    </row>
    <row r="1309" spans="2:11" x14ac:dyDescent="0.25">
      <c r="B1309" t="s">
        <v>9</v>
      </c>
      <c r="C1309" s="1">
        <v>42737</v>
      </c>
      <c r="D1309" s="2">
        <v>0.22550925925925924</v>
      </c>
      <c r="E1309">
        <v>321</v>
      </c>
      <c r="F1309" t="s">
        <v>10</v>
      </c>
      <c r="G1309" t="s">
        <v>149</v>
      </c>
      <c r="H1309" t="s">
        <v>141</v>
      </c>
      <c r="I1309">
        <v>100</v>
      </c>
      <c r="J1309">
        <v>0</v>
      </c>
      <c r="K1309" t="s">
        <v>128</v>
      </c>
    </row>
    <row r="1310" spans="2:11" x14ac:dyDescent="0.25">
      <c r="B1310" t="s">
        <v>9</v>
      </c>
      <c r="C1310" s="1">
        <v>42737</v>
      </c>
      <c r="D1310" s="2">
        <v>0.23901620370370369</v>
      </c>
      <c r="E1310">
        <v>361</v>
      </c>
      <c r="F1310" t="s">
        <v>10</v>
      </c>
      <c r="G1310" t="s">
        <v>143</v>
      </c>
      <c r="H1310" t="s">
        <v>149</v>
      </c>
      <c r="I1310">
        <v>100</v>
      </c>
      <c r="J1310">
        <v>0</v>
      </c>
      <c r="K1310" t="s">
        <v>128</v>
      </c>
    </row>
    <row r="1311" spans="2:11" x14ac:dyDescent="0.25">
      <c r="B1311" t="s">
        <v>9</v>
      </c>
      <c r="C1311" s="1">
        <v>42737</v>
      </c>
      <c r="D1311" s="2">
        <v>0.28788194444444443</v>
      </c>
      <c r="E1311">
        <v>286</v>
      </c>
      <c r="F1311" t="s">
        <v>10</v>
      </c>
      <c r="G1311" t="s">
        <v>15</v>
      </c>
      <c r="H1311" t="s">
        <v>143</v>
      </c>
      <c r="I1311">
        <v>200</v>
      </c>
      <c r="J1311">
        <v>0</v>
      </c>
      <c r="K1311" t="s">
        <v>128</v>
      </c>
    </row>
    <row r="1312" spans="2:11" x14ac:dyDescent="0.25">
      <c r="B1312" t="s">
        <v>9</v>
      </c>
      <c r="C1312" s="1">
        <v>42737</v>
      </c>
      <c r="D1312" s="2">
        <v>0.29704861111111108</v>
      </c>
      <c r="E1312">
        <v>246</v>
      </c>
      <c r="F1312" t="s">
        <v>10</v>
      </c>
      <c r="G1312" t="s">
        <v>15</v>
      </c>
      <c r="H1312" t="s">
        <v>15</v>
      </c>
      <c r="I1312">
        <v>800</v>
      </c>
      <c r="J1312">
        <v>0</v>
      </c>
      <c r="K1312" t="s">
        <v>128</v>
      </c>
    </row>
    <row r="1313" spans="2:11" x14ac:dyDescent="0.25">
      <c r="B1313" t="s">
        <v>9</v>
      </c>
      <c r="C1313" s="1">
        <v>42738</v>
      </c>
      <c r="D1313" s="2">
        <v>0.14651620370370369</v>
      </c>
      <c r="E1313">
        <v>246</v>
      </c>
      <c r="F1313" t="s">
        <v>10</v>
      </c>
      <c r="G1313" t="s">
        <v>218</v>
      </c>
      <c r="H1313" t="s">
        <v>14</v>
      </c>
      <c r="I1313">
        <v>300</v>
      </c>
      <c r="J1313">
        <v>0</v>
      </c>
      <c r="K1313" t="s">
        <v>128</v>
      </c>
    </row>
    <row r="1314" spans="2:11" x14ac:dyDescent="0.25">
      <c r="B1314" t="s">
        <v>9</v>
      </c>
      <c r="C1314" s="1">
        <v>42738</v>
      </c>
      <c r="D1314" s="2">
        <v>0.17366898148148147</v>
      </c>
      <c r="E1314">
        <v>316</v>
      </c>
      <c r="F1314" t="s">
        <v>10</v>
      </c>
      <c r="G1314" t="s">
        <v>218</v>
      </c>
      <c r="H1314" t="s">
        <v>218</v>
      </c>
      <c r="I1314">
        <v>300</v>
      </c>
      <c r="J1314">
        <v>0</v>
      </c>
      <c r="K1314" t="s">
        <v>128</v>
      </c>
    </row>
    <row r="1315" spans="2:11" x14ac:dyDescent="0.25">
      <c r="B1315" t="s">
        <v>9</v>
      </c>
      <c r="C1315" s="1">
        <v>42738</v>
      </c>
      <c r="D1315" s="2">
        <v>0.21965277777777778</v>
      </c>
      <c r="E1315">
        <v>366</v>
      </c>
      <c r="F1315" t="s">
        <v>10</v>
      </c>
      <c r="G1315" t="s">
        <v>149</v>
      </c>
      <c r="H1315" t="s">
        <v>141</v>
      </c>
      <c r="I1315">
        <v>100</v>
      </c>
      <c r="J1315">
        <v>0</v>
      </c>
      <c r="K1315" t="s">
        <v>128</v>
      </c>
    </row>
    <row r="1316" spans="2:11" x14ac:dyDescent="0.25">
      <c r="B1316" t="s">
        <v>9</v>
      </c>
      <c r="C1316" s="1">
        <v>42738</v>
      </c>
      <c r="D1316" s="2">
        <v>0.23651620370370371</v>
      </c>
      <c r="E1316">
        <v>366</v>
      </c>
      <c r="F1316" t="s">
        <v>10</v>
      </c>
      <c r="G1316" t="s">
        <v>143</v>
      </c>
      <c r="H1316" t="s">
        <v>149</v>
      </c>
      <c r="I1316">
        <v>100</v>
      </c>
      <c r="J1316">
        <v>0</v>
      </c>
      <c r="K1316" t="s">
        <v>128</v>
      </c>
    </row>
    <row r="1317" spans="2:11" x14ac:dyDescent="0.25">
      <c r="B1317" t="s">
        <v>9</v>
      </c>
      <c r="C1317" s="1">
        <v>42738</v>
      </c>
      <c r="D1317" s="2">
        <v>0.28339120370370369</v>
      </c>
      <c r="E1317">
        <v>355</v>
      </c>
      <c r="F1317" t="s">
        <v>10</v>
      </c>
      <c r="G1317" t="s">
        <v>15</v>
      </c>
      <c r="H1317" t="s">
        <v>143</v>
      </c>
      <c r="I1317">
        <v>200</v>
      </c>
      <c r="J1317">
        <v>0</v>
      </c>
      <c r="K1317" t="s">
        <v>128</v>
      </c>
    </row>
    <row r="1318" spans="2:11" x14ac:dyDescent="0.25">
      <c r="B1318" t="s">
        <v>9</v>
      </c>
      <c r="C1318" s="1">
        <v>42738</v>
      </c>
      <c r="D1318" s="4">
        <v>1.0324884259259259</v>
      </c>
      <c r="E1318">
        <v>306</v>
      </c>
      <c r="F1318" t="s">
        <v>10</v>
      </c>
      <c r="G1318" t="s">
        <v>17</v>
      </c>
      <c r="H1318" t="s">
        <v>17</v>
      </c>
      <c r="I1318">
        <v>1200</v>
      </c>
      <c r="J1318">
        <v>0</v>
      </c>
      <c r="K1318" t="s">
        <v>128</v>
      </c>
    </row>
    <row r="1319" spans="2:11" x14ac:dyDescent="0.25">
      <c r="B1319" t="s">
        <v>9</v>
      </c>
      <c r="C1319" s="1">
        <v>42738</v>
      </c>
      <c r="D1319" s="4">
        <v>1.0524421296296296</v>
      </c>
      <c r="E1319">
        <v>306</v>
      </c>
      <c r="F1319" t="s">
        <v>10</v>
      </c>
      <c r="G1319" t="s">
        <v>17</v>
      </c>
      <c r="H1319" t="s">
        <v>17</v>
      </c>
      <c r="I1319">
        <v>1000</v>
      </c>
      <c r="J1319">
        <v>0</v>
      </c>
      <c r="K1319" t="s">
        <v>128</v>
      </c>
    </row>
    <row r="1320" spans="2:11" x14ac:dyDescent="0.25">
      <c r="B1320" t="s">
        <v>9</v>
      </c>
      <c r="C1320" s="1">
        <v>42739</v>
      </c>
      <c r="D1320" s="2">
        <v>9.5347222222222208E-2</v>
      </c>
      <c r="E1320">
        <v>381</v>
      </c>
      <c r="F1320" t="s">
        <v>10</v>
      </c>
      <c r="G1320" t="s">
        <v>221</v>
      </c>
      <c r="H1320" t="s">
        <v>221</v>
      </c>
      <c r="I1320">
        <v>500</v>
      </c>
      <c r="J1320">
        <v>0</v>
      </c>
      <c r="K1320" t="s">
        <v>128</v>
      </c>
    </row>
    <row r="1321" spans="2:11" x14ac:dyDescent="0.25">
      <c r="B1321" t="s">
        <v>9</v>
      </c>
      <c r="C1321" s="1">
        <v>42739</v>
      </c>
      <c r="D1321" s="2">
        <v>0.10347222222222223</v>
      </c>
      <c r="E1321">
        <v>127</v>
      </c>
      <c r="F1321" t="s">
        <v>10</v>
      </c>
      <c r="G1321" t="s">
        <v>149</v>
      </c>
      <c r="H1321" t="s">
        <v>221</v>
      </c>
      <c r="I1321">
        <v>400</v>
      </c>
      <c r="J1321">
        <v>0</v>
      </c>
      <c r="K1321" t="s">
        <v>128</v>
      </c>
    </row>
    <row r="1322" spans="2:11" x14ac:dyDescent="0.25">
      <c r="B1322" t="s">
        <v>9</v>
      </c>
      <c r="C1322" s="1">
        <v>42739</v>
      </c>
      <c r="D1322" s="2">
        <v>0.1178125</v>
      </c>
      <c r="E1322">
        <v>126</v>
      </c>
      <c r="F1322" t="s">
        <v>10</v>
      </c>
      <c r="G1322" t="s">
        <v>218</v>
      </c>
      <c r="H1322" t="s">
        <v>149</v>
      </c>
      <c r="I1322">
        <v>400</v>
      </c>
      <c r="J1322">
        <v>0</v>
      </c>
      <c r="K1322" t="s">
        <v>128</v>
      </c>
    </row>
    <row r="1323" spans="2:11" x14ac:dyDescent="0.25">
      <c r="B1323" t="s">
        <v>9</v>
      </c>
      <c r="C1323" s="1">
        <v>42739</v>
      </c>
      <c r="D1323" s="2">
        <v>0.1203125</v>
      </c>
      <c r="E1323">
        <v>111</v>
      </c>
      <c r="F1323" t="s">
        <v>10</v>
      </c>
      <c r="G1323" t="s">
        <v>218</v>
      </c>
      <c r="H1323" t="s">
        <v>149</v>
      </c>
      <c r="I1323">
        <v>400</v>
      </c>
      <c r="J1323">
        <v>0</v>
      </c>
      <c r="K1323" t="s">
        <v>128</v>
      </c>
    </row>
    <row r="1324" spans="2:11" x14ac:dyDescent="0.25">
      <c r="B1324" t="s">
        <v>9</v>
      </c>
      <c r="C1324" s="1">
        <v>42739</v>
      </c>
      <c r="D1324" s="2">
        <v>0.1459027777777778</v>
      </c>
      <c r="E1324">
        <v>366</v>
      </c>
      <c r="F1324" t="s">
        <v>10</v>
      </c>
      <c r="G1324" t="s">
        <v>218</v>
      </c>
      <c r="H1324" t="s">
        <v>218</v>
      </c>
      <c r="I1324">
        <v>300</v>
      </c>
      <c r="J1324">
        <v>0</v>
      </c>
      <c r="K1324" t="s">
        <v>128</v>
      </c>
    </row>
    <row r="1325" spans="2:11" x14ac:dyDescent="0.25">
      <c r="B1325" t="s">
        <v>9</v>
      </c>
      <c r="C1325" s="1">
        <v>42739</v>
      </c>
      <c r="D1325" s="2">
        <v>0.17449074074074075</v>
      </c>
      <c r="E1325">
        <v>351</v>
      </c>
      <c r="F1325" t="s">
        <v>10</v>
      </c>
      <c r="G1325" t="s">
        <v>15</v>
      </c>
      <c r="H1325" t="s">
        <v>218</v>
      </c>
      <c r="I1325">
        <v>300</v>
      </c>
      <c r="J1325">
        <v>0</v>
      </c>
      <c r="K1325" t="s">
        <v>128</v>
      </c>
    </row>
    <row r="1326" spans="2:11" x14ac:dyDescent="0.25">
      <c r="B1326" t="s">
        <v>9</v>
      </c>
      <c r="C1326" s="1">
        <v>42739</v>
      </c>
      <c r="D1326" s="2">
        <v>0.21699074074074073</v>
      </c>
      <c r="E1326">
        <v>366</v>
      </c>
      <c r="F1326" t="s">
        <v>10</v>
      </c>
      <c r="G1326" t="s">
        <v>149</v>
      </c>
      <c r="H1326" t="s">
        <v>15</v>
      </c>
      <c r="I1326">
        <v>100</v>
      </c>
      <c r="J1326">
        <v>0</v>
      </c>
      <c r="K1326" t="s">
        <v>128</v>
      </c>
    </row>
    <row r="1327" spans="2:11" x14ac:dyDescent="0.25">
      <c r="B1327" t="s">
        <v>9</v>
      </c>
      <c r="C1327" s="1">
        <v>42739</v>
      </c>
      <c r="D1327" s="2">
        <v>0.23408564814814814</v>
      </c>
      <c r="E1327">
        <v>366</v>
      </c>
      <c r="F1327" t="s">
        <v>10</v>
      </c>
      <c r="G1327" t="s">
        <v>143</v>
      </c>
      <c r="H1327" t="s">
        <v>149</v>
      </c>
      <c r="I1327">
        <v>100</v>
      </c>
      <c r="J1327">
        <v>0</v>
      </c>
      <c r="K1327" t="s">
        <v>128</v>
      </c>
    </row>
    <row r="1328" spans="2:11" x14ac:dyDescent="0.25">
      <c r="B1328" t="s">
        <v>9</v>
      </c>
      <c r="C1328" s="1">
        <v>42739</v>
      </c>
      <c r="D1328" s="2">
        <v>0.28096064814814814</v>
      </c>
      <c r="E1328">
        <v>366</v>
      </c>
      <c r="F1328" t="s">
        <v>10</v>
      </c>
      <c r="G1328" t="s">
        <v>15</v>
      </c>
      <c r="H1328" t="s">
        <v>143</v>
      </c>
      <c r="I1328">
        <v>200</v>
      </c>
      <c r="J1328">
        <v>0</v>
      </c>
      <c r="K1328" t="s">
        <v>128</v>
      </c>
    </row>
    <row r="1329" spans="2:11" x14ac:dyDescent="0.25">
      <c r="B1329" t="s">
        <v>9</v>
      </c>
      <c r="C1329" s="1">
        <v>42739</v>
      </c>
      <c r="D1329" s="2">
        <v>0.29321759259259256</v>
      </c>
      <c r="E1329">
        <v>186</v>
      </c>
      <c r="F1329" t="s">
        <v>10</v>
      </c>
      <c r="G1329" t="s">
        <v>15</v>
      </c>
      <c r="H1329" t="s">
        <v>15</v>
      </c>
      <c r="I1329">
        <v>800</v>
      </c>
      <c r="J1329">
        <v>0</v>
      </c>
      <c r="K1329" t="s">
        <v>128</v>
      </c>
    </row>
    <row r="1330" spans="2:11" x14ac:dyDescent="0.25">
      <c r="B1330" t="s">
        <v>9</v>
      </c>
      <c r="C1330" s="1">
        <v>42740</v>
      </c>
      <c r="D1330" s="2">
        <v>9.4953703703703707E-2</v>
      </c>
      <c r="E1330">
        <v>306</v>
      </c>
      <c r="F1330" t="s">
        <v>10</v>
      </c>
      <c r="G1330" t="s">
        <v>14</v>
      </c>
      <c r="H1330" t="s">
        <v>14</v>
      </c>
      <c r="I1330">
        <v>400</v>
      </c>
      <c r="J1330">
        <v>0</v>
      </c>
      <c r="K1330" t="s">
        <v>128</v>
      </c>
    </row>
    <row r="1331" spans="2:11" x14ac:dyDescent="0.25">
      <c r="B1331" t="s">
        <v>9</v>
      </c>
      <c r="C1331" s="1">
        <v>42740</v>
      </c>
      <c r="D1331" s="2">
        <v>0.11464120370370372</v>
      </c>
      <c r="E1331">
        <v>306</v>
      </c>
      <c r="F1331" t="s">
        <v>10</v>
      </c>
      <c r="G1331" t="s">
        <v>14</v>
      </c>
      <c r="H1331" t="s">
        <v>14</v>
      </c>
      <c r="I1331">
        <v>400</v>
      </c>
      <c r="J1331">
        <v>0</v>
      </c>
      <c r="K1331" t="s">
        <v>128</v>
      </c>
    </row>
    <row r="1332" spans="2:11" x14ac:dyDescent="0.25">
      <c r="B1332" t="s">
        <v>9</v>
      </c>
      <c r="C1332" s="1">
        <v>42740</v>
      </c>
      <c r="D1332" s="2">
        <v>0.13876157407407408</v>
      </c>
      <c r="E1332">
        <v>366</v>
      </c>
      <c r="F1332" t="s">
        <v>10</v>
      </c>
      <c r="G1332" t="s">
        <v>14</v>
      </c>
      <c r="H1332" t="s">
        <v>14</v>
      </c>
      <c r="I1332">
        <v>200</v>
      </c>
      <c r="J1332">
        <v>0</v>
      </c>
      <c r="K1332" t="s">
        <v>128</v>
      </c>
    </row>
    <row r="1333" spans="2:11" x14ac:dyDescent="0.25">
      <c r="B1333" t="s">
        <v>9</v>
      </c>
      <c r="C1333" s="1">
        <v>42740</v>
      </c>
      <c r="D1333" s="2">
        <v>0.14861111111111111</v>
      </c>
      <c r="E1333">
        <v>366</v>
      </c>
      <c r="F1333" t="s">
        <v>10</v>
      </c>
      <c r="G1333" t="s">
        <v>218</v>
      </c>
      <c r="H1333" t="s">
        <v>14</v>
      </c>
      <c r="I1333">
        <v>200</v>
      </c>
      <c r="J1333">
        <v>0</v>
      </c>
      <c r="K1333" t="s">
        <v>128</v>
      </c>
    </row>
    <row r="1334" spans="2:11" x14ac:dyDescent="0.25">
      <c r="B1334" t="s">
        <v>9</v>
      </c>
      <c r="C1334" s="1">
        <v>42740</v>
      </c>
      <c r="D1334" s="2">
        <v>0.18062500000000001</v>
      </c>
      <c r="E1334">
        <v>366</v>
      </c>
      <c r="F1334" t="s">
        <v>10</v>
      </c>
      <c r="G1334" t="s">
        <v>218</v>
      </c>
      <c r="H1334" t="s">
        <v>218</v>
      </c>
      <c r="I1334">
        <v>100</v>
      </c>
      <c r="J1334">
        <v>0</v>
      </c>
      <c r="K1334" t="s">
        <v>128</v>
      </c>
    </row>
    <row r="1335" spans="2:11" x14ac:dyDescent="0.25">
      <c r="B1335" t="s">
        <v>9</v>
      </c>
      <c r="C1335" s="1">
        <v>42740</v>
      </c>
      <c r="D1335" s="2">
        <v>0.21594907407407407</v>
      </c>
      <c r="E1335">
        <v>366</v>
      </c>
      <c r="F1335" t="s">
        <v>10</v>
      </c>
      <c r="G1335" t="s">
        <v>149</v>
      </c>
      <c r="H1335" t="s">
        <v>11</v>
      </c>
      <c r="I1335">
        <v>100</v>
      </c>
      <c r="J1335">
        <v>0</v>
      </c>
      <c r="K1335" t="s">
        <v>128</v>
      </c>
    </row>
    <row r="1336" spans="2:11" x14ac:dyDescent="0.25">
      <c r="B1336" t="s">
        <v>9</v>
      </c>
      <c r="C1336" s="1">
        <v>42740</v>
      </c>
      <c r="D1336" s="2">
        <v>0.23270833333333332</v>
      </c>
      <c r="E1336">
        <v>366</v>
      </c>
      <c r="F1336" t="s">
        <v>10</v>
      </c>
      <c r="G1336" t="s">
        <v>143</v>
      </c>
      <c r="H1336" t="s">
        <v>149</v>
      </c>
      <c r="I1336">
        <v>100</v>
      </c>
      <c r="J1336">
        <v>0</v>
      </c>
      <c r="K1336" t="s">
        <v>128</v>
      </c>
    </row>
    <row r="1337" spans="2:11" x14ac:dyDescent="0.25">
      <c r="B1337" t="s">
        <v>9</v>
      </c>
      <c r="C1337" s="1">
        <v>42740</v>
      </c>
      <c r="D1337" s="2">
        <v>0.2802662037037037</v>
      </c>
      <c r="E1337">
        <v>366</v>
      </c>
      <c r="F1337" t="s">
        <v>10</v>
      </c>
      <c r="G1337" t="s">
        <v>15</v>
      </c>
      <c r="H1337" t="s">
        <v>143</v>
      </c>
      <c r="I1337">
        <v>200</v>
      </c>
      <c r="J1337">
        <v>0</v>
      </c>
      <c r="K1337" t="s">
        <v>128</v>
      </c>
    </row>
    <row r="1338" spans="2:11" x14ac:dyDescent="0.25">
      <c r="B1338" t="s">
        <v>9</v>
      </c>
      <c r="C1338" s="1">
        <v>42741</v>
      </c>
      <c r="D1338" s="2">
        <v>0.11287037037037036</v>
      </c>
      <c r="E1338">
        <v>126</v>
      </c>
      <c r="F1338" t="s">
        <v>10</v>
      </c>
      <c r="G1338" t="s">
        <v>149</v>
      </c>
      <c r="H1338" t="s">
        <v>14</v>
      </c>
      <c r="I1338">
        <v>500</v>
      </c>
      <c r="J1338">
        <v>0</v>
      </c>
      <c r="K1338" t="s">
        <v>128</v>
      </c>
    </row>
    <row r="1339" spans="2:11" x14ac:dyDescent="0.25">
      <c r="B1339" t="s">
        <v>9</v>
      </c>
      <c r="C1339" s="1">
        <v>42741</v>
      </c>
      <c r="D1339" s="2">
        <v>0.12775462962962963</v>
      </c>
      <c r="E1339">
        <v>366</v>
      </c>
      <c r="F1339" t="s">
        <v>10</v>
      </c>
      <c r="G1339" t="s">
        <v>218</v>
      </c>
      <c r="H1339" t="s">
        <v>149</v>
      </c>
      <c r="I1339">
        <v>500</v>
      </c>
      <c r="J1339">
        <v>0</v>
      </c>
      <c r="K1339" t="s">
        <v>128</v>
      </c>
    </row>
    <row r="1340" spans="2:11" x14ac:dyDescent="0.25">
      <c r="B1340" t="s">
        <v>9</v>
      </c>
      <c r="C1340" s="1">
        <v>42741</v>
      </c>
      <c r="D1340" s="2">
        <v>0.16533564814814813</v>
      </c>
      <c r="E1340">
        <v>366</v>
      </c>
      <c r="F1340" t="s">
        <v>10</v>
      </c>
      <c r="G1340" t="s">
        <v>218</v>
      </c>
      <c r="H1340" t="s">
        <v>218</v>
      </c>
      <c r="I1340">
        <v>300</v>
      </c>
      <c r="J1340">
        <v>0</v>
      </c>
      <c r="K1340" t="s">
        <v>128</v>
      </c>
    </row>
    <row r="1341" spans="2:11" x14ac:dyDescent="0.25">
      <c r="B1341" t="s">
        <v>9</v>
      </c>
      <c r="C1341" s="1">
        <v>42741</v>
      </c>
      <c r="D1341" s="2">
        <v>0.18486111111111111</v>
      </c>
      <c r="E1341">
        <v>366</v>
      </c>
      <c r="F1341" t="s">
        <v>10</v>
      </c>
      <c r="G1341" t="s">
        <v>141</v>
      </c>
      <c r="H1341" t="s">
        <v>218</v>
      </c>
      <c r="I1341">
        <v>300</v>
      </c>
      <c r="J1341">
        <v>0</v>
      </c>
      <c r="K1341" t="s">
        <v>128</v>
      </c>
    </row>
    <row r="1342" spans="2:11" x14ac:dyDescent="0.25">
      <c r="B1342" t="s">
        <v>9</v>
      </c>
      <c r="C1342" s="1">
        <v>42741</v>
      </c>
      <c r="D1342" s="2">
        <v>0.21732638888888889</v>
      </c>
      <c r="E1342">
        <v>366</v>
      </c>
      <c r="F1342" t="s">
        <v>10</v>
      </c>
      <c r="G1342" t="s">
        <v>149</v>
      </c>
      <c r="H1342" t="s">
        <v>11</v>
      </c>
      <c r="I1342">
        <v>100</v>
      </c>
      <c r="J1342">
        <v>0</v>
      </c>
      <c r="K1342" t="s">
        <v>128</v>
      </c>
    </row>
    <row r="1343" spans="2:11" x14ac:dyDescent="0.25">
      <c r="B1343" t="s">
        <v>9</v>
      </c>
      <c r="C1343" s="1">
        <v>42742</v>
      </c>
      <c r="D1343" s="2">
        <v>0.10870370370370371</v>
      </c>
      <c r="E1343">
        <v>366</v>
      </c>
      <c r="F1343" t="s">
        <v>10</v>
      </c>
      <c r="G1343" t="s">
        <v>14</v>
      </c>
      <c r="H1343" t="s">
        <v>14</v>
      </c>
      <c r="I1343">
        <v>500</v>
      </c>
      <c r="J1343">
        <v>0</v>
      </c>
      <c r="K1343" t="s">
        <v>128</v>
      </c>
    </row>
    <row r="1344" spans="2:11" x14ac:dyDescent="0.25">
      <c r="B1344" t="s">
        <v>9</v>
      </c>
      <c r="C1344" s="1">
        <v>42742</v>
      </c>
      <c r="D1344" s="2">
        <v>0.18065972222222224</v>
      </c>
      <c r="E1344">
        <v>366</v>
      </c>
      <c r="F1344" t="s">
        <v>10</v>
      </c>
      <c r="G1344" t="s">
        <v>218</v>
      </c>
      <c r="H1344" t="s">
        <v>218</v>
      </c>
      <c r="I1344">
        <v>300</v>
      </c>
      <c r="J1344">
        <v>0</v>
      </c>
      <c r="K1344" t="s">
        <v>128</v>
      </c>
    </row>
    <row r="1345" spans="2:11" x14ac:dyDescent="0.25">
      <c r="B1345" t="s">
        <v>9</v>
      </c>
      <c r="C1345" s="1">
        <v>42742</v>
      </c>
      <c r="D1345" s="2">
        <v>0.22003472222222223</v>
      </c>
      <c r="E1345">
        <v>361</v>
      </c>
      <c r="F1345" t="s">
        <v>10</v>
      </c>
      <c r="G1345" t="s">
        <v>149</v>
      </c>
      <c r="H1345" t="s">
        <v>11</v>
      </c>
      <c r="I1345">
        <v>100</v>
      </c>
      <c r="J1345">
        <v>0</v>
      </c>
      <c r="K1345" t="s">
        <v>128</v>
      </c>
    </row>
    <row r="1346" spans="2:11" x14ac:dyDescent="0.25">
      <c r="B1346" t="s">
        <v>9</v>
      </c>
      <c r="C1346" s="1">
        <v>42742</v>
      </c>
      <c r="D1346" s="2">
        <v>0.23461805555555557</v>
      </c>
      <c r="E1346">
        <v>361</v>
      </c>
      <c r="F1346" t="s">
        <v>10</v>
      </c>
      <c r="G1346" t="s">
        <v>143</v>
      </c>
      <c r="H1346" t="s">
        <v>149</v>
      </c>
      <c r="I1346">
        <v>200</v>
      </c>
      <c r="J1346">
        <v>0</v>
      </c>
      <c r="K1346" t="s">
        <v>128</v>
      </c>
    </row>
    <row r="1347" spans="2:11" x14ac:dyDescent="0.25">
      <c r="B1347" t="s">
        <v>9</v>
      </c>
      <c r="C1347" s="1">
        <v>42742</v>
      </c>
      <c r="D1347" s="2">
        <v>0.32353009259259258</v>
      </c>
      <c r="E1347">
        <v>366</v>
      </c>
      <c r="F1347" t="s">
        <v>10</v>
      </c>
      <c r="G1347" t="s">
        <v>188</v>
      </c>
      <c r="H1347" t="s">
        <v>143</v>
      </c>
      <c r="I1347">
        <v>400</v>
      </c>
      <c r="J1347">
        <v>0</v>
      </c>
      <c r="K1347" t="s">
        <v>128</v>
      </c>
    </row>
    <row r="1348" spans="2:11" x14ac:dyDescent="0.25">
      <c r="B1348" t="s">
        <v>9</v>
      </c>
      <c r="C1348" s="1">
        <v>42743</v>
      </c>
      <c r="D1348" s="2">
        <v>0.18832175925925929</v>
      </c>
      <c r="E1348">
        <v>366</v>
      </c>
      <c r="F1348" t="s">
        <v>10</v>
      </c>
      <c r="G1348" t="s">
        <v>141</v>
      </c>
      <c r="H1348" t="s">
        <v>218</v>
      </c>
      <c r="I1348">
        <v>300</v>
      </c>
      <c r="J1348">
        <v>0</v>
      </c>
      <c r="K1348" t="s">
        <v>128</v>
      </c>
    </row>
    <row r="1349" spans="2:11" x14ac:dyDescent="0.25">
      <c r="B1349" t="s">
        <v>9</v>
      </c>
      <c r="C1349" s="1">
        <v>42743</v>
      </c>
      <c r="D1349" s="2">
        <v>0.2175</v>
      </c>
      <c r="E1349">
        <v>366</v>
      </c>
      <c r="F1349" t="s">
        <v>10</v>
      </c>
      <c r="G1349" t="s">
        <v>149</v>
      </c>
      <c r="H1349" t="s">
        <v>11</v>
      </c>
      <c r="I1349">
        <v>100</v>
      </c>
      <c r="J1349">
        <v>0</v>
      </c>
      <c r="K1349" t="s">
        <v>128</v>
      </c>
    </row>
    <row r="1350" spans="2:11" x14ac:dyDescent="0.25">
      <c r="B1350" t="s">
        <v>9</v>
      </c>
      <c r="C1350" s="1">
        <v>42743</v>
      </c>
      <c r="D1350" s="2">
        <v>0.23067129629629632</v>
      </c>
      <c r="E1350">
        <v>366</v>
      </c>
      <c r="F1350" t="s">
        <v>10</v>
      </c>
      <c r="G1350" t="s">
        <v>143</v>
      </c>
      <c r="H1350" t="s">
        <v>149</v>
      </c>
      <c r="I1350">
        <v>200</v>
      </c>
      <c r="J1350">
        <v>0</v>
      </c>
      <c r="K1350" t="s">
        <v>128</v>
      </c>
    </row>
    <row r="1351" spans="2:11" x14ac:dyDescent="0.25">
      <c r="B1351" t="s">
        <v>9</v>
      </c>
      <c r="C1351" s="1">
        <v>42743</v>
      </c>
      <c r="D1351" s="4">
        <v>1.0486574074074075</v>
      </c>
      <c r="E1351">
        <v>361</v>
      </c>
      <c r="F1351" t="s">
        <v>10</v>
      </c>
      <c r="G1351" t="s">
        <v>14</v>
      </c>
      <c r="H1351" t="s">
        <v>14</v>
      </c>
      <c r="I1351">
        <v>1300</v>
      </c>
      <c r="J1351">
        <v>0</v>
      </c>
      <c r="K1351" t="s">
        <v>128</v>
      </c>
    </row>
    <row r="1352" spans="2:11" x14ac:dyDescent="0.25">
      <c r="B1352" t="s">
        <v>9</v>
      </c>
      <c r="C1352" s="1">
        <v>42743</v>
      </c>
      <c r="D1352" s="4">
        <v>1.0712615740740741</v>
      </c>
      <c r="E1352">
        <v>366</v>
      </c>
      <c r="F1352" t="s">
        <v>10</v>
      </c>
      <c r="G1352" t="s">
        <v>14</v>
      </c>
      <c r="H1352" t="s">
        <v>14</v>
      </c>
      <c r="I1352">
        <v>900</v>
      </c>
      <c r="J1352">
        <v>0</v>
      </c>
      <c r="K1352" t="s">
        <v>128</v>
      </c>
    </row>
    <row r="1353" spans="2:11" x14ac:dyDescent="0.25">
      <c r="B1353" t="s">
        <v>9</v>
      </c>
      <c r="C1353" s="1">
        <v>42744</v>
      </c>
      <c r="D1353" s="2">
        <v>0.10383101851851852</v>
      </c>
      <c r="E1353">
        <v>126</v>
      </c>
      <c r="F1353" t="s">
        <v>10</v>
      </c>
      <c r="G1353" t="s">
        <v>149</v>
      </c>
      <c r="H1353" t="s">
        <v>14</v>
      </c>
      <c r="I1353">
        <v>300</v>
      </c>
      <c r="J1353">
        <v>0</v>
      </c>
      <c r="K1353" t="s">
        <v>128</v>
      </c>
    </row>
    <row r="1354" spans="2:11" x14ac:dyDescent="0.25">
      <c r="B1354" t="s">
        <v>9</v>
      </c>
      <c r="C1354" s="1">
        <v>42744</v>
      </c>
      <c r="D1354" s="2">
        <v>0.11528935185185185</v>
      </c>
      <c r="E1354">
        <v>246</v>
      </c>
      <c r="F1354" t="s">
        <v>10</v>
      </c>
      <c r="G1354" t="s">
        <v>218</v>
      </c>
      <c r="H1354" t="s">
        <v>149</v>
      </c>
      <c r="I1354">
        <v>400</v>
      </c>
      <c r="J1354">
        <v>0</v>
      </c>
      <c r="K1354" t="s">
        <v>128</v>
      </c>
    </row>
    <row r="1355" spans="2:11" x14ac:dyDescent="0.25">
      <c r="B1355" t="s">
        <v>9</v>
      </c>
      <c r="C1355" s="1">
        <v>42744</v>
      </c>
      <c r="D1355" s="2">
        <v>0.14244212962962963</v>
      </c>
      <c r="E1355">
        <v>366</v>
      </c>
      <c r="F1355" t="s">
        <v>10</v>
      </c>
      <c r="G1355" t="s">
        <v>218</v>
      </c>
      <c r="H1355" t="s">
        <v>218</v>
      </c>
      <c r="I1355">
        <v>200</v>
      </c>
      <c r="J1355">
        <v>0</v>
      </c>
      <c r="K1355" t="s">
        <v>128</v>
      </c>
    </row>
    <row r="1356" spans="2:11" x14ac:dyDescent="0.25">
      <c r="B1356" t="s">
        <v>9</v>
      </c>
      <c r="C1356" s="1">
        <v>42744</v>
      </c>
      <c r="D1356" s="2">
        <v>0.17098379629629631</v>
      </c>
      <c r="E1356">
        <v>361</v>
      </c>
      <c r="F1356" t="s">
        <v>10</v>
      </c>
      <c r="G1356" t="s">
        <v>355</v>
      </c>
      <c r="H1356" t="s">
        <v>218</v>
      </c>
      <c r="I1356">
        <v>200</v>
      </c>
      <c r="J1356">
        <v>0</v>
      </c>
      <c r="K1356" t="s">
        <v>128</v>
      </c>
    </row>
    <row r="1357" spans="2:11" x14ac:dyDescent="0.25">
      <c r="B1357" t="s">
        <v>9</v>
      </c>
      <c r="C1357" s="1">
        <v>42744</v>
      </c>
      <c r="D1357" s="2">
        <v>0.22500000000000001</v>
      </c>
      <c r="E1357">
        <v>366</v>
      </c>
      <c r="F1357" t="s">
        <v>10</v>
      </c>
      <c r="G1357" t="s">
        <v>149</v>
      </c>
      <c r="H1357" t="s">
        <v>141</v>
      </c>
      <c r="I1357">
        <v>100</v>
      </c>
      <c r="J1357">
        <v>0</v>
      </c>
      <c r="K1357" t="s">
        <v>128</v>
      </c>
    </row>
    <row r="1358" spans="2:11" x14ac:dyDescent="0.25">
      <c r="B1358" t="s">
        <v>9</v>
      </c>
      <c r="C1358" s="1">
        <v>42744</v>
      </c>
      <c r="D1358" s="2">
        <v>0.23833333333333331</v>
      </c>
      <c r="E1358">
        <v>366</v>
      </c>
      <c r="F1358" t="s">
        <v>10</v>
      </c>
      <c r="G1358" t="s">
        <v>143</v>
      </c>
      <c r="H1358" t="s">
        <v>149</v>
      </c>
      <c r="I1358">
        <v>100</v>
      </c>
      <c r="J1358">
        <v>0</v>
      </c>
      <c r="K1358" t="s">
        <v>128</v>
      </c>
    </row>
    <row r="1359" spans="2:11" x14ac:dyDescent="0.25">
      <c r="B1359" t="s">
        <v>9</v>
      </c>
      <c r="C1359" s="1">
        <v>42744</v>
      </c>
      <c r="D1359" s="2">
        <v>0.28641203703703705</v>
      </c>
      <c r="E1359">
        <v>366</v>
      </c>
      <c r="F1359" t="s">
        <v>10</v>
      </c>
      <c r="G1359" t="s">
        <v>15</v>
      </c>
      <c r="H1359" t="s">
        <v>143</v>
      </c>
      <c r="I1359">
        <v>200</v>
      </c>
      <c r="J1359">
        <v>0</v>
      </c>
      <c r="K1359" t="s">
        <v>128</v>
      </c>
    </row>
    <row r="1360" spans="2:11" x14ac:dyDescent="0.25">
      <c r="B1360" t="s">
        <v>9</v>
      </c>
      <c r="C1360" s="1">
        <v>42745</v>
      </c>
      <c r="D1360" s="2">
        <v>0.21767361111111114</v>
      </c>
      <c r="E1360">
        <v>366</v>
      </c>
      <c r="F1360" t="s">
        <v>10</v>
      </c>
      <c r="G1360" t="s">
        <v>149</v>
      </c>
      <c r="H1360" t="s">
        <v>11</v>
      </c>
      <c r="I1360">
        <v>100</v>
      </c>
      <c r="J1360">
        <v>0</v>
      </c>
      <c r="K1360" t="s">
        <v>128</v>
      </c>
    </row>
    <row r="1361" spans="2:11" x14ac:dyDescent="0.25">
      <c r="B1361" t="s">
        <v>9</v>
      </c>
      <c r="C1361" s="1">
        <v>42745</v>
      </c>
      <c r="D1361" s="2">
        <v>0.23479166666666665</v>
      </c>
      <c r="E1361">
        <v>366</v>
      </c>
      <c r="F1361" t="s">
        <v>10</v>
      </c>
      <c r="G1361" t="s">
        <v>143</v>
      </c>
      <c r="H1361" t="s">
        <v>149</v>
      </c>
      <c r="I1361">
        <v>100</v>
      </c>
      <c r="J1361">
        <v>0</v>
      </c>
      <c r="K1361" t="s">
        <v>128</v>
      </c>
    </row>
    <row r="1362" spans="2:11" x14ac:dyDescent="0.25">
      <c r="B1362" t="s">
        <v>9</v>
      </c>
      <c r="C1362" s="1">
        <v>42745</v>
      </c>
      <c r="D1362" s="2">
        <v>0.28165509259259258</v>
      </c>
      <c r="E1362">
        <v>366</v>
      </c>
      <c r="F1362" t="s">
        <v>10</v>
      </c>
      <c r="G1362" t="s">
        <v>15</v>
      </c>
      <c r="H1362" t="s">
        <v>143</v>
      </c>
      <c r="I1362">
        <v>200</v>
      </c>
      <c r="J1362">
        <v>0</v>
      </c>
      <c r="K1362" t="s">
        <v>128</v>
      </c>
    </row>
    <row r="1363" spans="2:11" x14ac:dyDescent="0.25">
      <c r="B1363" t="s">
        <v>9</v>
      </c>
      <c r="C1363" s="1">
        <v>42745</v>
      </c>
      <c r="D1363" s="2">
        <v>0.29324074074074075</v>
      </c>
      <c r="E1363">
        <v>186</v>
      </c>
      <c r="F1363" t="s">
        <v>10</v>
      </c>
      <c r="G1363" t="s">
        <v>15</v>
      </c>
      <c r="H1363" t="s">
        <v>15</v>
      </c>
      <c r="I1363">
        <v>800</v>
      </c>
      <c r="J1363">
        <v>0</v>
      </c>
      <c r="K1363" t="s">
        <v>128</v>
      </c>
    </row>
    <row r="1364" spans="2:11" x14ac:dyDescent="0.25">
      <c r="B1364" t="s">
        <v>9</v>
      </c>
      <c r="C1364" s="1">
        <v>42746</v>
      </c>
      <c r="D1364" s="2">
        <v>0.21837962962962965</v>
      </c>
      <c r="E1364">
        <v>366</v>
      </c>
      <c r="F1364" t="s">
        <v>10</v>
      </c>
      <c r="G1364" t="s">
        <v>149</v>
      </c>
      <c r="H1364" t="s">
        <v>218</v>
      </c>
      <c r="I1364">
        <v>100</v>
      </c>
      <c r="J1364">
        <v>0</v>
      </c>
      <c r="K1364" t="s">
        <v>128</v>
      </c>
    </row>
    <row r="1365" spans="2:11" x14ac:dyDescent="0.25">
      <c r="B1365" t="s">
        <v>9</v>
      </c>
      <c r="C1365" s="1">
        <v>42746</v>
      </c>
      <c r="D1365" s="2">
        <v>0.23476851851851852</v>
      </c>
      <c r="E1365">
        <v>366</v>
      </c>
      <c r="F1365" t="s">
        <v>10</v>
      </c>
      <c r="G1365" t="s">
        <v>143</v>
      </c>
      <c r="H1365" t="s">
        <v>149</v>
      </c>
      <c r="I1365">
        <v>100</v>
      </c>
      <c r="J1365">
        <v>0</v>
      </c>
      <c r="K1365" t="s">
        <v>128</v>
      </c>
    </row>
    <row r="1366" spans="2:11" x14ac:dyDescent="0.25">
      <c r="B1366" t="s">
        <v>9</v>
      </c>
      <c r="C1366" s="1">
        <v>42746</v>
      </c>
      <c r="D1366" s="2">
        <v>0.28199074074074076</v>
      </c>
      <c r="E1366">
        <v>361</v>
      </c>
      <c r="F1366" t="s">
        <v>10</v>
      </c>
      <c r="G1366" t="s">
        <v>15</v>
      </c>
      <c r="H1366" t="s">
        <v>143</v>
      </c>
      <c r="I1366">
        <v>200</v>
      </c>
      <c r="J1366">
        <v>0</v>
      </c>
      <c r="K1366" t="s">
        <v>128</v>
      </c>
    </row>
    <row r="1367" spans="2:11" x14ac:dyDescent="0.25">
      <c r="B1367" t="s">
        <v>9</v>
      </c>
      <c r="C1367" s="1">
        <v>42746</v>
      </c>
      <c r="D1367" s="2">
        <v>0.29313657407407406</v>
      </c>
      <c r="E1367">
        <v>181</v>
      </c>
      <c r="F1367" t="s">
        <v>10</v>
      </c>
      <c r="G1367" t="s">
        <v>15</v>
      </c>
      <c r="H1367" t="s">
        <v>15</v>
      </c>
      <c r="I1367">
        <v>800</v>
      </c>
      <c r="J1367">
        <v>0</v>
      </c>
      <c r="K1367" t="s">
        <v>128</v>
      </c>
    </row>
    <row r="1368" spans="2:11" x14ac:dyDescent="0.25">
      <c r="B1368" t="s">
        <v>9</v>
      </c>
      <c r="C1368" s="1">
        <v>42747</v>
      </c>
      <c r="D1368" s="2">
        <v>8.5393518518518521E-2</v>
      </c>
      <c r="E1368">
        <v>241</v>
      </c>
      <c r="F1368" t="s">
        <v>10</v>
      </c>
      <c r="G1368" t="s">
        <v>149</v>
      </c>
      <c r="H1368" t="s">
        <v>239</v>
      </c>
      <c r="I1368">
        <v>600</v>
      </c>
      <c r="J1368">
        <v>0</v>
      </c>
      <c r="K1368" t="s">
        <v>128</v>
      </c>
    </row>
    <row r="1369" spans="2:11" x14ac:dyDescent="0.25">
      <c r="B1369" t="s">
        <v>9</v>
      </c>
      <c r="C1369" s="1">
        <v>42747</v>
      </c>
      <c r="D1369" s="2">
        <v>0.10109953703703704</v>
      </c>
      <c r="E1369">
        <v>246</v>
      </c>
      <c r="F1369" t="s">
        <v>10</v>
      </c>
      <c r="G1369" t="s">
        <v>218</v>
      </c>
      <c r="H1369" t="s">
        <v>149</v>
      </c>
      <c r="I1369">
        <v>500</v>
      </c>
      <c r="J1369">
        <v>0</v>
      </c>
      <c r="K1369" t="s">
        <v>128</v>
      </c>
    </row>
    <row r="1370" spans="2:11" x14ac:dyDescent="0.25">
      <c r="B1370" t="s">
        <v>9</v>
      </c>
      <c r="C1370" s="1">
        <v>42747</v>
      </c>
      <c r="D1370" s="2">
        <v>0.10486111111111111</v>
      </c>
      <c r="E1370">
        <v>246</v>
      </c>
      <c r="F1370" t="s">
        <v>10</v>
      </c>
      <c r="G1370" t="s">
        <v>218</v>
      </c>
      <c r="H1370" t="s">
        <v>149</v>
      </c>
      <c r="I1370">
        <v>400</v>
      </c>
      <c r="J1370">
        <v>0</v>
      </c>
      <c r="K1370" t="s">
        <v>128</v>
      </c>
    </row>
    <row r="1371" spans="2:11" x14ac:dyDescent="0.25">
      <c r="B1371" t="s">
        <v>9</v>
      </c>
      <c r="C1371" s="1">
        <v>42747</v>
      </c>
      <c r="D1371" s="2">
        <v>0.13199074074074074</v>
      </c>
      <c r="E1371">
        <v>366</v>
      </c>
      <c r="F1371" t="s">
        <v>10</v>
      </c>
      <c r="G1371" t="s">
        <v>218</v>
      </c>
      <c r="H1371" t="s">
        <v>218</v>
      </c>
      <c r="I1371">
        <v>200</v>
      </c>
      <c r="J1371">
        <v>0</v>
      </c>
      <c r="K1371" t="s">
        <v>128</v>
      </c>
    </row>
    <row r="1372" spans="2:11" x14ac:dyDescent="0.25">
      <c r="B1372" t="s">
        <v>9</v>
      </c>
      <c r="C1372" s="1">
        <v>42747</v>
      </c>
      <c r="D1372" s="2">
        <v>0.16046296296296295</v>
      </c>
      <c r="E1372">
        <v>366</v>
      </c>
      <c r="F1372" t="s">
        <v>10</v>
      </c>
      <c r="G1372" t="s">
        <v>15</v>
      </c>
      <c r="H1372" t="s">
        <v>218</v>
      </c>
      <c r="I1372">
        <v>100</v>
      </c>
      <c r="J1372">
        <v>0</v>
      </c>
      <c r="K1372" t="s">
        <v>128</v>
      </c>
    </row>
    <row r="1373" spans="2:11" x14ac:dyDescent="0.25">
      <c r="B1373" t="s">
        <v>9</v>
      </c>
      <c r="C1373" s="1">
        <v>42747</v>
      </c>
      <c r="D1373" s="2">
        <v>0.23408564814814814</v>
      </c>
      <c r="E1373">
        <v>366</v>
      </c>
      <c r="F1373" t="s">
        <v>10</v>
      </c>
      <c r="G1373" t="s">
        <v>143</v>
      </c>
      <c r="H1373" t="s">
        <v>149</v>
      </c>
      <c r="I1373">
        <v>200</v>
      </c>
      <c r="J1373">
        <v>0</v>
      </c>
      <c r="K1373" t="s">
        <v>128</v>
      </c>
    </row>
    <row r="1374" spans="2:11" x14ac:dyDescent="0.25">
      <c r="B1374" t="s">
        <v>9</v>
      </c>
      <c r="C1374" s="1">
        <v>42747</v>
      </c>
      <c r="D1374" s="2">
        <v>0.28094907407407405</v>
      </c>
      <c r="E1374">
        <v>366</v>
      </c>
      <c r="F1374" t="s">
        <v>10</v>
      </c>
      <c r="G1374" t="s">
        <v>15</v>
      </c>
      <c r="H1374" t="s">
        <v>143</v>
      </c>
      <c r="I1374">
        <v>200</v>
      </c>
      <c r="J1374">
        <v>0</v>
      </c>
      <c r="K1374" t="s">
        <v>128</v>
      </c>
    </row>
    <row r="1375" spans="2:11" x14ac:dyDescent="0.25">
      <c r="B1375" t="s">
        <v>9</v>
      </c>
      <c r="C1375" s="1">
        <v>42747</v>
      </c>
      <c r="D1375" s="2">
        <v>0.29292824074074075</v>
      </c>
      <c r="E1375">
        <v>186</v>
      </c>
      <c r="F1375" t="s">
        <v>10</v>
      </c>
      <c r="G1375" t="s">
        <v>15</v>
      </c>
      <c r="H1375" t="s">
        <v>15</v>
      </c>
      <c r="I1375">
        <v>800</v>
      </c>
      <c r="J1375">
        <v>0</v>
      </c>
      <c r="K1375" t="s">
        <v>128</v>
      </c>
    </row>
    <row r="1376" spans="2:11" x14ac:dyDescent="0.25">
      <c r="B1376" t="s">
        <v>9</v>
      </c>
      <c r="C1376" s="1">
        <v>42748</v>
      </c>
      <c r="D1376" s="2">
        <v>0.18410879629629628</v>
      </c>
      <c r="E1376">
        <v>366</v>
      </c>
      <c r="F1376" t="s">
        <v>10</v>
      </c>
      <c r="G1376" t="s">
        <v>218</v>
      </c>
      <c r="H1376" t="s">
        <v>218</v>
      </c>
      <c r="I1376">
        <v>300</v>
      </c>
      <c r="J1376">
        <v>0</v>
      </c>
      <c r="K1376" t="s">
        <v>128</v>
      </c>
    </row>
    <row r="1377" spans="2:11" x14ac:dyDescent="0.25">
      <c r="B1377" t="s">
        <v>9</v>
      </c>
      <c r="C1377" s="1">
        <v>42748</v>
      </c>
      <c r="D1377" s="2">
        <v>0.21645833333333334</v>
      </c>
      <c r="E1377">
        <v>366</v>
      </c>
      <c r="F1377" t="s">
        <v>10</v>
      </c>
      <c r="G1377" t="s">
        <v>149</v>
      </c>
      <c r="H1377" t="s">
        <v>11</v>
      </c>
      <c r="I1377">
        <v>100</v>
      </c>
      <c r="J1377">
        <v>0</v>
      </c>
      <c r="K1377" t="s">
        <v>128</v>
      </c>
    </row>
    <row r="1378" spans="2:11" x14ac:dyDescent="0.25">
      <c r="B1378" t="s">
        <v>9</v>
      </c>
      <c r="C1378" s="1">
        <v>42748</v>
      </c>
      <c r="D1378" s="2">
        <v>0.2333912037037037</v>
      </c>
      <c r="E1378">
        <v>366</v>
      </c>
      <c r="F1378" t="s">
        <v>10</v>
      </c>
      <c r="G1378" t="s">
        <v>143</v>
      </c>
      <c r="H1378" t="s">
        <v>149</v>
      </c>
      <c r="I1378">
        <v>100</v>
      </c>
      <c r="J1378">
        <v>0</v>
      </c>
      <c r="K1378" t="s">
        <v>128</v>
      </c>
    </row>
    <row r="1379" spans="2:11" x14ac:dyDescent="0.25">
      <c r="B1379" t="s">
        <v>9</v>
      </c>
      <c r="C1379" s="1">
        <v>42748</v>
      </c>
      <c r="D1379" s="2">
        <v>0.28043981481481484</v>
      </c>
      <c r="E1379">
        <v>366</v>
      </c>
      <c r="F1379" t="s">
        <v>10</v>
      </c>
      <c r="G1379" t="s">
        <v>15</v>
      </c>
      <c r="H1379" t="s">
        <v>143</v>
      </c>
      <c r="I1379">
        <v>200</v>
      </c>
      <c r="J1379">
        <v>0</v>
      </c>
      <c r="K1379" t="s">
        <v>128</v>
      </c>
    </row>
    <row r="1380" spans="2:11" x14ac:dyDescent="0.25">
      <c r="B1380" t="s">
        <v>9</v>
      </c>
      <c r="C1380" s="1">
        <v>42748</v>
      </c>
      <c r="D1380" s="2">
        <v>0.29193287037037036</v>
      </c>
      <c r="E1380">
        <v>186</v>
      </c>
      <c r="F1380" t="s">
        <v>10</v>
      </c>
      <c r="G1380" t="s">
        <v>15</v>
      </c>
      <c r="H1380" t="s">
        <v>15</v>
      </c>
      <c r="I1380">
        <v>800</v>
      </c>
      <c r="J1380">
        <v>0</v>
      </c>
      <c r="K1380" t="s">
        <v>128</v>
      </c>
    </row>
    <row r="1381" spans="2:11" x14ac:dyDescent="0.25">
      <c r="B1381" t="s">
        <v>9</v>
      </c>
      <c r="C1381" s="1">
        <v>42750</v>
      </c>
      <c r="D1381" s="2">
        <v>0.11928240740740741</v>
      </c>
      <c r="E1381">
        <v>126</v>
      </c>
      <c r="F1381" t="s">
        <v>10</v>
      </c>
      <c r="G1381" t="s">
        <v>149</v>
      </c>
      <c r="H1381" t="s">
        <v>418</v>
      </c>
      <c r="I1381">
        <v>900</v>
      </c>
      <c r="J1381">
        <v>0</v>
      </c>
      <c r="K1381" t="s">
        <v>128</v>
      </c>
    </row>
    <row r="1382" spans="2:11" x14ac:dyDescent="0.25">
      <c r="B1382" t="s">
        <v>9</v>
      </c>
      <c r="C1382" s="1">
        <v>42750</v>
      </c>
      <c r="D1382" s="2">
        <v>0.15980324074074073</v>
      </c>
      <c r="E1382">
        <v>366</v>
      </c>
      <c r="F1382" t="s">
        <v>10</v>
      </c>
      <c r="G1382" t="s">
        <v>218</v>
      </c>
      <c r="H1382" t="s">
        <v>218</v>
      </c>
      <c r="I1382">
        <v>300</v>
      </c>
      <c r="J1382">
        <v>0</v>
      </c>
      <c r="K1382" t="s">
        <v>128</v>
      </c>
    </row>
    <row r="1383" spans="2:11" x14ac:dyDescent="0.25">
      <c r="B1383" t="s">
        <v>9</v>
      </c>
      <c r="C1383" s="1">
        <v>42750</v>
      </c>
      <c r="D1383" s="2">
        <v>0.18835648148148146</v>
      </c>
      <c r="E1383">
        <v>381</v>
      </c>
      <c r="F1383" t="s">
        <v>10</v>
      </c>
      <c r="G1383" t="s">
        <v>141</v>
      </c>
      <c r="H1383" t="s">
        <v>218</v>
      </c>
      <c r="I1383">
        <v>300</v>
      </c>
      <c r="J1383">
        <v>0</v>
      </c>
      <c r="K1383" t="s">
        <v>128</v>
      </c>
    </row>
    <row r="1384" spans="2:11" x14ac:dyDescent="0.25">
      <c r="B1384" t="s">
        <v>9</v>
      </c>
      <c r="C1384" s="1">
        <v>42750</v>
      </c>
      <c r="D1384" s="2">
        <v>0.21701388888888887</v>
      </c>
      <c r="E1384">
        <v>366</v>
      </c>
      <c r="F1384" t="s">
        <v>10</v>
      </c>
      <c r="G1384" t="s">
        <v>149</v>
      </c>
      <c r="H1384" t="s">
        <v>141</v>
      </c>
      <c r="I1384">
        <v>100</v>
      </c>
      <c r="J1384">
        <v>0</v>
      </c>
      <c r="K1384" t="s">
        <v>128</v>
      </c>
    </row>
    <row r="1385" spans="2:11" x14ac:dyDescent="0.25">
      <c r="B1385" t="s">
        <v>9</v>
      </c>
      <c r="C1385" s="1">
        <v>42750</v>
      </c>
      <c r="D1385" s="2">
        <v>0.23120370370370369</v>
      </c>
      <c r="E1385">
        <v>366</v>
      </c>
      <c r="F1385" t="s">
        <v>10</v>
      </c>
      <c r="G1385" t="s">
        <v>143</v>
      </c>
      <c r="H1385" t="s">
        <v>149</v>
      </c>
      <c r="I1385">
        <v>200</v>
      </c>
      <c r="J1385">
        <v>0</v>
      </c>
      <c r="K1385" t="s">
        <v>128</v>
      </c>
    </row>
    <row r="1386" spans="2:11" x14ac:dyDescent="0.25">
      <c r="B1386" t="s">
        <v>9</v>
      </c>
      <c r="C1386" s="1">
        <v>42751</v>
      </c>
      <c r="D1386" s="2">
        <v>0.28744212962962962</v>
      </c>
      <c r="E1386">
        <v>361</v>
      </c>
      <c r="F1386" t="s">
        <v>10</v>
      </c>
      <c r="G1386" t="s">
        <v>15</v>
      </c>
      <c r="H1386" t="s">
        <v>143</v>
      </c>
      <c r="I1386">
        <v>200</v>
      </c>
      <c r="J1386">
        <v>0</v>
      </c>
      <c r="K1386" t="s">
        <v>128</v>
      </c>
    </row>
    <row r="1387" spans="2:11" x14ac:dyDescent="0.25">
      <c r="B1387" t="s">
        <v>9</v>
      </c>
      <c r="C1387" s="1">
        <v>42752</v>
      </c>
      <c r="D1387" s="2">
        <v>0.21679398148148146</v>
      </c>
      <c r="E1387">
        <v>366</v>
      </c>
      <c r="F1387" t="s">
        <v>10</v>
      </c>
      <c r="G1387" t="s">
        <v>149</v>
      </c>
      <c r="H1387" t="s">
        <v>11</v>
      </c>
      <c r="I1387">
        <v>100</v>
      </c>
      <c r="J1387">
        <v>0</v>
      </c>
      <c r="K1387" t="s">
        <v>128</v>
      </c>
    </row>
    <row r="1388" spans="2:11" x14ac:dyDescent="0.25">
      <c r="B1388" t="s">
        <v>9</v>
      </c>
      <c r="C1388" s="1">
        <v>42752</v>
      </c>
      <c r="D1388" s="2">
        <v>0.2333912037037037</v>
      </c>
      <c r="E1388">
        <v>366</v>
      </c>
      <c r="F1388" t="s">
        <v>10</v>
      </c>
      <c r="G1388" t="s">
        <v>143</v>
      </c>
      <c r="H1388" t="s">
        <v>149</v>
      </c>
      <c r="I1388">
        <v>100</v>
      </c>
      <c r="J1388">
        <v>0</v>
      </c>
      <c r="K1388" t="s">
        <v>128</v>
      </c>
    </row>
    <row r="1389" spans="2:11" x14ac:dyDescent="0.25">
      <c r="B1389" t="s">
        <v>9</v>
      </c>
      <c r="C1389" s="1">
        <v>42753</v>
      </c>
      <c r="D1389" s="2">
        <v>0.21586805555555555</v>
      </c>
      <c r="E1389">
        <v>366</v>
      </c>
      <c r="F1389" t="s">
        <v>10</v>
      </c>
      <c r="G1389" t="s">
        <v>149</v>
      </c>
      <c r="H1389" t="s">
        <v>15</v>
      </c>
      <c r="I1389">
        <v>100</v>
      </c>
      <c r="J1389">
        <v>0</v>
      </c>
      <c r="K1389" t="s">
        <v>128</v>
      </c>
    </row>
    <row r="1390" spans="2:11" x14ac:dyDescent="0.25">
      <c r="B1390" t="s">
        <v>9</v>
      </c>
      <c r="C1390" s="1">
        <v>42755</v>
      </c>
      <c r="D1390" s="2">
        <v>0.1330787037037037</v>
      </c>
      <c r="E1390">
        <v>306</v>
      </c>
      <c r="F1390" t="s">
        <v>10</v>
      </c>
      <c r="G1390" t="s">
        <v>14</v>
      </c>
      <c r="H1390" t="s">
        <v>14</v>
      </c>
      <c r="I1390">
        <v>300</v>
      </c>
      <c r="J1390">
        <v>0</v>
      </c>
      <c r="K1390" t="s">
        <v>128</v>
      </c>
    </row>
    <row r="1391" spans="2:11" x14ac:dyDescent="0.25">
      <c r="B1391" t="s">
        <v>9</v>
      </c>
      <c r="C1391" s="1">
        <v>42755</v>
      </c>
      <c r="D1391" s="2">
        <v>0.14179398148148148</v>
      </c>
      <c r="E1391">
        <v>111</v>
      </c>
      <c r="F1391" t="s">
        <v>10</v>
      </c>
      <c r="G1391" t="s">
        <v>149</v>
      </c>
      <c r="H1391" t="s">
        <v>14</v>
      </c>
      <c r="I1391">
        <v>400</v>
      </c>
      <c r="J1391">
        <v>0</v>
      </c>
      <c r="K1391" t="s">
        <v>128</v>
      </c>
    </row>
    <row r="1392" spans="2:11" x14ac:dyDescent="0.25">
      <c r="B1392" t="s">
        <v>9</v>
      </c>
      <c r="C1392" s="1">
        <v>42755</v>
      </c>
      <c r="D1392" s="2">
        <v>0.15549768518518517</v>
      </c>
      <c r="E1392">
        <v>186</v>
      </c>
      <c r="F1392" t="s">
        <v>10</v>
      </c>
      <c r="G1392" t="s">
        <v>218</v>
      </c>
      <c r="H1392" t="s">
        <v>149</v>
      </c>
      <c r="I1392">
        <v>300</v>
      </c>
      <c r="J1392">
        <v>0</v>
      </c>
      <c r="K1392" t="s">
        <v>128</v>
      </c>
    </row>
    <row r="1393" spans="2:11" x14ac:dyDescent="0.25">
      <c r="B1393" t="s">
        <v>9</v>
      </c>
      <c r="C1393" s="1">
        <v>42755</v>
      </c>
      <c r="D1393" s="2">
        <v>0.15832175925925926</v>
      </c>
      <c r="E1393">
        <v>126</v>
      </c>
      <c r="F1393" t="s">
        <v>10</v>
      </c>
      <c r="G1393" t="s">
        <v>218</v>
      </c>
      <c r="H1393" t="s">
        <v>149</v>
      </c>
      <c r="I1393">
        <v>300</v>
      </c>
      <c r="J1393">
        <v>0</v>
      </c>
      <c r="K1393" t="s">
        <v>128</v>
      </c>
    </row>
    <row r="1394" spans="2:11" x14ac:dyDescent="0.25">
      <c r="B1394" t="s">
        <v>9</v>
      </c>
      <c r="C1394" s="1">
        <v>42755</v>
      </c>
      <c r="D1394" s="2">
        <v>0.18406250000000002</v>
      </c>
      <c r="E1394">
        <v>366</v>
      </c>
      <c r="F1394" t="s">
        <v>10</v>
      </c>
      <c r="G1394" t="s">
        <v>218</v>
      </c>
      <c r="H1394" t="s">
        <v>218</v>
      </c>
      <c r="I1394">
        <v>300</v>
      </c>
      <c r="J1394">
        <v>0</v>
      </c>
      <c r="K1394" t="s">
        <v>128</v>
      </c>
    </row>
    <row r="1395" spans="2:11" x14ac:dyDescent="0.25">
      <c r="B1395" t="s">
        <v>9</v>
      </c>
      <c r="C1395" s="1">
        <v>42755</v>
      </c>
      <c r="D1395" s="2">
        <v>0.2167361111111111</v>
      </c>
      <c r="E1395">
        <v>366</v>
      </c>
      <c r="F1395" t="s">
        <v>10</v>
      </c>
      <c r="G1395" t="s">
        <v>149</v>
      </c>
      <c r="H1395" t="s">
        <v>218</v>
      </c>
      <c r="I1395">
        <v>100</v>
      </c>
      <c r="J1395">
        <v>0</v>
      </c>
      <c r="K1395" t="s">
        <v>128</v>
      </c>
    </row>
    <row r="1396" spans="2:11" x14ac:dyDescent="0.25">
      <c r="B1396" t="s">
        <v>9</v>
      </c>
      <c r="C1396" s="1">
        <v>42755</v>
      </c>
      <c r="D1396" s="2">
        <v>0.2333912037037037</v>
      </c>
      <c r="E1396">
        <v>361</v>
      </c>
      <c r="F1396" t="s">
        <v>10</v>
      </c>
      <c r="G1396" t="s">
        <v>143</v>
      </c>
      <c r="H1396" t="s">
        <v>149</v>
      </c>
      <c r="I1396">
        <v>100</v>
      </c>
      <c r="J1396">
        <v>0</v>
      </c>
      <c r="K1396" t="s">
        <v>128</v>
      </c>
    </row>
    <row r="1397" spans="2:11" x14ac:dyDescent="0.25">
      <c r="B1397" t="s">
        <v>9</v>
      </c>
      <c r="C1397" s="1">
        <v>42755</v>
      </c>
      <c r="D1397" s="2">
        <v>0.28045138888888888</v>
      </c>
      <c r="E1397">
        <v>356</v>
      </c>
      <c r="F1397" t="s">
        <v>10</v>
      </c>
      <c r="G1397" t="s">
        <v>15</v>
      </c>
      <c r="H1397" t="s">
        <v>143</v>
      </c>
      <c r="I1397">
        <v>200</v>
      </c>
      <c r="J1397">
        <v>0</v>
      </c>
      <c r="K1397" t="s">
        <v>128</v>
      </c>
    </row>
    <row r="1398" spans="2:11" x14ac:dyDescent="0.25">
      <c r="B1398" t="s">
        <v>9</v>
      </c>
      <c r="C1398" s="1">
        <v>42756</v>
      </c>
      <c r="D1398" s="2">
        <v>0.1910300925925926</v>
      </c>
      <c r="E1398">
        <v>366</v>
      </c>
      <c r="F1398" t="s">
        <v>10</v>
      </c>
      <c r="G1398" t="s">
        <v>218</v>
      </c>
      <c r="H1398" t="s">
        <v>218</v>
      </c>
      <c r="I1398">
        <v>300</v>
      </c>
      <c r="J1398">
        <v>0</v>
      </c>
      <c r="K1398" t="s">
        <v>128</v>
      </c>
    </row>
    <row r="1399" spans="2:11" x14ac:dyDescent="0.25">
      <c r="B1399" t="s">
        <v>9</v>
      </c>
      <c r="C1399" s="1">
        <v>42756</v>
      </c>
      <c r="D1399" s="2">
        <v>0.22236111111111112</v>
      </c>
      <c r="E1399">
        <v>366</v>
      </c>
      <c r="F1399" t="s">
        <v>10</v>
      </c>
      <c r="G1399" t="s">
        <v>149</v>
      </c>
      <c r="H1399" t="s">
        <v>218</v>
      </c>
      <c r="I1399">
        <v>100</v>
      </c>
      <c r="J1399">
        <v>0</v>
      </c>
      <c r="K1399" t="s">
        <v>128</v>
      </c>
    </row>
    <row r="1400" spans="2:11" x14ac:dyDescent="0.25">
      <c r="B1400" t="s">
        <v>9</v>
      </c>
      <c r="C1400" s="1">
        <v>42756</v>
      </c>
      <c r="D1400" s="2">
        <v>0.23409722222222221</v>
      </c>
      <c r="E1400">
        <v>356</v>
      </c>
      <c r="F1400" t="s">
        <v>10</v>
      </c>
      <c r="G1400" t="s">
        <v>143</v>
      </c>
      <c r="H1400" t="s">
        <v>149</v>
      </c>
      <c r="I1400">
        <v>200</v>
      </c>
      <c r="J1400">
        <v>0</v>
      </c>
      <c r="K1400" t="s">
        <v>128</v>
      </c>
    </row>
    <row r="1401" spans="2:11" x14ac:dyDescent="0.25">
      <c r="B1401" t="s">
        <v>9</v>
      </c>
      <c r="C1401" s="1">
        <v>42756</v>
      </c>
      <c r="D1401" s="2">
        <v>0.32324074074074077</v>
      </c>
      <c r="E1401">
        <v>356</v>
      </c>
      <c r="F1401" t="s">
        <v>10</v>
      </c>
      <c r="G1401" t="s">
        <v>188</v>
      </c>
      <c r="H1401" t="s">
        <v>143</v>
      </c>
      <c r="I1401">
        <v>400</v>
      </c>
      <c r="J1401">
        <v>0</v>
      </c>
      <c r="K1401" t="s">
        <v>128</v>
      </c>
    </row>
    <row r="1402" spans="2:11" x14ac:dyDescent="0.25">
      <c r="B1402" t="s">
        <v>9</v>
      </c>
      <c r="C1402" s="1">
        <v>42757</v>
      </c>
      <c r="D1402" s="2">
        <v>0.21813657407407408</v>
      </c>
      <c r="E1402">
        <v>366</v>
      </c>
      <c r="F1402" t="s">
        <v>10</v>
      </c>
      <c r="G1402" t="s">
        <v>149</v>
      </c>
      <c r="H1402" t="s">
        <v>15</v>
      </c>
      <c r="I1402">
        <v>100</v>
      </c>
      <c r="J1402">
        <v>0</v>
      </c>
      <c r="K1402" t="s">
        <v>128</v>
      </c>
    </row>
    <row r="1403" spans="2:11" x14ac:dyDescent="0.25">
      <c r="B1403" t="s">
        <v>9</v>
      </c>
      <c r="C1403" s="1">
        <v>42757</v>
      </c>
      <c r="D1403" s="2">
        <v>0.23234953703703706</v>
      </c>
      <c r="E1403">
        <v>366</v>
      </c>
      <c r="F1403" t="s">
        <v>10</v>
      </c>
      <c r="G1403" t="s">
        <v>143</v>
      </c>
      <c r="H1403" t="s">
        <v>149</v>
      </c>
      <c r="I1403">
        <v>200</v>
      </c>
      <c r="J1403">
        <v>0</v>
      </c>
      <c r="K1403" t="s">
        <v>128</v>
      </c>
    </row>
    <row r="1404" spans="2:11" x14ac:dyDescent="0.25">
      <c r="B1404" t="s">
        <v>9</v>
      </c>
      <c r="C1404" s="1">
        <v>42757</v>
      </c>
      <c r="D1404" s="2">
        <v>0.32050925925925927</v>
      </c>
      <c r="E1404">
        <v>361</v>
      </c>
      <c r="F1404" t="s">
        <v>10</v>
      </c>
      <c r="G1404" t="s">
        <v>432</v>
      </c>
      <c r="H1404" t="s">
        <v>143</v>
      </c>
      <c r="I1404">
        <v>200</v>
      </c>
      <c r="J1404">
        <v>0</v>
      </c>
      <c r="K1404" t="s">
        <v>128</v>
      </c>
    </row>
    <row r="1405" spans="2:11" x14ac:dyDescent="0.25">
      <c r="B1405" t="s">
        <v>9</v>
      </c>
      <c r="C1405" s="1">
        <v>42758</v>
      </c>
      <c r="D1405" s="2">
        <v>0.18486111111111111</v>
      </c>
      <c r="E1405">
        <v>366</v>
      </c>
      <c r="F1405" t="s">
        <v>10</v>
      </c>
      <c r="G1405" t="s">
        <v>355</v>
      </c>
      <c r="H1405" t="s">
        <v>218</v>
      </c>
      <c r="I1405">
        <v>200</v>
      </c>
      <c r="J1405">
        <v>0</v>
      </c>
      <c r="K1405" t="s">
        <v>128</v>
      </c>
    </row>
    <row r="1406" spans="2:11" x14ac:dyDescent="0.25">
      <c r="B1406" t="s">
        <v>9</v>
      </c>
      <c r="C1406" s="1">
        <v>42758</v>
      </c>
      <c r="D1406" s="2">
        <v>0.22324074074074074</v>
      </c>
      <c r="E1406">
        <v>366</v>
      </c>
      <c r="F1406" t="s">
        <v>10</v>
      </c>
      <c r="G1406" t="s">
        <v>149</v>
      </c>
      <c r="H1406" t="s">
        <v>355</v>
      </c>
      <c r="I1406">
        <v>100</v>
      </c>
      <c r="J1406">
        <v>0</v>
      </c>
      <c r="K1406" t="s">
        <v>128</v>
      </c>
    </row>
    <row r="1407" spans="2:11" x14ac:dyDescent="0.25">
      <c r="B1407" t="s">
        <v>9</v>
      </c>
      <c r="C1407" s="1">
        <v>42758</v>
      </c>
      <c r="D1407" s="2">
        <v>0.23673611111111112</v>
      </c>
      <c r="E1407">
        <v>366</v>
      </c>
      <c r="F1407" t="s">
        <v>10</v>
      </c>
      <c r="G1407" t="s">
        <v>143</v>
      </c>
      <c r="H1407" t="s">
        <v>149</v>
      </c>
      <c r="I1407">
        <v>100</v>
      </c>
      <c r="J1407">
        <v>0</v>
      </c>
      <c r="K1407" t="s">
        <v>128</v>
      </c>
    </row>
    <row r="1408" spans="2:11" x14ac:dyDescent="0.25">
      <c r="B1408" t="s">
        <v>9</v>
      </c>
      <c r="C1408" s="1">
        <v>42758</v>
      </c>
      <c r="D1408" s="2">
        <v>0.28554398148148147</v>
      </c>
      <c r="E1408">
        <v>366</v>
      </c>
      <c r="F1408" t="s">
        <v>10</v>
      </c>
      <c r="G1408" t="s">
        <v>15</v>
      </c>
      <c r="H1408" t="s">
        <v>143</v>
      </c>
      <c r="I1408">
        <v>200</v>
      </c>
      <c r="J1408">
        <v>0</v>
      </c>
      <c r="K1408" t="s">
        <v>128</v>
      </c>
    </row>
    <row r="1409" spans="2:11" x14ac:dyDescent="0.25">
      <c r="B1409" t="s">
        <v>9</v>
      </c>
      <c r="C1409" s="1">
        <v>42758</v>
      </c>
      <c r="D1409" s="2">
        <v>0.2971064814814815</v>
      </c>
      <c r="E1409">
        <v>246</v>
      </c>
      <c r="F1409" t="s">
        <v>10</v>
      </c>
      <c r="G1409" t="s">
        <v>15</v>
      </c>
      <c r="H1409" t="s">
        <v>15</v>
      </c>
      <c r="I1409">
        <v>800</v>
      </c>
      <c r="J1409">
        <v>0</v>
      </c>
      <c r="K1409" t="s">
        <v>128</v>
      </c>
    </row>
    <row r="1410" spans="2:11" x14ac:dyDescent="0.25">
      <c r="B1410" t="s">
        <v>9</v>
      </c>
      <c r="C1410" s="1">
        <v>42759</v>
      </c>
      <c r="D1410" s="2">
        <v>0.17229166666666665</v>
      </c>
      <c r="E1410">
        <v>366</v>
      </c>
      <c r="F1410" t="s">
        <v>10</v>
      </c>
      <c r="G1410" t="s">
        <v>218</v>
      </c>
      <c r="H1410" t="s">
        <v>218</v>
      </c>
      <c r="I1410">
        <v>300</v>
      </c>
      <c r="J1410">
        <v>0</v>
      </c>
      <c r="K1410" t="s">
        <v>128</v>
      </c>
    </row>
    <row r="1411" spans="2:11" x14ac:dyDescent="0.25">
      <c r="B1411" t="s">
        <v>9</v>
      </c>
      <c r="C1411" s="1">
        <v>42759</v>
      </c>
      <c r="D1411" s="2">
        <v>0.19871527777777778</v>
      </c>
      <c r="E1411">
        <v>366</v>
      </c>
      <c r="F1411" t="s">
        <v>10</v>
      </c>
      <c r="G1411" t="s">
        <v>11</v>
      </c>
      <c r="H1411" t="s">
        <v>218</v>
      </c>
      <c r="I1411">
        <v>300</v>
      </c>
      <c r="J1411">
        <v>0</v>
      </c>
      <c r="K1411" t="s">
        <v>128</v>
      </c>
    </row>
    <row r="1412" spans="2:11" x14ac:dyDescent="0.25">
      <c r="B1412" t="s">
        <v>9</v>
      </c>
      <c r="C1412" s="1">
        <v>42759</v>
      </c>
      <c r="D1412" s="2">
        <v>0.21556712962962962</v>
      </c>
      <c r="E1412">
        <v>366</v>
      </c>
      <c r="F1412" t="s">
        <v>10</v>
      </c>
      <c r="G1412" t="s">
        <v>149</v>
      </c>
      <c r="H1412" t="s">
        <v>11</v>
      </c>
      <c r="I1412">
        <v>100</v>
      </c>
      <c r="J1412">
        <v>0</v>
      </c>
      <c r="K1412" t="s">
        <v>128</v>
      </c>
    </row>
    <row r="1413" spans="2:11" x14ac:dyDescent="0.25">
      <c r="B1413" t="s">
        <v>9</v>
      </c>
      <c r="C1413" s="1">
        <v>42760</v>
      </c>
      <c r="D1413" s="2">
        <v>0.13412037037037036</v>
      </c>
      <c r="E1413">
        <v>366</v>
      </c>
      <c r="F1413" t="s">
        <v>10</v>
      </c>
      <c r="G1413" t="s">
        <v>218</v>
      </c>
      <c r="H1413" t="s">
        <v>218</v>
      </c>
      <c r="I1413">
        <v>300</v>
      </c>
      <c r="J1413">
        <v>0</v>
      </c>
      <c r="K1413" t="s">
        <v>128</v>
      </c>
    </row>
    <row r="1414" spans="2:11" x14ac:dyDescent="0.25">
      <c r="B1414" t="s">
        <v>9</v>
      </c>
      <c r="C1414" s="1">
        <v>42760</v>
      </c>
      <c r="D1414" s="2">
        <v>0.21787037037037038</v>
      </c>
      <c r="E1414">
        <v>366</v>
      </c>
      <c r="F1414" t="s">
        <v>10</v>
      </c>
      <c r="G1414" t="s">
        <v>149</v>
      </c>
      <c r="H1414" t="s">
        <v>141</v>
      </c>
      <c r="I1414">
        <v>100</v>
      </c>
      <c r="J1414">
        <v>0</v>
      </c>
      <c r="K1414" t="s">
        <v>128</v>
      </c>
    </row>
    <row r="1415" spans="2:11" x14ac:dyDescent="0.25">
      <c r="B1415" t="s">
        <v>9</v>
      </c>
      <c r="C1415" s="1">
        <v>42760</v>
      </c>
      <c r="D1415" s="2">
        <v>0.23268518518518519</v>
      </c>
      <c r="E1415">
        <v>366</v>
      </c>
      <c r="F1415" t="s">
        <v>10</v>
      </c>
      <c r="G1415" t="s">
        <v>143</v>
      </c>
      <c r="H1415" t="s">
        <v>149</v>
      </c>
      <c r="I1415">
        <v>100</v>
      </c>
      <c r="J1415">
        <v>0</v>
      </c>
      <c r="K1415" t="s">
        <v>128</v>
      </c>
    </row>
    <row r="1416" spans="2:11" x14ac:dyDescent="0.25">
      <c r="B1416" t="s">
        <v>9</v>
      </c>
      <c r="C1416" s="1">
        <v>42760</v>
      </c>
      <c r="D1416" s="2">
        <v>0.28024305555555556</v>
      </c>
      <c r="E1416">
        <v>366</v>
      </c>
      <c r="F1416" t="s">
        <v>10</v>
      </c>
      <c r="G1416" t="s">
        <v>15</v>
      </c>
      <c r="H1416" t="s">
        <v>143</v>
      </c>
      <c r="I1416">
        <v>200</v>
      </c>
      <c r="J1416">
        <v>0</v>
      </c>
      <c r="K1416" t="s">
        <v>128</v>
      </c>
    </row>
    <row r="1417" spans="2:11" x14ac:dyDescent="0.25">
      <c r="B1417" t="s">
        <v>9</v>
      </c>
      <c r="C1417" s="1">
        <v>42761</v>
      </c>
      <c r="D1417" s="2">
        <v>0.11939814814814814</v>
      </c>
      <c r="E1417">
        <v>126</v>
      </c>
      <c r="F1417" t="s">
        <v>10</v>
      </c>
      <c r="G1417" t="s">
        <v>149</v>
      </c>
      <c r="H1417" t="s">
        <v>239</v>
      </c>
      <c r="I1417">
        <v>500</v>
      </c>
      <c r="J1417">
        <v>0</v>
      </c>
      <c r="K1417" t="s">
        <v>128</v>
      </c>
    </row>
    <row r="1418" spans="2:11" x14ac:dyDescent="0.25">
      <c r="B1418" t="s">
        <v>9</v>
      </c>
      <c r="C1418" s="1">
        <v>42761</v>
      </c>
      <c r="D1418" s="2">
        <v>0.13472222222222222</v>
      </c>
      <c r="E1418">
        <v>366</v>
      </c>
      <c r="F1418" t="s">
        <v>10</v>
      </c>
      <c r="G1418" t="s">
        <v>218</v>
      </c>
      <c r="H1418" t="s">
        <v>149</v>
      </c>
      <c r="I1418">
        <v>400</v>
      </c>
      <c r="J1418">
        <v>0</v>
      </c>
      <c r="K1418" t="s">
        <v>128</v>
      </c>
    </row>
    <row r="1419" spans="2:11" x14ac:dyDescent="0.25">
      <c r="B1419" t="s">
        <v>9</v>
      </c>
      <c r="C1419" s="1">
        <v>42761</v>
      </c>
      <c r="D1419" s="2">
        <v>0.15909722222222222</v>
      </c>
      <c r="E1419">
        <v>366</v>
      </c>
      <c r="F1419" t="s">
        <v>10</v>
      </c>
      <c r="G1419" t="s">
        <v>218</v>
      </c>
      <c r="H1419" t="s">
        <v>218</v>
      </c>
      <c r="I1419">
        <v>200</v>
      </c>
      <c r="J1419">
        <v>0</v>
      </c>
      <c r="K1419" t="s">
        <v>128</v>
      </c>
    </row>
    <row r="1420" spans="2:11" x14ac:dyDescent="0.25">
      <c r="B1420" t="s">
        <v>9</v>
      </c>
      <c r="C1420" s="1">
        <v>42761</v>
      </c>
      <c r="D1420" s="2">
        <v>0.1917824074074074</v>
      </c>
      <c r="E1420">
        <v>366</v>
      </c>
      <c r="F1420" t="s">
        <v>10</v>
      </c>
      <c r="G1420" t="s">
        <v>141</v>
      </c>
      <c r="H1420" t="s">
        <v>218</v>
      </c>
      <c r="I1420">
        <v>200</v>
      </c>
      <c r="J1420">
        <v>0</v>
      </c>
      <c r="K1420" t="s">
        <v>128</v>
      </c>
    </row>
    <row r="1421" spans="2:11" x14ac:dyDescent="0.25">
      <c r="B1421" t="s">
        <v>9</v>
      </c>
      <c r="C1421" s="1">
        <v>42761</v>
      </c>
      <c r="D1421" s="2">
        <v>0.21600694444444446</v>
      </c>
      <c r="E1421">
        <v>366</v>
      </c>
      <c r="F1421" t="s">
        <v>10</v>
      </c>
      <c r="G1421" t="s">
        <v>149</v>
      </c>
      <c r="H1421" t="s">
        <v>141</v>
      </c>
      <c r="I1421">
        <v>100</v>
      </c>
      <c r="J1421">
        <v>0</v>
      </c>
      <c r="K1421" t="s">
        <v>128</v>
      </c>
    </row>
    <row r="1422" spans="2:11" x14ac:dyDescent="0.25">
      <c r="B1422" t="s">
        <v>9</v>
      </c>
      <c r="C1422" s="1">
        <v>42761</v>
      </c>
      <c r="D1422" s="2">
        <v>0.23340277777777776</v>
      </c>
      <c r="E1422">
        <v>366</v>
      </c>
      <c r="F1422" t="s">
        <v>10</v>
      </c>
      <c r="G1422" t="s">
        <v>143</v>
      </c>
      <c r="H1422" t="s">
        <v>149</v>
      </c>
      <c r="I1422">
        <v>100</v>
      </c>
      <c r="J1422">
        <v>0</v>
      </c>
      <c r="K1422" t="s">
        <v>128</v>
      </c>
    </row>
    <row r="1423" spans="2:11" x14ac:dyDescent="0.25">
      <c r="B1423" t="s">
        <v>9</v>
      </c>
      <c r="C1423" s="1">
        <v>42761</v>
      </c>
      <c r="D1423" s="2">
        <v>0.28070601851851851</v>
      </c>
      <c r="E1423">
        <v>361</v>
      </c>
      <c r="F1423" t="s">
        <v>10</v>
      </c>
      <c r="G1423" t="s">
        <v>15</v>
      </c>
      <c r="H1423" t="s">
        <v>143</v>
      </c>
      <c r="I1423">
        <v>200</v>
      </c>
      <c r="J1423">
        <v>0</v>
      </c>
      <c r="K1423" t="s">
        <v>128</v>
      </c>
    </row>
    <row r="1424" spans="2:11" x14ac:dyDescent="0.25">
      <c r="B1424" t="s">
        <v>9</v>
      </c>
      <c r="C1424" s="1">
        <v>42761</v>
      </c>
      <c r="D1424" s="2">
        <v>0.29317129629629629</v>
      </c>
      <c r="E1424">
        <v>186</v>
      </c>
      <c r="F1424" t="s">
        <v>10</v>
      </c>
      <c r="G1424" t="s">
        <v>15</v>
      </c>
      <c r="H1424" t="s">
        <v>15</v>
      </c>
      <c r="I1424">
        <v>800</v>
      </c>
      <c r="J1424">
        <v>0</v>
      </c>
      <c r="K1424" t="s">
        <v>128</v>
      </c>
    </row>
    <row r="1425" spans="2:11" x14ac:dyDescent="0.25">
      <c r="B1425" t="s">
        <v>9</v>
      </c>
      <c r="C1425" s="1">
        <v>42761</v>
      </c>
      <c r="D1425" s="2">
        <v>0.31072916666666667</v>
      </c>
      <c r="E1425">
        <v>186</v>
      </c>
      <c r="F1425" t="s">
        <v>10</v>
      </c>
      <c r="G1425" t="s">
        <v>15</v>
      </c>
      <c r="H1425" t="s">
        <v>15</v>
      </c>
      <c r="I1425">
        <v>900</v>
      </c>
      <c r="J1425">
        <v>0</v>
      </c>
      <c r="K1425" t="s">
        <v>128</v>
      </c>
    </row>
    <row r="1426" spans="2:11" x14ac:dyDescent="0.25">
      <c r="B1426" t="s">
        <v>9</v>
      </c>
      <c r="C1426" s="1">
        <v>42762</v>
      </c>
      <c r="D1426" s="2">
        <v>0.14130787037037038</v>
      </c>
      <c r="E1426">
        <v>366</v>
      </c>
      <c r="F1426" t="s">
        <v>10</v>
      </c>
      <c r="G1426" t="s">
        <v>14</v>
      </c>
      <c r="H1426" t="s">
        <v>14</v>
      </c>
      <c r="I1426">
        <v>500</v>
      </c>
      <c r="J1426">
        <v>0</v>
      </c>
      <c r="K1426" t="s">
        <v>128</v>
      </c>
    </row>
    <row r="1427" spans="2:11" x14ac:dyDescent="0.25">
      <c r="B1427" t="s">
        <v>9</v>
      </c>
      <c r="C1427" s="1">
        <v>42762</v>
      </c>
      <c r="D1427" s="2">
        <v>0.1521875</v>
      </c>
      <c r="E1427">
        <v>356</v>
      </c>
      <c r="F1427" t="s">
        <v>10</v>
      </c>
      <c r="G1427" t="s">
        <v>218</v>
      </c>
      <c r="H1427" t="s">
        <v>14</v>
      </c>
      <c r="I1427">
        <v>600</v>
      </c>
      <c r="J1427">
        <v>0</v>
      </c>
      <c r="K1427" t="s">
        <v>128</v>
      </c>
    </row>
    <row r="1428" spans="2:11" x14ac:dyDescent="0.25">
      <c r="B1428" t="s">
        <v>9</v>
      </c>
      <c r="C1428" s="1">
        <v>42762</v>
      </c>
      <c r="D1428" s="2">
        <v>0.18060185185185185</v>
      </c>
      <c r="E1428">
        <v>366</v>
      </c>
      <c r="F1428" t="s">
        <v>10</v>
      </c>
      <c r="G1428" t="s">
        <v>218</v>
      </c>
      <c r="H1428" t="s">
        <v>218</v>
      </c>
      <c r="I1428">
        <v>300</v>
      </c>
      <c r="J1428">
        <v>0</v>
      </c>
      <c r="K1428" t="s">
        <v>128</v>
      </c>
    </row>
    <row r="1429" spans="2:11" x14ac:dyDescent="0.25">
      <c r="B1429" t="s">
        <v>9</v>
      </c>
      <c r="C1429" s="1">
        <v>42762</v>
      </c>
      <c r="D1429" s="2">
        <v>0.21662037037037038</v>
      </c>
      <c r="E1429">
        <v>366</v>
      </c>
      <c r="F1429" t="s">
        <v>10</v>
      </c>
      <c r="G1429" t="s">
        <v>149</v>
      </c>
      <c r="H1429" t="s">
        <v>11</v>
      </c>
      <c r="I1429">
        <v>100</v>
      </c>
      <c r="J1429">
        <v>0</v>
      </c>
      <c r="K1429" t="s">
        <v>128</v>
      </c>
    </row>
    <row r="1430" spans="2:11" x14ac:dyDescent="0.25">
      <c r="B1430" t="s">
        <v>9</v>
      </c>
      <c r="C1430" s="1">
        <v>42762</v>
      </c>
      <c r="D1430" s="2">
        <v>0.23269675925925926</v>
      </c>
      <c r="E1430">
        <v>366</v>
      </c>
      <c r="F1430" t="s">
        <v>10</v>
      </c>
      <c r="G1430" t="s">
        <v>143</v>
      </c>
      <c r="H1430" t="s">
        <v>149</v>
      </c>
      <c r="I1430">
        <v>100</v>
      </c>
      <c r="J1430">
        <v>0</v>
      </c>
      <c r="K1430" t="s">
        <v>128</v>
      </c>
    </row>
    <row r="1431" spans="2:11" x14ac:dyDescent="0.25">
      <c r="B1431" t="s">
        <v>9</v>
      </c>
      <c r="C1431" s="1">
        <v>42763</v>
      </c>
      <c r="D1431" s="2">
        <v>0.1554513888888889</v>
      </c>
      <c r="E1431">
        <v>246</v>
      </c>
      <c r="F1431" t="s">
        <v>10</v>
      </c>
      <c r="G1431" t="s">
        <v>218</v>
      </c>
      <c r="H1431" t="s">
        <v>149</v>
      </c>
      <c r="I1431">
        <v>300</v>
      </c>
      <c r="J1431">
        <v>0</v>
      </c>
      <c r="K1431" t="s">
        <v>128</v>
      </c>
    </row>
    <row r="1432" spans="2:11" x14ac:dyDescent="0.25">
      <c r="B1432" t="s">
        <v>9</v>
      </c>
      <c r="C1432" s="1">
        <v>42763</v>
      </c>
      <c r="D1432" s="2">
        <v>0.1584837962962963</v>
      </c>
      <c r="E1432">
        <v>116</v>
      </c>
      <c r="F1432" t="s">
        <v>10</v>
      </c>
      <c r="G1432" t="s">
        <v>218</v>
      </c>
      <c r="H1432" t="s">
        <v>149</v>
      </c>
      <c r="I1432">
        <v>300</v>
      </c>
      <c r="J1432">
        <v>0</v>
      </c>
      <c r="K1432" t="s">
        <v>128</v>
      </c>
    </row>
    <row r="1433" spans="2:11" x14ac:dyDescent="0.25">
      <c r="B1433" t="s">
        <v>9</v>
      </c>
      <c r="C1433" s="1">
        <v>42763</v>
      </c>
      <c r="D1433" s="2">
        <v>0.18962962962962962</v>
      </c>
      <c r="E1433">
        <v>356</v>
      </c>
      <c r="F1433" t="s">
        <v>10</v>
      </c>
      <c r="G1433" t="s">
        <v>218</v>
      </c>
      <c r="H1433" t="s">
        <v>218</v>
      </c>
      <c r="I1433">
        <v>300</v>
      </c>
      <c r="J1433">
        <v>0</v>
      </c>
      <c r="K1433" t="s">
        <v>128</v>
      </c>
    </row>
    <row r="1434" spans="2:11" x14ac:dyDescent="0.25">
      <c r="B1434" t="s">
        <v>9</v>
      </c>
      <c r="C1434" s="1">
        <v>42763</v>
      </c>
      <c r="D1434" s="2">
        <v>0.22217592592592594</v>
      </c>
      <c r="E1434">
        <v>366</v>
      </c>
      <c r="F1434" t="s">
        <v>10</v>
      </c>
      <c r="G1434" t="s">
        <v>149</v>
      </c>
      <c r="H1434" t="s">
        <v>11</v>
      </c>
      <c r="I1434">
        <v>100</v>
      </c>
      <c r="J1434">
        <v>0</v>
      </c>
      <c r="K1434" t="s">
        <v>128</v>
      </c>
    </row>
    <row r="1435" spans="2:11" x14ac:dyDescent="0.25">
      <c r="B1435" t="s">
        <v>9</v>
      </c>
      <c r="C1435" s="1">
        <v>42763</v>
      </c>
      <c r="D1435" s="2">
        <v>0.23412037037037037</v>
      </c>
      <c r="E1435">
        <v>366</v>
      </c>
      <c r="F1435" t="s">
        <v>10</v>
      </c>
      <c r="G1435" t="s">
        <v>143</v>
      </c>
      <c r="H1435" t="s">
        <v>149</v>
      </c>
      <c r="I1435">
        <v>200</v>
      </c>
      <c r="J1435">
        <v>0</v>
      </c>
      <c r="K1435" t="s">
        <v>128</v>
      </c>
    </row>
    <row r="1436" spans="2:11" x14ac:dyDescent="0.25">
      <c r="B1436" t="s">
        <v>9</v>
      </c>
      <c r="C1436" s="1">
        <v>42764</v>
      </c>
      <c r="D1436" s="2">
        <v>0.21630787037037036</v>
      </c>
      <c r="E1436">
        <v>366</v>
      </c>
      <c r="F1436" t="s">
        <v>10</v>
      </c>
      <c r="G1436" t="s">
        <v>149</v>
      </c>
      <c r="H1436" t="s">
        <v>141</v>
      </c>
      <c r="I1436">
        <v>100</v>
      </c>
      <c r="J1436">
        <v>0</v>
      </c>
      <c r="K1436" t="s">
        <v>128</v>
      </c>
    </row>
    <row r="1437" spans="2:11" x14ac:dyDescent="0.25">
      <c r="B1437" t="s">
        <v>9</v>
      </c>
      <c r="C1437" s="1">
        <v>42764</v>
      </c>
      <c r="D1437" s="2">
        <v>0.23116898148148146</v>
      </c>
      <c r="E1437">
        <v>366</v>
      </c>
      <c r="F1437" t="s">
        <v>10</v>
      </c>
      <c r="G1437" t="s">
        <v>143</v>
      </c>
      <c r="H1437" t="s">
        <v>149</v>
      </c>
      <c r="I1437">
        <v>200</v>
      </c>
      <c r="J1437">
        <v>0</v>
      </c>
      <c r="K1437" t="s">
        <v>128</v>
      </c>
    </row>
    <row r="1438" spans="2:11" x14ac:dyDescent="0.25">
      <c r="B1438" t="s">
        <v>9</v>
      </c>
      <c r="C1438" s="1">
        <v>42764</v>
      </c>
      <c r="D1438" s="2">
        <v>0.32446759259259261</v>
      </c>
      <c r="E1438">
        <v>366</v>
      </c>
      <c r="F1438" t="s">
        <v>10</v>
      </c>
      <c r="G1438" t="s">
        <v>432</v>
      </c>
      <c r="H1438" t="s">
        <v>143</v>
      </c>
      <c r="I1438">
        <v>200</v>
      </c>
      <c r="J1438">
        <v>0</v>
      </c>
      <c r="K1438" t="s">
        <v>128</v>
      </c>
    </row>
    <row r="1439" spans="2:11" x14ac:dyDescent="0.25">
      <c r="B1439" t="s">
        <v>9</v>
      </c>
      <c r="C1439" s="1">
        <v>42765</v>
      </c>
      <c r="D1439" s="2">
        <v>0.1605439814814815</v>
      </c>
      <c r="E1439">
        <v>366</v>
      </c>
      <c r="F1439" t="s">
        <v>10</v>
      </c>
      <c r="G1439" t="s">
        <v>355</v>
      </c>
      <c r="H1439" t="s">
        <v>218</v>
      </c>
      <c r="I1439">
        <v>200</v>
      </c>
      <c r="J1439">
        <v>0</v>
      </c>
      <c r="K1439" t="s">
        <v>128</v>
      </c>
    </row>
    <row r="1440" spans="2:11" x14ac:dyDescent="0.25">
      <c r="B1440" t="s">
        <v>9</v>
      </c>
      <c r="C1440" s="1">
        <v>42766</v>
      </c>
      <c r="D1440" s="2">
        <v>8.5798611111111103E-2</v>
      </c>
      <c r="E1440">
        <v>116</v>
      </c>
      <c r="F1440" t="s">
        <v>10</v>
      </c>
      <c r="G1440" t="s">
        <v>193</v>
      </c>
      <c r="H1440" t="s">
        <v>332</v>
      </c>
      <c r="I1440">
        <v>800</v>
      </c>
      <c r="J1440">
        <v>0</v>
      </c>
      <c r="K1440" t="s">
        <v>128</v>
      </c>
    </row>
    <row r="1441" spans="2:11" x14ac:dyDescent="0.25">
      <c r="B1441" t="s">
        <v>9</v>
      </c>
      <c r="C1441" s="1">
        <v>42766</v>
      </c>
      <c r="D1441" s="2">
        <v>9.3113425925925919E-2</v>
      </c>
      <c r="E1441">
        <v>306</v>
      </c>
      <c r="F1441" t="s">
        <v>10</v>
      </c>
      <c r="G1441" t="s">
        <v>193</v>
      </c>
      <c r="H1441" t="s">
        <v>193</v>
      </c>
      <c r="I1441">
        <v>800</v>
      </c>
      <c r="J1441">
        <v>0</v>
      </c>
      <c r="K1441" t="s">
        <v>128</v>
      </c>
    </row>
    <row r="1442" spans="2:11" x14ac:dyDescent="0.25">
      <c r="B1442" t="s">
        <v>9</v>
      </c>
      <c r="C1442" s="1">
        <v>42766</v>
      </c>
      <c r="D1442" s="2">
        <v>0.1401388888888889</v>
      </c>
      <c r="E1442">
        <v>246</v>
      </c>
      <c r="F1442" t="s">
        <v>10</v>
      </c>
      <c r="G1442" t="s">
        <v>218</v>
      </c>
      <c r="H1442" t="s">
        <v>149</v>
      </c>
      <c r="I1442">
        <v>300</v>
      </c>
      <c r="J1442">
        <v>0</v>
      </c>
      <c r="K1442" t="s">
        <v>128</v>
      </c>
    </row>
    <row r="1443" spans="2:11" x14ac:dyDescent="0.25">
      <c r="B1443" t="s">
        <v>9</v>
      </c>
      <c r="C1443" s="1">
        <v>42766</v>
      </c>
      <c r="D1443" s="2">
        <v>0.14318287037037036</v>
      </c>
      <c r="E1443">
        <v>236</v>
      </c>
      <c r="F1443" t="s">
        <v>10</v>
      </c>
      <c r="G1443" t="s">
        <v>218</v>
      </c>
      <c r="H1443" t="s">
        <v>149</v>
      </c>
      <c r="I1443">
        <v>300</v>
      </c>
      <c r="J1443">
        <v>0</v>
      </c>
      <c r="K1443" t="s">
        <v>128</v>
      </c>
    </row>
    <row r="1444" spans="2:11" x14ac:dyDescent="0.25">
      <c r="B1444" t="s">
        <v>9</v>
      </c>
      <c r="C1444" s="1">
        <v>42766</v>
      </c>
      <c r="D1444" s="2">
        <v>0.17021990740740742</v>
      </c>
      <c r="E1444">
        <v>361</v>
      </c>
      <c r="F1444" t="s">
        <v>10</v>
      </c>
      <c r="G1444" t="s">
        <v>218</v>
      </c>
      <c r="H1444" t="s">
        <v>218</v>
      </c>
      <c r="I1444">
        <v>300</v>
      </c>
      <c r="J1444">
        <v>0</v>
      </c>
      <c r="K1444" t="s">
        <v>128</v>
      </c>
    </row>
    <row r="1445" spans="2:11" x14ac:dyDescent="0.25">
      <c r="B1445" t="s">
        <v>9</v>
      </c>
      <c r="C1445" s="1">
        <v>42766</v>
      </c>
      <c r="D1445" s="2">
        <v>0.19877314814814814</v>
      </c>
      <c r="E1445">
        <v>365</v>
      </c>
      <c r="F1445" t="s">
        <v>10</v>
      </c>
      <c r="G1445" t="s">
        <v>11</v>
      </c>
      <c r="H1445" t="s">
        <v>218</v>
      </c>
      <c r="I1445">
        <v>300</v>
      </c>
      <c r="J1445">
        <v>0</v>
      </c>
      <c r="K1445" t="s">
        <v>128</v>
      </c>
    </row>
    <row r="1446" spans="2:11" x14ac:dyDescent="0.25">
      <c r="B1446" t="s">
        <v>9</v>
      </c>
      <c r="C1446" s="1">
        <v>42766</v>
      </c>
      <c r="D1446" s="2">
        <v>0.21532407407407406</v>
      </c>
      <c r="E1446">
        <v>366</v>
      </c>
      <c r="F1446" t="s">
        <v>10</v>
      </c>
      <c r="G1446" t="s">
        <v>149</v>
      </c>
      <c r="H1446" t="s">
        <v>11</v>
      </c>
      <c r="I1446">
        <v>100</v>
      </c>
      <c r="J1446">
        <v>0</v>
      </c>
      <c r="K1446" t="s">
        <v>128</v>
      </c>
    </row>
    <row r="1447" spans="2:11" x14ac:dyDescent="0.25">
      <c r="B1447" t="s">
        <v>9</v>
      </c>
      <c r="C1447" s="1">
        <v>42766</v>
      </c>
      <c r="D1447" s="2">
        <v>0.23200231481481481</v>
      </c>
      <c r="E1447">
        <v>366</v>
      </c>
      <c r="F1447" t="s">
        <v>10</v>
      </c>
      <c r="G1447" t="s">
        <v>143</v>
      </c>
      <c r="H1447" t="s">
        <v>149</v>
      </c>
      <c r="I1447">
        <v>100</v>
      </c>
      <c r="J1447">
        <v>0</v>
      </c>
      <c r="K1447" t="s">
        <v>128</v>
      </c>
    </row>
    <row r="1448" spans="2:11" x14ac:dyDescent="0.25">
      <c r="B1448" t="s">
        <v>9</v>
      </c>
      <c r="C1448" s="1">
        <v>42766</v>
      </c>
      <c r="D1448" s="2">
        <v>0.28064814814814815</v>
      </c>
      <c r="E1448">
        <v>366</v>
      </c>
      <c r="F1448" t="s">
        <v>10</v>
      </c>
      <c r="G1448" t="s">
        <v>15</v>
      </c>
      <c r="H1448" t="s">
        <v>143</v>
      </c>
      <c r="I1448">
        <v>200</v>
      </c>
      <c r="J1448">
        <v>0</v>
      </c>
      <c r="K1448" t="s">
        <v>128</v>
      </c>
    </row>
    <row r="1449" spans="2:11" x14ac:dyDescent="0.25">
      <c r="B1449" t="s">
        <v>9</v>
      </c>
      <c r="C1449" s="1">
        <v>42766</v>
      </c>
      <c r="D1449" s="2">
        <v>0.29108796296296297</v>
      </c>
      <c r="E1449">
        <v>186</v>
      </c>
      <c r="F1449" t="s">
        <v>10</v>
      </c>
      <c r="G1449" t="s">
        <v>15</v>
      </c>
      <c r="H1449" t="s">
        <v>15</v>
      </c>
      <c r="I1449">
        <v>800</v>
      </c>
      <c r="J1449">
        <v>0</v>
      </c>
      <c r="K1449" t="s">
        <v>128</v>
      </c>
    </row>
  </sheetData>
  <sortState ref="A1:K1449">
    <sortCondition ref="K1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1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1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2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2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2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2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2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2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2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2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2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2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3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3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3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3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3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3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3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3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3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39"/>
  <dimension ref="B1:O371"/>
  <sheetViews>
    <sheetView workbookViewId="0"/>
  </sheetViews>
  <sheetFormatPr defaultRowHeight="15" x14ac:dyDescent="0.25"/>
  <sheetData>
    <row r="1" spans="2:15" x14ac:dyDescent="0.25">
      <c r="B1" t="s">
        <v>40</v>
      </c>
      <c r="C1" s="1">
        <v>42759</v>
      </c>
      <c r="D1" s="2">
        <v>0.92988425925925933</v>
      </c>
      <c r="E1">
        <v>238</v>
      </c>
      <c r="F1" t="s">
        <v>10</v>
      </c>
      <c r="G1" t="s">
        <v>534</v>
      </c>
      <c r="H1" t="s">
        <v>227</v>
      </c>
      <c r="I1">
        <v>4100</v>
      </c>
      <c r="J1">
        <v>2.94</v>
      </c>
      <c r="K1">
        <v>1396</v>
      </c>
    </row>
    <row r="2" spans="2:15" x14ac:dyDescent="0.25">
      <c r="B2" t="s">
        <v>40</v>
      </c>
      <c r="C2" s="1">
        <v>42743</v>
      </c>
      <c r="D2" s="2">
        <v>0.95457175925925919</v>
      </c>
      <c r="E2">
        <v>308</v>
      </c>
      <c r="F2" t="s">
        <v>10</v>
      </c>
      <c r="G2" t="s">
        <v>44</v>
      </c>
      <c r="H2" t="s">
        <v>342</v>
      </c>
      <c r="I2">
        <v>5000</v>
      </c>
      <c r="J2">
        <v>2.97</v>
      </c>
      <c r="K2">
        <v>1683</v>
      </c>
    </row>
    <row r="3" spans="2:15" x14ac:dyDescent="0.25">
      <c r="B3" t="s">
        <v>40</v>
      </c>
      <c r="C3" s="1">
        <v>42757</v>
      </c>
      <c r="D3" s="2">
        <v>0.95142361111111118</v>
      </c>
      <c r="E3">
        <v>183</v>
      </c>
      <c r="F3" t="s">
        <v>10</v>
      </c>
      <c r="G3" t="s">
        <v>171</v>
      </c>
      <c r="H3" t="s">
        <v>516</v>
      </c>
      <c r="I3">
        <v>5400</v>
      </c>
      <c r="J3">
        <v>3.13</v>
      </c>
      <c r="K3">
        <v>1723</v>
      </c>
    </row>
    <row r="4" spans="2:15" x14ac:dyDescent="0.25">
      <c r="B4" t="s">
        <v>40</v>
      </c>
      <c r="C4" s="1">
        <v>42752</v>
      </c>
      <c r="D4" s="2">
        <v>0.92662037037037026</v>
      </c>
      <c r="E4">
        <v>388</v>
      </c>
      <c r="F4" t="s">
        <v>10</v>
      </c>
      <c r="G4" t="s">
        <v>463</v>
      </c>
      <c r="H4" t="s">
        <v>44</v>
      </c>
      <c r="I4">
        <v>1600</v>
      </c>
      <c r="J4">
        <v>0.91</v>
      </c>
      <c r="K4">
        <v>1761</v>
      </c>
    </row>
    <row r="5" spans="2:15" x14ac:dyDescent="0.25">
      <c r="B5" t="s">
        <v>40</v>
      </c>
      <c r="C5" s="1">
        <v>42741</v>
      </c>
      <c r="D5" s="2">
        <v>0.81105324074074081</v>
      </c>
      <c r="E5">
        <v>248</v>
      </c>
      <c r="F5" t="s">
        <v>10</v>
      </c>
      <c r="G5" t="s">
        <v>168</v>
      </c>
      <c r="H5" t="s">
        <v>61</v>
      </c>
      <c r="I5">
        <v>18000</v>
      </c>
      <c r="J5">
        <v>9.7100000000000009</v>
      </c>
      <c r="K5">
        <v>1854</v>
      </c>
    </row>
    <row r="6" spans="2:15" x14ac:dyDescent="0.25">
      <c r="B6" t="s">
        <v>40</v>
      </c>
      <c r="C6" s="1">
        <v>42741</v>
      </c>
      <c r="D6" s="2">
        <v>0.80880787037037039</v>
      </c>
      <c r="E6">
        <v>188</v>
      </c>
      <c r="F6" t="s">
        <v>10</v>
      </c>
      <c r="G6" t="s">
        <v>168</v>
      </c>
      <c r="H6" t="s">
        <v>61</v>
      </c>
      <c r="I6">
        <v>18600</v>
      </c>
      <c r="J6">
        <v>9.3000000000000007</v>
      </c>
      <c r="K6">
        <v>2000</v>
      </c>
    </row>
    <row r="7" spans="2:15" x14ac:dyDescent="0.25">
      <c r="B7" t="s">
        <v>40</v>
      </c>
      <c r="C7" s="1">
        <v>42763</v>
      </c>
      <c r="D7" s="2">
        <v>0.77517361111111116</v>
      </c>
      <c r="E7">
        <v>153</v>
      </c>
      <c r="F7" t="s">
        <v>10</v>
      </c>
      <c r="G7" t="s">
        <v>51</v>
      </c>
      <c r="H7" t="s">
        <v>61</v>
      </c>
      <c r="I7">
        <v>9900</v>
      </c>
      <c r="J7">
        <v>4.74</v>
      </c>
      <c r="K7">
        <v>2090</v>
      </c>
    </row>
    <row r="8" spans="2:15" x14ac:dyDescent="0.25">
      <c r="B8" t="s">
        <v>40</v>
      </c>
      <c r="C8" s="1">
        <v>42741</v>
      </c>
      <c r="D8" s="2">
        <v>0.90129629629629626</v>
      </c>
      <c r="E8">
        <v>358</v>
      </c>
      <c r="F8" t="s">
        <v>10</v>
      </c>
      <c r="G8" t="s">
        <v>287</v>
      </c>
      <c r="H8" t="s">
        <v>44</v>
      </c>
      <c r="I8">
        <v>6000</v>
      </c>
      <c r="J8">
        <v>2.77</v>
      </c>
      <c r="K8">
        <v>2167</v>
      </c>
    </row>
    <row r="9" spans="2:15" x14ac:dyDescent="0.25">
      <c r="B9" t="s">
        <v>40</v>
      </c>
      <c r="C9" s="1">
        <v>42757</v>
      </c>
      <c r="D9" s="2">
        <v>0.95446759259259262</v>
      </c>
      <c r="E9">
        <v>188</v>
      </c>
      <c r="F9" t="s">
        <v>10</v>
      </c>
      <c r="G9" t="s">
        <v>171</v>
      </c>
      <c r="H9" t="s">
        <v>516</v>
      </c>
      <c r="I9">
        <v>3700</v>
      </c>
      <c r="J9">
        <v>1.69</v>
      </c>
      <c r="K9">
        <v>2185</v>
      </c>
    </row>
    <row r="10" spans="2:15" x14ac:dyDescent="0.25">
      <c r="B10" t="s">
        <v>40</v>
      </c>
      <c r="C10" s="1">
        <v>42749</v>
      </c>
      <c r="D10" s="2">
        <v>0.93982638888888881</v>
      </c>
      <c r="E10">
        <v>363</v>
      </c>
      <c r="F10" t="s">
        <v>10</v>
      </c>
      <c r="G10" t="s">
        <v>362</v>
      </c>
      <c r="H10" t="s">
        <v>421</v>
      </c>
      <c r="I10">
        <v>6800</v>
      </c>
      <c r="J10">
        <v>2.89</v>
      </c>
      <c r="K10">
        <v>2354</v>
      </c>
    </row>
    <row r="11" spans="2:15" x14ac:dyDescent="0.25">
      <c r="B11" t="s">
        <v>40</v>
      </c>
      <c r="C11" s="1">
        <v>42749</v>
      </c>
      <c r="D11" s="2">
        <v>0.9450115740740741</v>
      </c>
      <c r="E11">
        <v>358</v>
      </c>
      <c r="F11" t="s">
        <v>10</v>
      </c>
      <c r="G11" t="s">
        <v>407</v>
      </c>
      <c r="H11" t="s">
        <v>362</v>
      </c>
      <c r="I11">
        <v>6200</v>
      </c>
      <c r="J11">
        <v>2.57</v>
      </c>
      <c r="K11">
        <v>2410</v>
      </c>
    </row>
    <row r="12" spans="2:15" x14ac:dyDescent="0.25">
      <c r="B12" t="s">
        <v>40</v>
      </c>
      <c r="C12" s="1">
        <v>42759</v>
      </c>
      <c r="D12" s="2">
        <v>0.92530092592592583</v>
      </c>
      <c r="E12">
        <v>368</v>
      </c>
      <c r="F12" t="s">
        <v>10</v>
      </c>
      <c r="G12" t="s">
        <v>534</v>
      </c>
      <c r="H12" t="s">
        <v>227</v>
      </c>
      <c r="I12">
        <v>4700</v>
      </c>
      <c r="J12">
        <v>1.91</v>
      </c>
      <c r="K12">
        <v>2467</v>
      </c>
      <c r="O12">
        <f>SUM(J1:J371)</f>
        <v>795.20000000000016</v>
      </c>
    </row>
    <row r="13" spans="2:15" x14ac:dyDescent="0.25">
      <c r="B13" t="s">
        <v>40</v>
      </c>
      <c r="C13" s="1">
        <v>42741</v>
      </c>
      <c r="D13" s="2">
        <v>0.85348379629629623</v>
      </c>
      <c r="E13">
        <v>188</v>
      </c>
      <c r="F13" t="s">
        <v>10</v>
      </c>
      <c r="G13" t="s">
        <v>286</v>
      </c>
      <c r="H13" t="s">
        <v>102</v>
      </c>
      <c r="I13">
        <v>11300</v>
      </c>
      <c r="J13">
        <v>4.22</v>
      </c>
      <c r="K13">
        <v>2677</v>
      </c>
      <c r="O13">
        <v>198.80000000000004</v>
      </c>
    </row>
    <row r="14" spans="2:15" x14ac:dyDescent="0.25">
      <c r="B14" t="s">
        <v>40</v>
      </c>
      <c r="C14" s="1">
        <v>42763</v>
      </c>
      <c r="D14" s="2">
        <v>0.77031250000000007</v>
      </c>
      <c r="E14">
        <v>303</v>
      </c>
      <c r="F14" t="s">
        <v>10</v>
      </c>
      <c r="G14" t="s">
        <v>51</v>
      </c>
      <c r="H14" t="s">
        <v>61</v>
      </c>
      <c r="I14">
        <v>14700</v>
      </c>
      <c r="J14">
        <v>5.39</v>
      </c>
      <c r="K14">
        <v>2727</v>
      </c>
      <c r="O14">
        <v>199.88000000000002</v>
      </c>
    </row>
    <row r="15" spans="2:15" x14ac:dyDescent="0.25">
      <c r="B15" t="s">
        <v>40</v>
      </c>
      <c r="C15" s="1">
        <v>42763</v>
      </c>
      <c r="D15" s="2">
        <v>0.75752314814814825</v>
      </c>
      <c r="E15">
        <v>268</v>
      </c>
      <c r="F15" t="s">
        <v>10</v>
      </c>
      <c r="G15" t="s">
        <v>41</v>
      </c>
      <c r="H15" t="s">
        <v>61</v>
      </c>
      <c r="I15">
        <v>25400</v>
      </c>
      <c r="J15">
        <v>9.23</v>
      </c>
      <c r="K15">
        <v>2753</v>
      </c>
      <c r="O15">
        <v>61</v>
      </c>
    </row>
    <row r="16" spans="2:15" x14ac:dyDescent="0.25">
      <c r="B16" t="s">
        <v>40</v>
      </c>
      <c r="C16" s="1">
        <v>42741</v>
      </c>
      <c r="D16" s="2">
        <v>0.8959259259259259</v>
      </c>
      <c r="E16">
        <v>368</v>
      </c>
      <c r="F16" t="s">
        <v>10</v>
      </c>
      <c r="G16" t="s">
        <v>44</v>
      </c>
      <c r="H16" t="s">
        <v>286</v>
      </c>
      <c r="I16">
        <v>8100</v>
      </c>
      <c r="J16">
        <v>2.89</v>
      </c>
      <c r="K16">
        <v>2807</v>
      </c>
      <c r="O16">
        <v>397.60000000000008</v>
      </c>
    </row>
    <row r="17" spans="2:15" x14ac:dyDescent="0.25">
      <c r="B17" t="s">
        <v>40</v>
      </c>
      <c r="C17" s="1">
        <v>42742</v>
      </c>
      <c r="D17" s="2">
        <v>0.84873842592592597</v>
      </c>
      <c r="E17">
        <v>133</v>
      </c>
      <c r="F17" t="s">
        <v>10</v>
      </c>
      <c r="G17" t="s">
        <v>314</v>
      </c>
      <c r="H17" t="s">
        <v>108</v>
      </c>
      <c r="I17">
        <v>10200</v>
      </c>
      <c r="J17">
        <v>3.53</v>
      </c>
      <c r="K17">
        <v>2891</v>
      </c>
      <c r="O17">
        <v>400.84999999999985</v>
      </c>
    </row>
    <row r="18" spans="2:15" x14ac:dyDescent="0.25">
      <c r="B18" t="s">
        <v>40</v>
      </c>
      <c r="C18" s="1">
        <v>42739</v>
      </c>
      <c r="D18" s="2">
        <v>0.92989583333333325</v>
      </c>
      <c r="E18">
        <v>178</v>
      </c>
      <c r="F18" t="s">
        <v>10</v>
      </c>
      <c r="G18" t="s">
        <v>245</v>
      </c>
      <c r="H18" t="s">
        <v>244</v>
      </c>
      <c r="I18">
        <v>4200</v>
      </c>
      <c r="J18">
        <v>1.42</v>
      </c>
      <c r="K18">
        <v>2960</v>
      </c>
      <c r="O18">
        <v>124</v>
      </c>
    </row>
    <row r="19" spans="2:15" x14ac:dyDescent="0.25">
      <c r="B19" t="s">
        <v>40</v>
      </c>
      <c r="C19" s="1">
        <v>42741</v>
      </c>
      <c r="D19" s="2">
        <v>0.7984837962962964</v>
      </c>
      <c r="E19">
        <v>293</v>
      </c>
      <c r="F19" t="s">
        <v>10</v>
      </c>
      <c r="G19" t="s">
        <v>61</v>
      </c>
      <c r="H19" t="s">
        <v>61</v>
      </c>
      <c r="I19">
        <v>26800</v>
      </c>
      <c r="J19">
        <v>9.0500000000000007</v>
      </c>
      <c r="K19">
        <v>2960</v>
      </c>
      <c r="O19">
        <f>SUM(I61:I124)</f>
        <v>1054900</v>
      </c>
    </row>
    <row r="20" spans="2:15" x14ac:dyDescent="0.25">
      <c r="B20" t="s">
        <v>40</v>
      </c>
      <c r="C20" s="1">
        <v>42739</v>
      </c>
      <c r="D20" s="2">
        <v>0.92675925925925917</v>
      </c>
      <c r="E20">
        <v>188</v>
      </c>
      <c r="F20" t="s">
        <v>10</v>
      </c>
      <c r="G20" t="s">
        <v>245</v>
      </c>
      <c r="H20" t="s">
        <v>244</v>
      </c>
      <c r="I20">
        <v>4500</v>
      </c>
      <c r="J20">
        <v>1.49</v>
      </c>
      <c r="K20">
        <v>3028</v>
      </c>
      <c r="O20">
        <f>SUM(J61:J124)</f>
        <v>194.47</v>
      </c>
    </row>
    <row r="21" spans="2:15" x14ac:dyDescent="0.25">
      <c r="B21" t="s">
        <v>40</v>
      </c>
      <c r="C21" s="1">
        <v>42742</v>
      </c>
      <c r="D21" s="2">
        <v>0.90678240740740745</v>
      </c>
      <c r="E21">
        <v>358</v>
      </c>
      <c r="F21" t="s">
        <v>10</v>
      </c>
      <c r="G21" t="s">
        <v>314</v>
      </c>
      <c r="H21" t="s">
        <v>108</v>
      </c>
      <c r="I21">
        <v>8800</v>
      </c>
      <c r="J21">
        <v>2.86</v>
      </c>
      <c r="K21">
        <v>3073</v>
      </c>
      <c r="O21">
        <f>O19/O20</f>
        <v>5424.4870674139975</v>
      </c>
    </row>
    <row r="22" spans="2:15" x14ac:dyDescent="0.25">
      <c r="B22" t="s">
        <v>40</v>
      </c>
      <c r="C22" s="1">
        <v>42753</v>
      </c>
      <c r="D22" s="2">
        <v>0.90960648148148149</v>
      </c>
      <c r="E22">
        <v>373</v>
      </c>
      <c r="F22" t="s">
        <v>10</v>
      </c>
      <c r="G22" t="s">
        <v>245</v>
      </c>
      <c r="H22" t="s">
        <v>472</v>
      </c>
      <c r="I22">
        <v>4800</v>
      </c>
      <c r="J22">
        <v>1.45</v>
      </c>
      <c r="K22">
        <v>3307</v>
      </c>
      <c r="O22">
        <f>SUM(I1:I371)</f>
        <v>5590900</v>
      </c>
    </row>
    <row r="23" spans="2:15" x14ac:dyDescent="0.25">
      <c r="B23" t="s">
        <v>40</v>
      </c>
      <c r="C23" s="1">
        <v>42756</v>
      </c>
      <c r="D23" s="2">
        <v>0.77393518518518523</v>
      </c>
      <c r="E23">
        <v>243</v>
      </c>
      <c r="F23" t="s">
        <v>10</v>
      </c>
      <c r="G23" t="s">
        <v>51</v>
      </c>
      <c r="H23" t="s">
        <v>41</v>
      </c>
      <c r="I23">
        <v>14700</v>
      </c>
      <c r="J23">
        <v>4.34</v>
      </c>
      <c r="K23">
        <v>3386</v>
      </c>
      <c r="O23">
        <f>SUM(J1:J371)</f>
        <v>795.20000000000016</v>
      </c>
    </row>
    <row r="24" spans="2:15" x14ac:dyDescent="0.25">
      <c r="B24" t="s">
        <v>40</v>
      </c>
      <c r="C24" s="1">
        <v>42742</v>
      </c>
      <c r="D24" s="2">
        <v>0.90158564814814823</v>
      </c>
      <c r="E24">
        <v>368</v>
      </c>
      <c r="F24" t="s">
        <v>10</v>
      </c>
      <c r="G24" t="s">
        <v>108</v>
      </c>
      <c r="H24" t="s">
        <v>314</v>
      </c>
      <c r="I24">
        <v>9700</v>
      </c>
      <c r="J24">
        <v>2.86</v>
      </c>
      <c r="K24">
        <v>3390</v>
      </c>
      <c r="O24">
        <f>O22/O23</f>
        <v>7030.8098591549278</v>
      </c>
    </row>
    <row r="25" spans="2:15" x14ac:dyDescent="0.25">
      <c r="B25" t="s">
        <v>40</v>
      </c>
      <c r="C25" s="1">
        <v>42739</v>
      </c>
      <c r="D25" s="2">
        <v>0.95365740740740745</v>
      </c>
      <c r="E25">
        <v>188</v>
      </c>
      <c r="F25" t="s">
        <v>10</v>
      </c>
      <c r="G25" t="s">
        <v>246</v>
      </c>
      <c r="H25" t="s">
        <v>44</v>
      </c>
      <c r="I25">
        <v>3700</v>
      </c>
      <c r="J25">
        <v>1.0900000000000001</v>
      </c>
      <c r="K25">
        <v>3398</v>
      </c>
      <c r="O25">
        <f>(O24 - O21)/O24</f>
        <v>0.22846909871262017</v>
      </c>
    </row>
    <row r="26" spans="2:15" x14ac:dyDescent="0.25">
      <c r="B26" t="s">
        <v>40</v>
      </c>
      <c r="C26" s="1">
        <v>42742</v>
      </c>
      <c r="D26" s="2">
        <v>0.8523842592592592</v>
      </c>
      <c r="E26">
        <v>118</v>
      </c>
      <c r="F26" t="s">
        <v>10</v>
      </c>
      <c r="G26" t="s">
        <v>314</v>
      </c>
      <c r="H26" t="s">
        <v>108</v>
      </c>
      <c r="I26">
        <v>10300</v>
      </c>
      <c r="J26">
        <v>3.03</v>
      </c>
      <c r="K26">
        <v>3399</v>
      </c>
    </row>
    <row r="27" spans="2:15" x14ac:dyDescent="0.25">
      <c r="B27" t="s">
        <v>40</v>
      </c>
      <c r="C27" s="1">
        <v>42750</v>
      </c>
      <c r="D27" s="2">
        <v>0.77303240740740742</v>
      </c>
      <c r="E27">
        <v>358</v>
      </c>
      <c r="F27" t="s">
        <v>10</v>
      </c>
      <c r="G27" t="s">
        <v>43</v>
      </c>
      <c r="H27" t="s">
        <v>61</v>
      </c>
      <c r="I27">
        <v>14900</v>
      </c>
      <c r="J27">
        <v>4.37</v>
      </c>
      <c r="K27">
        <v>3413</v>
      </c>
    </row>
    <row r="28" spans="2:15" x14ac:dyDescent="0.25">
      <c r="B28" t="s">
        <v>40</v>
      </c>
      <c r="C28" s="1">
        <v>42739</v>
      </c>
      <c r="D28" s="2">
        <v>0.95057870370370379</v>
      </c>
      <c r="E28">
        <v>188</v>
      </c>
      <c r="F28" t="s">
        <v>10</v>
      </c>
      <c r="G28" t="s">
        <v>44</v>
      </c>
      <c r="H28" t="s">
        <v>245</v>
      </c>
      <c r="I28">
        <v>4000</v>
      </c>
      <c r="J28">
        <v>1.1499999999999999</v>
      </c>
      <c r="K28">
        <v>3486</v>
      </c>
    </row>
    <row r="29" spans="2:15" x14ac:dyDescent="0.25">
      <c r="B29" t="s">
        <v>40</v>
      </c>
      <c r="C29" s="1">
        <v>42741</v>
      </c>
      <c r="D29" s="2">
        <v>0.83674768518518527</v>
      </c>
      <c r="E29">
        <v>113</v>
      </c>
      <c r="F29" t="s">
        <v>10</v>
      </c>
      <c r="G29" t="s">
        <v>135</v>
      </c>
      <c r="H29" t="s">
        <v>108</v>
      </c>
      <c r="I29">
        <v>23000</v>
      </c>
      <c r="J29">
        <v>6.57</v>
      </c>
      <c r="K29">
        <v>3501</v>
      </c>
    </row>
    <row r="30" spans="2:15" x14ac:dyDescent="0.25">
      <c r="B30" t="s">
        <v>40</v>
      </c>
      <c r="C30" s="1">
        <v>42737</v>
      </c>
      <c r="D30" s="2">
        <v>0.92371527777777773</v>
      </c>
      <c r="E30">
        <v>368</v>
      </c>
      <c r="F30" t="s">
        <v>10</v>
      </c>
      <c r="G30" t="s">
        <v>204</v>
      </c>
      <c r="H30" t="s">
        <v>203</v>
      </c>
      <c r="I30">
        <v>4400</v>
      </c>
      <c r="J30">
        <v>1.24</v>
      </c>
      <c r="K30">
        <v>3551</v>
      </c>
    </row>
    <row r="31" spans="2:15" x14ac:dyDescent="0.25">
      <c r="B31" t="s">
        <v>40</v>
      </c>
      <c r="C31" s="1">
        <v>42753</v>
      </c>
      <c r="D31" s="2">
        <v>0.91459490740740745</v>
      </c>
      <c r="E31">
        <v>243</v>
      </c>
      <c r="F31" t="s">
        <v>10</v>
      </c>
      <c r="G31" t="s">
        <v>245</v>
      </c>
      <c r="H31" t="s">
        <v>472</v>
      </c>
      <c r="I31">
        <v>4500</v>
      </c>
      <c r="J31">
        <v>1.24</v>
      </c>
      <c r="K31">
        <v>3628</v>
      </c>
    </row>
    <row r="32" spans="2:15" x14ac:dyDescent="0.25">
      <c r="B32" t="s">
        <v>40</v>
      </c>
      <c r="C32" s="1">
        <v>42755</v>
      </c>
      <c r="D32" s="2">
        <v>0.85370370370370363</v>
      </c>
      <c r="E32">
        <v>183</v>
      </c>
      <c r="F32" t="s">
        <v>10</v>
      </c>
      <c r="G32" t="s">
        <v>488</v>
      </c>
      <c r="H32" t="s">
        <v>16</v>
      </c>
      <c r="I32">
        <v>11400</v>
      </c>
      <c r="J32">
        <v>3.01</v>
      </c>
      <c r="K32">
        <v>3792</v>
      </c>
    </row>
    <row r="33" spans="2:11" x14ac:dyDescent="0.25">
      <c r="B33" t="s">
        <v>40</v>
      </c>
      <c r="C33" s="1">
        <v>42756</v>
      </c>
      <c r="D33" s="2">
        <v>0.85133101851851845</v>
      </c>
      <c r="E33">
        <v>158</v>
      </c>
      <c r="F33" t="s">
        <v>10</v>
      </c>
      <c r="G33" t="s">
        <v>499</v>
      </c>
      <c r="H33" t="s">
        <v>41</v>
      </c>
      <c r="I33">
        <v>16100</v>
      </c>
      <c r="J33">
        <v>4.2</v>
      </c>
      <c r="K33">
        <v>3834</v>
      </c>
    </row>
    <row r="34" spans="2:11" x14ac:dyDescent="0.25">
      <c r="B34" t="s">
        <v>40</v>
      </c>
      <c r="C34" s="1">
        <v>42758</v>
      </c>
      <c r="D34" s="2">
        <v>0.85862268518518514</v>
      </c>
      <c r="E34">
        <v>188</v>
      </c>
      <c r="F34" t="s">
        <v>10</v>
      </c>
      <c r="G34" t="s">
        <v>394</v>
      </c>
      <c r="H34" t="s">
        <v>394</v>
      </c>
      <c r="I34">
        <v>11400</v>
      </c>
      <c r="J34">
        <v>2.97</v>
      </c>
      <c r="K34">
        <v>3837</v>
      </c>
    </row>
    <row r="35" spans="2:11" x14ac:dyDescent="0.25">
      <c r="B35" t="s">
        <v>40</v>
      </c>
      <c r="C35" s="1">
        <v>42753</v>
      </c>
      <c r="D35" s="2">
        <v>0.93873842592592593</v>
      </c>
      <c r="E35">
        <v>233</v>
      </c>
      <c r="F35" t="s">
        <v>10</v>
      </c>
      <c r="G35" t="s">
        <v>473</v>
      </c>
      <c r="H35" t="s">
        <v>44</v>
      </c>
      <c r="I35">
        <v>4000</v>
      </c>
      <c r="J35">
        <v>1.02</v>
      </c>
      <c r="K35">
        <v>3917</v>
      </c>
    </row>
    <row r="36" spans="2:11" x14ac:dyDescent="0.25">
      <c r="B36" t="s">
        <v>40</v>
      </c>
      <c r="C36" s="1">
        <v>42753</v>
      </c>
      <c r="D36" s="2">
        <v>0.93504629629629632</v>
      </c>
      <c r="E36">
        <v>248</v>
      </c>
      <c r="F36" t="s">
        <v>10</v>
      </c>
      <c r="G36" t="s">
        <v>44</v>
      </c>
      <c r="H36" t="s">
        <v>245</v>
      </c>
      <c r="I36">
        <v>4300</v>
      </c>
      <c r="J36">
        <v>1.0900000000000001</v>
      </c>
      <c r="K36">
        <v>3942</v>
      </c>
    </row>
    <row r="37" spans="2:11" x14ac:dyDescent="0.25">
      <c r="B37" t="s">
        <v>40</v>
      </c>
      <c r="C37" s="1">
        <v>42741</v>
      </c>
      <c r="D37" s="2">
        <v>0.84890046296296295</v>
      </c>
      <c r="E37">
        <v>203</v>
      </c>
      <c r="F37" t="s">
        <v>10</v>
      </c>
      <c r="G37" t="s">
        <v>102</v>
      </c>
      <c r="H37" t="s">
        <v>16</v>
      </c>
      <c r="I37">
        <v>13400</v>
      </c>
      <c r="J37">
        <v>3.33</v>
      </c>
      <c r="K37">
        <v>4025</v>
      </c>
    </row>
    <row r="38" spans="2:11" x14ac:dyDescent="0.25">
      <c r="B38" t="s">
        <v>40</v>
      </c>
      <c r="C38" s="1">
        <v>42748</v>
      </c>
      <c r="D38" s="2">
        <v>0.90065972222222224</v>
      </c>
      <c r="E38">
        <v>358</v>
      </c>
      <c r="F38" t="s">
        <v>10</v>
      </c>
      <c r="G38" t="s">
        <v>404</v>
      </c>
      <c r="H38" t="s">
        <v>403</v>
      </c>
      <c r="I38">
        <v>6400</v>
      </c>
      <c r="J38">
        <v>1.58</v>
      </c>
      <c r="K38">
        <v>4055</v>
      </c>
    </row>
    <row r="39" spans="2:11" x14ac:dyDescent="0.25">
      <c r="B39" t="s">
        <v>40</v>
      </c>
      <c r="C39" s="1">
        <v>42741</v>
      </c>
      <c r="D39" s="2">
        <v>0.84438657407407414</v>
      </c>
      <c r="E39">
        <v>243</v>
      </c>
      <c r="F39" t="s">
        <v>10</v>
      </c>
      <c r="G39" t="s">
        <v>16</v>
      </c>
      <c r="H39" t="s">
        <v>169</v>
      </c>
      <c r="I39">
        <v>17400</v>
      </c>
      <c r="J39">
        <v>4.2699999999999996</v>
      </c>
      <c r="K39">
        <v>4071</v>
      </c>
    </row>
    <row r="40" spans="2:11" x14ac:dyDescent="0.25">
      <c r="B40" t="s">
        <v>40</v>
      </c>
      <c r="C40" s="1">
        <v>42760</v>
      </c>
      <c r="D40" s="2">
        <v>0.8074189814814815</v>
      </c>
      <c r="E40">
        <v>188</v>
      </c>
      <c r="F40" t="s">
        <v>10</v>
      </c>
      <c r="G40" t="s">
        <v>168</v>
      </c>
      <c r="H40" t="s">
        <v>109</v>
      </c>
      <c r="I40">
        <v>10700</v>
      </c>
      <c r="J40">
        <v>2.6</v>
      </c>
      <c r="K40">
        <v>4118</v>
      </c>
    </row>
    <row r="41" spans="2:11" x14ac:dyDescent="0.25">
      <c r="B41" t="s">
        <v>40</v>
      </c>
      <c r="C41" s="1">
        <v>42746</v>
      </c>
      <c r="D41" s="2">
        <v>0.93872685185185178</v>
      </c>
      <c r="E41">
        <v>243</v>
      </c>
      <c r="F41" t="s">
        <v>10</v>
      </c>
      <c r="G41" t="s">
        <v>44</v>
      </c>
      <c r="H41" t="s">
        <v>245</v>
      </c>
      <c r="I41">
        <v>4300</v>
      </c>
      <c r="J41">
        <v>1.04</v>
      </c>
      <c r="K41">
        <v>4123</v>
      </c>
    </row>
    <row r="42" spans="2:11" x14ac:dyDescent="0.25">
      <c r="B42" t="s">
        <v>40</v>
      </c>
      <c r="C42" s="1">
        <v>42751</v>
      </c>
      <c r="D42" s="2">
        <v>0.83508101851851846</v>
      </c>
      <c r="E42">
        <v>188</v>
      </c>
      <c r="F42" t="s">
        <v>10</v>
      </c>
      <c r="G42" t="s">
        <v>135</v>
      </c>
      <c r="H42" t="s">
        <v>168</v>
      </c>
      <c r="I42">
        <v>24400</v>
      </c>
      <c r="J42">
        <v>5.9</v>
      </c>
      <c r="K42">
        <v>4136</v>
      </c>
    </row>
    <row r="43" spans="2:11" x14ac:dyDescent="0.25">
      <c r="B43" t="s">
        <v>40</v>
      </c>
      <c r="C43" s="1">
        <v>42750</v>
      </c>
      <c r="D43" s="2">
        <v>0.75608796296296299</v>
      </c>
      <c r="E43">
        <v>278</v>
      </c>
      <c r="F43" t="s">
        <v>10</v>
      </c>
      <c r="G43" t="s">
        <v>61</v>
      </c>
      <c r="H43" t="s">
        <v>61</v>
      </c>
      <c r="I43">
        <v>23900</v>
      </c>
      <c r="J43">
        <v>5.76</v>
      </c>
      <c r="K43">
        <v>4152</v>
      </c>
    </row>
    <row r="44" spans="2:11" x14ac:dyDescent="0.25">
      <c r="B44" t="s">
        <v>40</v>
      </c>
      <c r="C44" s="1">
        <v>42746</v>
      </c>
      <c r="D44" s="2">
        <v>0.94265046296296295</v>
      </c>
      <c r="E44">
        <v>238</v>
      </c>
      <c r="F44" t="s">
        <v>10</v>
      </c>
      <c r="G44" t="s">
        <v>385</v>
      </c>
      <c r="H44" t="s">
        <v>108</v>
      </c>
      <c r="I44">
        <v>4000</v>
      </c>
      <c r="J44">
        <v>0.95</v>
      </c>
      <c r="K44">
        <v>4194</v>
      </c>
    </row>
    <row r="45" spans="2:11" x14ac:dyDescent="0.25">
      <c r="B45" t="s">
        <v>40</v>
      </c>
      <c r="C45" s="1">
        <v>42747</v>
      </c>
      <c r="D45" s="2">
        <v>0.93</v>
      </c>
      <c r="E45">
        <v>353</v>
      </c>
      <c r="F45" t="s">
        <v>10</v>
      </c>
      <c r="G45" t="s">
        <v>262</v>
      </c>
      <c r="H45" t="s">
        <v>261</v>
      </c>
      <c r="I45">
        <v>9400</v>
      </c>
      <c r="J45">
        <v>2.21</v>
      </c>
      <c r="K45">
        <v>4259</v>
      </c>
    </row>
    <row r="46" spans="2:11" x14ac:dyDescent="0.25">
      <c r="B46" t="s">
        <v>40</v>
      </c>
      <c r="C46" s="1">
        <v>42756</v>
      </c>
      <c r="D46" s="2">
        <v>0.93837962962962962</v>
      </c>
      <c r="E46">
        <v>358</v>
      </c>
      <c r="F46" t="s">
        <v>10</v>
      </c>
      <c r="G46" t="s">
        <v>489</v>
      </c>
      <c r="H46" t="s">
        <v>44</v>
      </c>
      <c r="I46">
        <v>5900</v>
      </c>
      <c r="J46">
        <v>1.38</v>
      </c>
      <c r="K46">
        <v>4264</v>
      </c>
    </row>
    <row r="47" spans="2:11" x14ac:dyDescent="0.25">
      <c r="B47" t="s">
        <v>40</v>
      </c>
      <c r="C47" s="1">
        <v>42756</v>
      </c>
      <c r="D47" s="2">
        <v>0.84942129629629637</v>
      </c>
      <c r="E47">
        <v>98</v>
      </c>
      <c r="F47" t="s">
        <v>10</v>
      </c>
      <c r="G47" t="s">
        <v>41</v>
      </c>
      <c r="H47" t="s">
        <v>16</v>
      </c>
      <c r="I47">
        <v>18200</v>
      </c>
      <c r="J47">
        <v>4.25</v>
      </c>
      <c r="K47">
        <v>4282</v>
      </c>
    </row>
    <row r="48" spans="2:11" x14ac:dyDescent="0.25">
      <c r="B48" t="s">
        <v>40</v>
      </c>
      <c r="C48" s="1">
        <v>42755</v>
      </c>
      <c r="D48" s="2">
        <v>0.90421296296296294</v>
      </c>
      <c r="E48">
        <v>368</v>
      </c>
      <c r="F48" t="s">
        <v>10</v>
      </c>
      <c r="G48" t="s">
        <v>404</v>
      </c>
      <c r="H48" t="s">
        <v>488</v>
      </c>
      <c r="I48">
        <v>7800</v>
      </c>
      <c r="J48">
        <v>1.82</v>
      </c>
      <c r="K48">
        <v>4285</v>
      </c>
    </row>
    <row r="49" spans="2:11" x14ac:dyDescent="0.25">
      <c r="B49" t="s">
        <v>40</v>
      </c>
      <c r="C49" s="1">
        <v>42746</v>
      </c>
      <c r="D49" s="2">
        <v>0.77089120370370379</v>
      </c>
      <c r="E49">
        <v>258</v>
      </c>
      <c r="F49" t="s">
        <v>10</v>
      </c>
      <c r="G49" t="s">
        <v>108</v>
      </c>
      <c r="H49" t="s">
        <v>55</v>
      </c>
      <c r="I49">
        <v>12000</v>
      </c>
      <c r="J49">
        <v>2.77</v>
      </c>
      <c r="K49">
        <v>4327</v>
      </c>
    </row>
    <row r="50" spans="2:11" x14ac:dyDescent="0.25">
      <c r="B50" t="s">
        <v>40</v>
      </c>
      <c r="C50" s="1">
        <v>42737</v>
      </c>
      <c r="D50" s="2">
        <v>0.7686574074074074</v>
      </c>
      <c r="E50">
        <v>243</v>
      </c>
      <c r="F50" t="s">
        <v>10</v>
      </c>
      <c r="G50" t="s">
        <v>102</v>
      </c>
      <c r="H50" t="s">
        <v>55</v>
      </c>
      <c r="I50">
        <v>12300</v>
      </c>
      <c r="J50">
        <v>2.84</v>
      </c>
      <c r="K50">
        <v>4331</v>
      </c>
    </row>
    <row r="51" spans="2:11" x14ac:dyDescent="0.25">
      <c r="B51" t="s">
        <v>40</v>
      </c>
      <c r="C51" s="1">
        <v>42758</v>
      </c>
      <c r="D51" s="2">
        <v>0.84478009259259268</v>
      </c>
      <c r="E51">
        <v>173</v>
      </c>
      <c r="F51" t="s">
        <v>10</v>
      </c>
      <c r="G51" t="s">
        <v>394</v>
      </c>
      <c r="H51" t="s">
        <v>16</v>
      </c>
      <c r="I51">
        <v>14900</v>
      </c>
      <c r="J51">
        <v>3.43</v>
      </c>
      <c r="K51">
        <v>4349</v>
      </c>
    </row>
    <row r="52" spans="2:11" x14ac:dyDescent="0.25">
      <c r="B52" t="s">
        <v>40</v>
      </c>
      <c r="C52" s="1">
        <v>42745</v>
      </c>
      <c r="D52" s="2">
        <v>0.7713078703703703</v>
      </c>
      <c r="E52">
        <v>248</v>
      </c>
      <c r="F52" t="s">
        <v>10</v>
      </c>
      <c r="G52" t="s">
        <v>108</v>
      </c>
      <c r="H52" t="s">
        <v>55</v>
      </c>
      <c r="I52">
        <v>11800</v>
      </c>
      <c r="J52">
        <v>2.68</v>
      </c>
      <c r="K52">
        <v>4405</v>
      </c>
    </row>
    <row r="53" spans="2:11" x14ac:dyDescent="0.25">
      <c r="B53" t="s">
        <v>40</v>
      </c>
      <c r="C53" s="1">
        <v>42750</v>
      </c>
      <c r="D53" s="2">
        <v>0.90501157407407407</v>
      </c>
      <c r="E53">
        <v>353</v>
      </c>
      <c r="F53" t="s">
        <v>10</v>
      </c>
      <c r="G53" t="s">
        <v>441</v>
      </c>
      <c r="H53" t="s">
        <v>51</v>
      </c>
      <c r="I53">
        <v>10900</v>
      </c>
      <c r="J53">
        <v>2.4700000000000002</v>
      </c>
      <c r="K53">
        <v>4405</v>
      </c>
    </row>
    <row r="54" spans="2:11" x14ac:dyDescent="0.25">
      <c r="B54" t="s">
        <v>40</v>
      </c>
      <c r="C54" s="1">
        <v>42745</v>
      </c>
      <c r="D54" s="2">
        <v>0.7530324074074074</v>
      </c>
      <c r="E54">
        <v>248</v>
      </c>
      <c r="F54" t="s">
        <v>10</v>
      </c>
      <c r="G54" t="s">
        <v>55</v>
      </c>
      <c r="H54" t="s">
        <v>43</v>
      </c>
      <c r="I54">
        <v>17500</v>
      </c>
      <c r="J54">
        <v>3.97</v>
      </c>
      <c r="K54">
        <v>4407</v>
      </c>
    </row>
    <row r="55" spans="2:11" x14ac:dyDescent="0.25">
      <c r="B55" t="s">
        <v>40</v>
      </c>
      <c r="C55" s="1">
        <v>42764</v>
      </c>
      <c r="D55" s="2">
        <v>0.8096875</v>
      </c>
      <c r="E55">
        <v>248</v>
      </c>
      <c r="F55" t="s">
        <v>10</v>
      </c>
      <c r="G55" t="s">
        <v>168</v>
      </c>
      <c r="H55" t="s">
        <v>43</v>
      </c>
      <c r="I55">
        <v>19700</v>
      </c>
      <c r="J55">
        <v>4.45</v>
      </c>
      <c r="K55">
        <v>4427</v>
      </c>
    </row>
    <row r="56" spans="2:11" x14ac:dyDescent="0.25">
      <c r="B56" t="s">
        <v>40</v>
      </c>
      <c r="C56" s="1">
        <v>42742</v>
      </c>
      <c r="D56" s="2">
        <v>0.8458796296296297</v>
      </c>
      <c r="E56">
        <v>153</v>
      </c>
      <c r="F56" t="s">
        <v>10</v>
      </c>
      <c r="G56" t="s">
        <v>108</v>
      </c>
      <c r="H56" t="s">
        <v>16</v>
      </c>
      <c r="I56">
        <v>14500</v>
      </c>
      <c r="J56">
        <v>3.26</v>
      </c>
      <c r="K56">
        <v>4449</v>
      </c>
    </row>
    <row r="57" spans="2:11" x14ac:dyDescent="0.25">
      <c r="B57" t="s">
        <v>40</v>
      </c>
      <c r="C57" s="1">
        <v>42757</v>
      </c>
      <c r="D57" s="2">
        <v>0.7758680555555556</v>
      </c>
      <c r="E57">
        <v>48</v>
      </c>
      <c r="F57" t="s">
        <v>10</v>
      </c>
      <c r="G57" t="s">
        <v>43</v>
      </c>
      <c r="H57" t="s">
        <v>44</v>
      </c>
      <c r="I57">
        <v>15600</v>
      </c>
      <c r="J57">
        <v>3.47</v>
      </c>
      <c r="K57">
        <v>4491</v>
      </c>
    </row>
    <row r="58" spans="2:11" x14ac:dyDescent="0.25">
      <c r="B58" t="s">
        <v>40</v>
      </c>
      <c r="C58" s="1">
        <v>42756</v>
      </c>
      <c r="D58" s="2">
        <v>0.93314814814814817</v>
      </c>
      <c r="E58">
        <v>373</v>
      </c>
      <c r="F58" t="s">
        <v>10</v>
      </c>
      <c r="G58" t="s">
        <v>44</v>
      </c>
      <c r="H58" t="s">
        <v>499</v>
      </c>
      <c r="I58">
        <v>6200</v>
      </c>
      <c r="J58">
        <v>1.36</v>
      </c>
      <c r="K58">
        <v>4543</v>
      </c>
    </row>
    <row r="59" spans="2:11" x14ac:dyDescent="0.25">
      <c r="B59" t="s">
        <v>40</v>
      </c>
      <c r="C59" s="1">
        <v>42743</v>
      </c>
      <c r="D59" s="2">
        <v>0.80747685185185192</v>
      </c>
      <c r="E59">
        <v>188</v>
      </c>
      <c r="F59" t="s">
        <v>10</v>
      </c>
      <c r="G59" t="s">
        <v>168</v>
      </c>
      <c r="H59" t="s">
        <v>43</v>
      </c>
      <c r="I59">
        <v>18200</v>
      </c>
      <c r="J59">
        <v>4</v>
      </c>
      <c r="K59">
        <v>4548</v>
      </c>
    </row>
    <row r="60" spans="2:11" x14ac:dyDescent="0.25">
      <c r="B60" t="s">
        <v>40</v>
      </c>
      <c r="C60" s="1">
        <v>42757</v>
      </c>
      <c r="D60" s="2">
        <v>0.84901620370370379</v>
      </c>
      <c r="E60">
        <v>158</v>
      </c>
      <c r="F60" t="s">
        <v>10</v>
      </c>
      <c r="G60" t="s">
        <v>51</v>
      </c>
      <c r="H60" t="s">
        <v>462</v>
      </c>
      <c r="I60">
        <v>22100</v>
      </c>
      <c r="J60">
        <v>4.8499999999999996</v>
      </c>
      <c r="K60">
        <v>4557</v>
      </c>
    </row>
    <row r="61" spans="2:11" x14ac:dyDescent="0.25">
      <c r="B61" t="s">
        <v>40</v>
      </c>
      <c r="C61" s="1">
        <v>42764</v>
      </c>
      <c r="D61" s="2">
        <v>0.77306712962962953</v>
      </c>
      <c r="E61">
        <v>353</v>
      </c>
      <c r="F61" t="s">
        <v>10</v>
      </c>
      <c r="G61" t="s">
        <v>43</v>
      </c>
      <c r="H61" t="s">
        <v>52</v>
      </c>
      <c r="I61">
        <v>10900</v>
      </c>
      <c r="J61">
        <v>2.37</v>
      </c>
      <c r="K61">
        <v>4599</v>
      </c>
    </row>
    <row r="62" spans="2:11" x14ac:dyDescent="0.25">
      <c r="B62" t="s">
        <v>40</v>
      </c>
      <c r="C62" s="1">
        <v>42760</v>
      </c>
      <c r="D62" s="2">
        <v>0.76909722222222221</v>
      </c>
      <c r="E62">
        <v>243</v>
      </c>
      <c r="F62" t="s">
        <v>10</v>
      </c>
      <c r="G62" t="s">
        <v>44</v>
      </c>
      <c r="H62" t="s">
        <v>55</v>
      </c>
      <c r="I62">
        <v>12000</v>
      </c>
      <c r="J62">
        <v>2.6</v>
      </c>
      <c r="K62">
        <v>4623</v>
      </c>
    </row>
    <row r="63" spans="2:11" x14ac:dyDescent="0.25">
      <c r="B63" t="s">
        <v>40</v>
      </c>
      <c r="C63" s="1">
        <v>42755</v>
      </c>
      <c r="D63" s="2">
        <v>0.83636574074074066</v>
      </c>
      <c r="E63">
        <v>158</v>
      </c>
      <c r="F63" t="s">
        <v>10</v>
      </c>
      <c r="G63" t="s">
        <v>135</v>
      </c>
      <c r="H63" t="s">
        <v>168</v>
      </c>
      <c r="I63">
        <v>24000</v>
      </c>
      <c r="J63">
        <v>5.17</v>
      </c>
      <c r="K63">
        <v>4644</v>
      </c>
    </row>
    <row r="64" spans="2:11" x14ac:dyDescent="0.25">
      <c r="B64" t="s">
        <v>40</v>
      </c>
      <c r="C64" s="1">
        <v>42746</v>
      </c>
      <c r="D64" s="2">
        <v>0.77853009259259265</v>
      </c>
      <c r="E64">
        <v>233</v>
      </c>
      <c r="F64" t="s">
        <v>10</v>
      </c>
      <c r="G64" t="s">
        <v>109</v>
      </c>
      <c r="H64" t="s">
        <v>108</v>
      </c>
      <c r="I64">
        <v>11100</v>
      </c>
      <c r="J64">
        <v>2.37</v>
      </c>
      <c r="K64">
        <v>4677</v>
      </c>
    </row>
    <row r="65" spans="2:11" x14ac:dyDescent="0.25">
      <c r="B65" t="s">
        <v>40</v>
      </c>
      <c r="C65" s="1">
        <v>42751</v>
      </c>
      <c r="D65" s="2">
        <v>0.85170138888888891</v>
      </c>
      <c r="E65">
        <v>188</v>
      </c>
      <c r="F65" t="s">
        <v>10</v>
      </c>
      <c r="G65" t="s">
        <v>454</v>
      </c>
      <c r="H65" t="s">
        <v>44</v>
      </c>
      <c r="I65">
        <v>11400</v>
      </c>
      <c r="J65">
        <v>2.4300000000000002</v>
      </c>
      <c r="K65">
        <v>4683</v>
      </c>
    </row>
    <row r="66" spans="2:11" x14ac:dyDescent="0.25">
      <c r="B66" t="s">
        <v>40</v>
      </c>
      <c r="C66" s="1">
        <v>42760</v>
      </c>
      <c r="D66" s="2">
        <v>0.80966435185185182</v>
      </c>
      <c r="E66">
        <v>248</v>
      </c>
      <c r="F66" t="s">
        <v>10</v>
      </c>
      <c r="G66" t="s">
        <v>168</v>
      </c>
      <c r="H66" t="s">
        <v>109</v>
      </c>
      <c r="I66">
        <v>14600</v>
      </c>
      <c r="J66">
        <v>3.11</v>
      </c>
      <c r="K66">
        <v>4692</v>
      </c>
    </row>
    <row r="67" spans="2:11" x14ac:dyDescent="0.25">
      <c r="B67" t="s">
        <v>40</v>
      </c>
      <c r="C67" s="1">
        <v>42743</v>
      </c>
      <c r="D67" s="2">
        <v>0.80972222222222223</v>
      </c>
      <c r="E67">
        <v>243</v>
      </c>
      <c r="F67" t="s">
        <v>10</v>
      </c>
      <c r="G67" t="s">
        <v>168</v>
      </c>
      <c r="H67" t="s">
        <v>43</v>
      </c>
      <c r="I67">
        <v>18600</v>
      </c>
      <c r="J67">
        <v>3.93</v>
      </c>
      <c r="K67">
        <v>4733</v>
      </c>
    </row>
    <row r="68" spans="2:11" x14ac:dyDescent="0.25">
      <c r="B68" t="s">
        <v>40</v>
      </c>
      <c r="C68" s="1">
        <v>42764</v>
      </c>
      <c r="D68" s="2">
        <v>0.76731481481481489</v>
      </c>
      <c r="E68">
        <v>373</v>
      </c>
      <c r="F68" t="s">
        <v>10</v>
      </c>
      <c r="G68" t="s">
        <v>43</v>
      </c>
      <c r="H68" t="s">
        <v>52</v>
      </c>
      <c r="I68">
        <v>12200</v>
      </c>
      <c r="J68">
        <v>2.57</v>
      </c>
      <c r="K68">
        <v>4747</v>
      </c>
    </row>
    <row r="69" spans="2:11" x14ac:dyDescent="0.25">
      <c r="B69" t="s">
        <v>40</v>
      </c>
      <c r="C69" s="1">
        <v>42756</v>
      </c>
      <c r="D69" s="2">
        <v>0.76958333333333329</v>
      </c>
      <c r="E69">
        <v>233</v>
      </c>
      <c r="F69" t="s">
        <v>10</v>
      </c>
      <c r="G69" t="s">
        <v>41</v>
      </c>
      <c r="H69" t="s">
        <v>61</v>
      </c>
      <c r="I69">
        <v>21600</v>
      </c>
      <c r="J69">
        <v>4.4800000000000004</v>
      </c>
      <c r="K69">
        <v>4823</v>
      </c>
    </row>
    <row r="70" spans="2:11" x14ac:dyDescent="0.25">
      <c r="B70" t="s">
        <v>40</v>
      </c>
      <c r="C70" s="1">
        <v>42759</v>
      </c>
      <c r="D70" s="2">
        <v>0.8520833333333333</v>
      </c>
      <c r="E70">
        <v>198</v>
      </c>
      <c r="F70" t="s">
        <v>10</v>
      </c>
      <c r="G70" t="s">
        <v>80</v>
      </c>
      <c r="H70" t="s">
        <v>16</v>
      </c>
      <c r="I70">
        <v>11200</v>
      </c>
      <c r="J70">
        <v>2.31</v>
      </c>
      <c r="K70">
        <v>4851</v>
      </c>
    </row>
    <row r="71" spans="2:11" x14ac:dyDescent="0.25">
      <c r="B71" t="s">
        <v>40</v>
      </c>
      <c r="C71" s="1">
        <v>42757</v>
      </c>
      <c r="D71" s="2">
        <v>0.84567129629629623</v>
      </c>
      <c r="E71">
        <v>188</v>
      </c>
      <c r="F71" t="s">
        <v>10</v>
      </c>
      <c r="G71" t="s">
        <v>44</v>
      </c>
      <c r="H71" t="s">
        <v>16</v>
      </c>
      <c r="I71">
        <v>24400</v>
      </c>
      <c r="J71">
        <v>4.95</v>
      </c>
      <c r="K71">
        <v>4927</v>
      </c>
    </row>
    <row r="72" spans="2:11" x14ac:dyDescent="0.25">
      <c r="B72" t="s">
        <v>40</v>
      </c>
      <c r="C72" s="1">
        <v>42748</v>
      </c>
      <c r="D72" s="2">
        <v>0.89525462962962965</v>
      </c>
      <c r="E72">
        <v>368</v>
      </c>
      <c r="F72" t="s">
        <v>10</v>
      </c>
      <c r="G72" t="s">
        <v>403</v>
      </c>
      <c r="H72" t="s">
        <v>286</v>
      </c>
      <c r="I72">
        <v>7800</v>
      </c>
      <c r="J72">
        <v>1.58</v>
      </c>
      <c r="K72">
        <v>4952</v>
      </c>
    </row>
    <row r="73" spans="2:11" x14ac:dyDescent="0.25">
      <c r="B73" t="s">
        <v>40</v>
      </c>
      <c r="C73" s="1">
        <v>42756</v>
      </c>
      <c r="D73" s="2">
        <v>0.83762731481481489</v>
      </c>
      <c r="E73">
        <v>188</v>
      </c>
      <c r="F73" t="s">
        <v>10</v>
      </c>
      <c r="G73" t="s">
        <v>135</v>
      </c>
      <c r="H73" t="s">
        <v>44</v>
      </c>
      <c r="I73">
        <v>22900</v>
      </c>
      <c r="J73">
        <v>4.5999999999999996</v>
      </c>
      <c r="K73">
        <v>4974</v>
      </c>
    </row>
    <row r="74" spans="2:11" x14ac:dyDescent="0.25">
      <c r="B74" t="s">
        <v>40</v>
      </c>
      <c r="C74" s="1">
        <v>42753</v>
      </c>
      <c r="D74" s="2">
        <v>0.77689814814814817</v>
      </c>
      <c r="E74">
        <v>243</v>
      </c>
      <c r="F74" t="s">
        <v>10</v>
      </c>
      <c r="G74" t="s">
        <v>109</v>
      </c>
      <c r="H74" t="s">
        <v>44</v>
      </c>
      <c r="I74">
        <v>11100</v>
      </c>
      <c r="J74">
        <v>2.2200000000000002</v>
      </c>
      <c r="K74">
        <v>4990</v>
      </c>
    </row>
    <row r="75" spans="2:11" x14ac:dyDescent="0.25">
      <c r="B75" t="s">
        <v>40</v>
      </c>
      <c r="C75" s="1">
        <v>42756</v>
      </c>
      <c r="D75" s="2">
        <v>0.8455555555555555</v>
      </c>
      <c r="E75">
        <v>183</v>
      </c>
      <c r="F75" t="s">
        <v>10</v>
      </c>
      <c r="G75" t="s">
        <v>16</v>
      </c>
      <c r="H75" t="s">
        <v>135</v>
      </c>
      <c r="I75">
        <v>21000</v>
      </c>
      <c r="J75">
        <v>4.21</v>
      </c>
      <c r="K75">
        <v>4990</v>
      </c>
    </row>
    <row r="76" spans="2:11" x14ac:dyDescent="0.25">
      <c r="B76" t="s">
        <v>40</v>
      </c>
      <c r="C76" s="1">
        <v>42738</v>
      </c>
      <c r="D76" s="2">
        <v>0.9302893518518518</v>
      </c>
      <c r="E76">
        <v>428</v>
      </c>
      <c r="F76" t="s">
        <v>10</v>
      </c>
      <c r="G76" t="s">
        <v>228</v>
      </c>
      <c r="H76" t="s">
        <v>227</v>
      </c>
      <c r="I76">
        <v>1600</v>
      </c>
      <c r="J76">
        <v>0.32</v>
      </c>
      <c r="K76">
        <v>5002</v>
      </c>
    </row>
    <row r="77" spans="2:11" x14ac:dyDescent="0.25">
      <c r="B77" t="s">
        <v>40</v>
      </c>
      <c r="C77" s="1">
        <v>42743</v>
      </c>
      <c r="D77" s="2">
        <v>0.77189814814814817</v>
      </c>
      <c r="E77">
        <v>358</v>
      </c>
      <c r="F77" t="s">
        <v>10</v>
      </c>
      <c r="G77" t="s">
        <v>43</v>
      </c>
      <c r="H77" t="s">
        <v>107</v>
      </c>
      <c r="I77">
        <v>10300</v>
      </c>
      <c r="J77">
        <v>2.06</v>
      </c>
      <c r="K77">
        <v>5004</v>
      </c>
    </row>
    <row r="78" spans="2:11" x14ac:dyDescent="0.25">
      <c r="B78" t="s">
        <v>40</v>
      </c>
      <c r="C78" s="1">
        <v>42746</v>
      </c>
      <c r="D78" s="2">
        <v>0.75237268518518519</v>
      </c>
      <c r="E78">
        <v>248</v>
      </c>
      <c r="F78" t="s">
        <v>10</v>
      </c>
      <c r="G78" t="s">
        <v>55</v>
      </c>
      <c r="H78" t="s">
        <v>43</v>
      </c>
      <c r="I78">
        <v>19200</v>
      </c>
      <c r="J78">
        <v>3.82</v>
      </c>
      <c r="K78">
        <v>5022</v>
      </c>
    </row>
    <row r="79" spans="2:11" x14ac:dyDescent="0.25">
      <c r="B79" t="s">
        <v>40</v>
      </c>
      <c r="C79" s="1">
        <v>42755</v>
      </c>
      <c r="D79" s="2">
        <v>0.84601851851851861</v>
      </c>
      <c r="E79">
        <v>243</v>
      </c>
      <c r="F79" t="s">
        <v>10</v>
      </c>
      <c r="G79" t="s">
        <v>16</v>
      </c>
      <c r="H79" t="s">
        <v>135</v>
      </c>
      <c r="I79">
        <v>18600</v>
      </c>
      <c r="J79">
        <v>3.68</v>
      </c>
      <c r="K79">
        <v>5057</v>
      </c>
    </row>
    <row r="80" spans="2:11" x14ac:dyDescent="0.25">
      <c r="B80" t="s">
        <v>40</v>
      </c>
      <c r="C80" s="1">
        <v>42757</v>
      </c>
      <c r="D80" s="2">
        <v>0.80628472222222225</v>
      </c>
      <c r="E80">
        <v>353</v>
      </c>
      <c r="F80" t="s">
        <v>10</v>
      </c>
      <c r="G80" t="s">
        <v>462</v>
      </c>
      <c r="H80" t="s">
        <v>43</v>
      </c>
      <c r="I80">
        <v>11700</v>
      </c>
      <c r="J80">
        <v>2.29</v>
      </c>
      <c r="K80">
        <v>5102</v>
      </c>
    </row>
    <row r="81" spans="2:11" x14ac:dyDescent="0.25">
      <c r="B81" t="s">
        <v>40</v>
      </c>
      <c r="C81" s="1">
        <v>42764</v>
      </c>
      <c r="D81" s="2">
        <v>0.80744212962962969</v>
      </c>
      <c r="E81">
        <v>188</v>
      </c>
      <c r="F81" t="s">
        <v>10</v>
      </c>
      <c r="G81" t="s">
        <v>168</v>
      </c>
      <c r="H81" t="s">
        <v>43</v>
      </c>
      <c r="I81">
        <v>19400</v>
      </c>
      <c r="J81">
        <v>3.79</v>
      </c>
      <c r="K81">
        <v>5124</v>
      </c>
    </row>
    <row r="82" spans="2:11" x14ac:dyDescent="0.25">
      <c r="B82" t="s">
        <v>40</v>
      </c>
      <c r="C82" s="1">
        <v>42746</v>
      </c>
      <c r="D82" s="2">
        <v>0.91232638888888884</v>
      </c>
      <c r="E82">
        <v>368</v>
      </c>
      <c r="F82" t="s">
        <v>10</v>
      </c>
      <c r="G82" t="s">
        <v>245</v>
      </c>
      <c r="H82" t="s">
        <v>384</v>
      </c>
      <c r="I82">
        <v>4800</v>
      </c>
      <c r="J82">
        <v>0.93</v>
      </c>
      <c r="K82">
        <v>5155</v>
      </c>
    </row>
    <row r="83" spans="2:11" x14ac:dyDescent="0.25">
      <c r="B83" t="s">
        <v>40</v>
      </c>
      <c r="C83" s="1">
        <v>42757</v>
      </c>
      <c r="D83" s="2">
        <v>0.83275462962962965</v>
      </c>
      <c r="E83">
        <v>128</v>
      </c>
      <c r="F83" t="s">
        <v>10</v>
      </c>
      <c r="G83" t="s">
        <v>135</v>
      </c>
      <c r="H83" t="s">
        <v>168</v>
      </c>
      <c r="I83">
        <v>30500</v>
      </c>
      <c r="J83">
        <v>5.88</v>
      </c>
      <c r="K83">
        <v>5186</v>
      </c>
    </row>
    <row r="84" spans="2:11" x14ac:dyDescent="0.25">
      <c r="B84" t="s">
        <v>40</v>
      </c>
      <c r="C84" s="1">
        <v>42758</v>
      </c>
      <c r="D84" s="2">
        <v>0.75061342592592595</v>
      </c>
      <c r="E84">
        <v>248</v>
      </c>
      <c r="F84" t="s">
        <v>10</v>
      </c>
      <c r="G84" t="s">
        <v>55</v>
      </c>
      <c r="H84" t="s">
        <v>43</v>
      </c>
      <c r="I84">
        <v>18700</v>
      </c>
      <c r="J84">
        <v>3.51</v>
      </c>
      <c r="K84">
        <v>5335</v>
      </c>
    </row>
    <row r="85" spans="2:11" x14ac:dyDescent="0.25">
      <c r="B85" t="s">
        <v>40</v>
      </c>
      <c r="C85" s="1">
        <v>42743</v>
      </c>
      <c r="D85" s="2">
        <v>0.88339120370370372</v>
      </c>
      <c r="E85">
        <v>368</v>
      </c>
      <c r="F85" t="s">
        <v>10</v>
      </c>
      <c r="G85" t="s">
        <v>342</v>
      </c>
      <c r="H85" t="s">
        <v>51</v>
      </c>
      <c r="I85">
        <v>12600</v>
      </c>
      <c r="J85">
        <v>2.36</v>
      </c>
      <c r="K85">
        <v>5343</v>
      </c>
    </row>
    <row r="86" spans="2:11" x14ac:dyDescent="0.25">
      <c r="B86" t="s">
        <v>40</v>
      </c>
      <c r="C86" s="1">
        <v>42757</v>
      </c>
      <c r="D86" s="2">
        <v>0.83512731481481473</v>
      </c>
      <c r="E86">
        <v>158</v>
      </c>
      <c r="F86" t="s">
        <v>10</v>
      </c>
      <c r="G86" t="s">
        <v>135</v>
      </c>
      <c r="H86" t="s">
        <v>168</v>
      </c>
      <c r="I86">
        <v>30500</v>
      </c>
      <c r="J86">
        <v>5.68</v>
      </c>
      <c r="K86">
        <v>5365</v>
      </c>
    </row>
    <row r="87" spans="2:11" x14ac:dyDescent="0.25">
      <c r="B87" t="s">
        <v>40</v>
      </c>
      <c r="C87" s="1">
        <v>42750</v>
      </c>
      <c r="D87" s="2">
        <v>0.89965277777777775</v>
      </c>
      <c r="E87">
        <v>368</v>
      </c>
      <c r="F87" t="s">
        <v>10</v>
      </c>
      <c r="G87" t="s">
        <v>441</v>
      </c>
      <c r="H87" t="s">
        <v>51</v>
      </c>
      <c r="I87">
        <v>13400</v>
      </c>
      <c r="J87">
        <v>2.4700000000000002</v>
      </c>
      <c r="K87">
        <v>5418</v>
      </c>
    </row>
    <row r="88" spans="2:11" x14ac:dyDescent="0.25">
      <c r="B88" t="s">
        <v>40</v>
      </c>
      <c r="C88" s="1">
        <v>42766</v>
      </c>
      <c r="D88" s="2">
        <v>0.77899305555555554</v>
      </c>
      <c r="E88">
        <v>233</v>
      </c>
      <c r="F88" t="s">
        <v>10</v>
      </c>
      <c r="G88" t="s">
        <v>109</v>
      </c>
      <c r="H88" t="s">
        <v>606</v>
      </c>
      <c r="I88">
        <v>11200</v>
      </c>
      <c r="J88">
        <v>2.06</v>
      </c>
      <c r="K88">
        <v>5432</v>
      </c>
    </row>
    <row r="89" spans="2:11" x14ac:dyDescent="0.25">
      <c r="B89" t="s">
        <v>40</v>
      </c>
      <c r="C89" s="1">
        <v>42755</v>
      </c>
      <c r="D89" s="2">
        <v>0.9094444444444445</v>
      </c>
      <c r="E89">
        <v>358</v>
      </c>
      <c r="F89" t="s">
        <v>10</v>
      </c>
      <c r="G89" t="s">
        <v>404</v>
      </c>
      <c r="H89" t="s">
        <v>488</v>
      </c>
      <c r="I89">
        <v>6400</v>
      </c>
      <c r="J89">
        <v>1.18</v>
      </c>
      <c r="K89">
        <v>5441</v>
      </c>
    </row>
    <row r="90" spans="2:11" x14ac:dyDescent="0.25">
      <c r="B90" t="s">
        <v>40</v>
      </c>
      <c r="C90" s="1">
        <v>42757</v>
      </c>
      <c r="D90" s="2">
        <v>0.75777777777777777</v>
      </c>
      <c r="E90">
        <v>368</v>
      </c>
      <c r="F90" t="s">
        <v>10</v>
      </c>
      <c r="G90" t="s">
        <v>61</v>
      </c>
      <c r="H90" t="s">
        <v>61</v>
      </c>
      <c r="I90">
        <v>37500</v>
      </c>
      <c r="J90">
        <v>6.89</v>
      </c>
      <c r="K90">
        <v>5441</v>
      </c>
    </row>
    <row r="91" spans="2:11" x14ac:dyDescent="0.25">
      <c r="B91" t="s">
        <v>40</v>
      </c>
      <c r="C91" s="1">
        <v>42736</v>
      </c>
      <c r="D91" s="2">
        <v>0.83315972222222223</v>
      </c>
      <c r="E91">
        <v>123</v>
      </c>
      <c r="F91" t="s">
        <v>10</v>
      </c>
      <c r="G91" t="s">
        <v>108</v>
      </c>
      <c r="H91" t="s">
        <v>168</v>
      </c>
      <c r="I91">
        <v>28700</v>
      </c>
      <c r="J91">
        <v>5.25</v>
      </c>
      <c r="K91">
        <v>5471</v>
      </c>
    </row>
    <row r="92" spans="2:11" x14ac:dyDescent="0.25">
      <c r="B92" t="s">
        <v>40</v>
      </c>
      <c r="C92" s="1">
        <v>42738</v>
      </c>
      <c r="D92" s="2">
        <v>0.75006944444444434</v>
      </c>
      <c r="E92">
        <v>248</v>
      </c>
      <c r="F92" t="s">
        <v>10</v>
      </c>
      <c r="G92" t="s">
        <v>55</v>
      </c>
      <c r="H92" t="s">
        <v>43</v>
      </c>
      <c r="I92">
        <v>16400</v>
      </c>
      <c r="J92">
        <v>3</v>
      </c>
      <c r="K92">
        <v>5472</v>
      </c>
    </row>
    <row r="93" spans="2:11" x14ac:dyDescent="0.25">
      <c r="B93" t="s">
        <v>40</v>
      </c>
      <c r="C93" s="1">
        <v>42755</v>
      </c>
      <c r="D93" s="2">
        <v>0.8507986111111111</v>
      </c>
      <c r="E93">
        <v>153</v>
      </c>
      <c r="F93" t="s">
        <v>10</v>
      </c>
      <c r="G93" t="s">
        <v>488</v>
      </c>
      <c r="H93" t="s">
        <v>16</v>
      </c>
      <c r="I93">
        <v>14300</v>
      </c>
      <c r="J93">
        <v>2.61</v>
      </c>
      <c r="K93">
        <v>5482</v>
      </c>
    </row>
    <row r="94" spans="2:11" x14ac:dyDescent="0.25">
      <c r="B94" t="s">
        <v>40</v>
      </c>
      <c r="C94" s="1">
        <v>42760</v>
      </c>
      <c r="D94" s="2">
        <v>0.77379629629629632</v>
      </c>
      <c r="E94">
        <v>238</v>
      </c>
      <c r="F94" t="s">
        <v>10</v>
      </c>
      <c r="G94" t="s">
        <v>109</v>
      </c>
      <c r="H94" t="s">
        <v>44</v>
      </c>
      <c r="I94">
        <v>11100</v>
      </c>
      <c r="J94">
        <v>2.02</v>
      </c>
      <c r="K94">
        <v>5482</v>
      </c>
    </row>
    <row r="95" spans="2:11" x14ac:dyDescent="0.25">
      <c r="B95" t="s">
        <v>40</v>
      </c>
      <c r="C95" s="1">
        <v>42747</v>
      </c>
      <c r="D95" s="2">
        <v>0.92484953703703709</v>
      </c>
      <c r="E95">
        <v>368</v>
      </c>
      <c r="F95" t="s">
        <v>10</v>
      </c>
      <c r="G95" t="s">
        <v>262</v>
      </c>
      <c r="H95" t="s">
        <v>261</v>
      </c>
      <c r="I95">
        <v>14500</v>
      </c>
      <c r="J95">
        <v>2.64</v>
      </c>
      <c r="K95">
        <v>5485</v>
      </c>
    </row>
    <row r="96" spans="2:11" x14ac:dyDescent="0.25">
      <c r="B96" t="s">
        <v>40</v>
      </c>
      <c r="C96" s="1">
        <v>42743</v>
      </c>
      <c r="D96" s="2">
        <v>0.75928240740740749</v>
      </c>
      <c r="E96">
        <v>368</v>
      </c>
      <c r="F96" t="s">
        <v>10</v>
      </c>
      <c r="G96" t="s">
        <v>44</v>
      </c>
      <c r="H96" t="s">
        <v>52</v>
      </c>
      <c r="I96">
        <v>11500</v>
      </c>
      <c r="J96">
        <v>2.1</v>
      </c>
      <c r="K96">
        <v>5488</v>
      </c>
    </row>
    <row r="97" spans="2:11" x14ac:dyDescent="0.25">
      <c r="B97" t="s">
        <v>40</v>
      </c>
      <c r="C97" s="1">
        <v>42749</v>
      </c>
      <c r="D97" s="2">
        <v>0.76833333333333342</v>
      </c>
      <c r="E97">
        <v>133</v>
      </c>
      <c r="F97" t="s">
        <v>10</v>
      </c>
      <c r="G97" t="s">
        <v>41</v>
      </c>
      <c r="H97" t="s">
        <v>61</v>
      </c>
      <c r="I97">
        <v>21600</v>
      </c>
      <c r="J97">
        <v>3.9</v>
      </c>
      <c r="K97">
        <v>5540</v>
      </c>
    </row>
    <row r="98" spans="2:11" x14ac:dyDescent="0.25">
      <c r="B98" t="s">
        <v>40</v>
      </c>
      <c r="C98" s="1">
        <v>42760</v>
      </c>
      <c r="D98" s="2">
        <v>0.84278935185185189</v>
      </c>
      <c r="E98">
        <v>188</v>
      </c>
      <c r="F98" t="s">
        <v>10</v>
      </c>
      <c r="G98" t="s">
        <v>16</v>
      </c>
      <c r="H98" t="s">
        <v>135</v>
      </c>
      <c r="I98">
        <v>20100</v>
      </c>
      <c r="J98">
        <v>3.62</v>
      </c>
      <c r="K98">
        <v>5551</v>
      </c>
    </row>
    <row r="99" spans="2:11" x14ac:dyDescent="0.25">
      <c r="B99" t="s">
        <v>40</v>
      </c>
      <c r="C99" s="1">
        <v>42762</v>
      </c>
      <c r="D99" s="2">
        <v>0.89109953703703704</v>
      </c>
      <c r="E99">
        <v>363</v>
      </c>
      <c r="F99" t="s">
        <v>10</v>
      </c>
      <c r="G99" t="s">
        <v>562</v>
      </c>
      <c r="H99" t="s">
        <v>488</v>
      </c>
      <c r="I99">
        <v>6400</v>
      </c>
      <c r="J99">
        <v>1.1399999999999999</v>
      </c>
      <c r="K99">
        <v>5626</v>
      </c>
    </row>
    <row r="100" spans="2:11" x14ac:dyDescent="0.25">
      <c r="B100" t="s">
        <v>40</v>
      </c>
      <c r="C100" s="1">
        <v>42761</v>
      </c>
      <c r="D100" s="2">
        <v>0.92884259259259261</v>
      </c>
      <c r="E100">
        <v>353</v>
      </c>
      <c r="F100" t="s">
        <v>10</v>
      </c>
      <c r="G100" t="s">
        <v>262</v>
      </c>
      <c r="H100" t="s">
        <v>261</v>
      </c>
      <c r="I100">
        <v>9400</v>
      </c>
      <c r="J100">
        <v>1.67</v>
      </c>
      <c r="K100">
        <v>5642</v>
      </c>
    </row>
    <row r="101" spans="2:11" x14ac:dyDescent="0.25">
      <c r="B101" t="s">
        <v>40</v>
      </c>
      <c r="C101" s="1">
        <v>42766</v>
      </c>
      <c r="D101" s="2">
        <v>0.75280092592592596</v>
      </c>
      <c r="E101">
        <v>248</v>
      </c>
      <c r="F101" t="s">
        <v>10</v>
      </c>
      <c r="G101" t="s">
        <v>55</v>
      </c>
      <c r="H101" t="s">
        <v>43</v>
      </c>
      <c r="I101">
        <v>16900</v>
      </c>
      <c r="J101">
        <v>2.98</v>
      </c>
      <c r="K101">
        <v>5678</v>
      </c>
    </row>
    <row r="102" spans="2:11" x14ac:dyDescent="0.25">
      <c r="B102" t="s">
        <v>40</v>
      </c>
      <c r="C102" s="1">
        <v>42756</v>
      </c>
      <c r="D102" s="2">
        <v>0.80740740740740735</v>
      </c>
      <c r="E102">
        <v>190</v>
      </c>
      <c r="F102" t="s">
        <v>10</v>
      </c>
      <c r="G102" t="s">
        <v>168</v>
      </c>
      <c r="H102" t="s">
        <v>51</v>
      </c>
      <c r="I102">
        <v>12700</v>
      </c>
      <c r="J102">
        <v>2.23</v>
      </c>
      <c r="K102">
        <v>5688</v>
      </c>
    </row>
    <row r="103" spans="2:11" x14ac:dyDescent="0.25">
      <c r="B103" t="s">
        <v>40</v>
      </c>
      <c r="C103" s="1">
        <v>42745</v>
      </c>
      <c r="D103" s="2">
        <v>0.77866898148148145</v>
      </c>
      <c r="E103">
        <v>243</v>
      </c>
      <c r="F103" t="s">
        <v>10</v>
      </c>
      <c r="G103" t="s">
        <v>109</v>
      </c>
      <c r="H103" t="s">
        <v>108</v>
      </c>
      <c r="I103">
        <v>11600</v>
      </c>
      <c r="J103">
        <v>2.02</v>
      </c>
      <c r="K103">
        <v>5742</v>
      </c>
    </row>
    <row r="104" spans="2:11" x14ac:dyDescent="0.25">
      <c r="B104" t="s">
        <v>40</v>
      </c>
      <c r="C104" s="1">
        <v>42753</v>
      </c>
      <c r="D104" s="2">
        <v>0.770625</v>
      </c>
      <c r="E104">
        <v>248</v>
      </c>
      <c r="F104" t="s">
        <v>10</v>
      </c>
      <c r="G104" t="s">
        <v>41</v>
      </c>
      <c r="H104" t="s">
        <v>55</v>
      </c>
      <c r="I104">
        <v>12000</v>
      </c>
      <c r="J104">
        <v>2.09</v>
      </c>
      <c r="K104">
        <v>5751</v>
      </c>
    </row>
    <row r="105" spans="2:11" x14ac:dyDescent="0.25">
      <c r="B105" t="s">
        <v>40</v>
      </c>
      <c r="C105" s="1">
        <v>42750</v>
      </c>
      <c r="D105" s="2">
        <v>0.81164351851851846</v>
      </c>
      <c r="E105">
        <v>78</v>
      </c>
      <c r="F105" t="s">
        <v>10</v>
      </c>
      <c r="G105" t="s">
        <v>168</v>
      </c>
      <c r="H105" t="s">
        <v>43</v>
      </c>
      <c r="I105">
        <v>19700</v>
      </c>
      <c r="J105">
        <v>3.41</v>
      </c>
      <c r="K105">
        <v>5774</v>
      </c>
    </row>
    <row r="106" spans="2:11" x14ac:dyDescent="0.25">
      <c r="B106" t="s">
        <v>40</v>
      </c>
      <c r="C106" s="1">
        <v>42764</v>
      </c>
      <c r="D106" s="2">
        <v>0.83247685185185183</v>
      </c>
      <c r="E106">
        <v>128</v>
      </c>
      <c r="F106" t="s">
        <v>10</v>
      </c>
      <c r="G106" t="s">
        <v>135</v>
      </c>
      <c r="H106" t="s">
        <v>168</v>
      </c>
      <c r="I106">
        <v>30500</v>
      </c>
      <c r="J106">
        <v>5.28</v>
      </c>
      <c r="K106">
        <v>5778</v>
      </c>
    </row>
    <row r="107" spans="2:11" x14ac:dyDescent="0.25">
      <c r="B107" t="s">
        <v>40</v>
      </c>
      <c r="C107" s="1">
        <v>42762</v>
      </c>
      <c r="D107" s="2">
        <v>0.88607638888888884</v>
      </c>
      <c r="E107">
        <v>368</v>
      </c>
      <c r="F107" t="s">
        <v>10</v>
      </c>
      <c r="G107" t="s">
        <v>562</v>
      </c>
      <c r="H107" t="s">
        <v>488</v>
      </c>
      <c r="I107">
        <v>7800</v>
      </c>
      <c r="J107">
        <v>1.35</v>
      </c>
      <c r="K107">
        <v>5795</v>
      </c>
    </row>
    <row r="108" spans="2:11" x14ac:dyDescent="0.25">
      <c r="B108" t="s">
        <v>40</v>
      </c>
      <c r="C108" s="1">
        <v>42758</v>
      </c>
      <c r="D108" s="2">
        <v>0.8074189814814815</v>
      </c>
      <c r="E108">
        <v>188</v>
      </c>
      <c r="F108" t="s">
        <v>10</v>
      </c>
      <c r="G108" t="s">
        <v>168</v>
      </c>
      <c r="H108" t="s">
        <v>109</v>
      </c>
      <c r="I108">
        <v>11500</v>
      </c>
      <c r="J108">
        <v>1.98</v>
      </c>
      <c r="K108">
        <v>5818</v>
      </c>
    </row>
    <row r="109" spans="2:11" x14ac:dyDescent="0.25">
      <c r="B109" t="s">
        <v>40</v>
      </c>
      <c r="C109" s="1">
        <v>42756</v>
      </c>
      <c r="D109" s="2">
        <v>0.83505787037037038</v>
      </c>
      <c r="E109">
        <v>128</v>
      </c>
      <c r="F109" t="s">
        <v>10</v>
      </c>
      <c r="G109" t="s">
        <v>44</v>
      </c>
      <c r="H109" t="s">
        <v>168</v>
      </c>
      <c r="I109">
        <v>26100</v>
      </c>
      <c r="J109">
        <v>4.45</v>
      </c>
      <c r="K109">
        <v>5868</v>
      </c>
    </row>
    <row r="110" spans="2:11" x14ac:dyDescent="0.25">
      <c r="B110" t="s">
        <v>40</v>
      </c>
      <c r="C110" s="1">
        <v>42753</v>
      </c>
      <c r="D110" s="2">
        <v>0.83524305555555556</v>
      </c>
      <c r="E110">
        <v>198</v>
      </c>
      <c r="F110" t="s">
        <v>10</v>
      </c>
      <c r="G110" t="s">
        <v>135</v>
      </c>
      <c r="H110" t="s">
        <v>168</v>
      </c>
      <c r="I110">
        <v>26200</v>
      </c>
      <c r="J110">
        <v>4.45</v>
      </c>
      <c r="K110">
        <v>5887</v>
      </c>
    </row>
    <row r="111" spans="2:11" x14ac:dyDescent="0.25">
      <c r="B111" t="s">
        <v>40</v>
      </c>
      <c r="C111" s="1">
        <v>42760</v>
      </c>
      <c r="D111" s="2">
        <v>0.75057870370370372</v>
      </c>
      <c r="E111">
        <v>248</v>
      </c>
      <c r="F111" t="s">
        <v>10</v>
      </c>
      <c r="G111" t="s">
        <v>55</v>
      </c>
      <c r="H111" t="s">
        <v>43</v>
      </c>
      <c r="I111">
        <v>19200</v>
      </c>
      <c r="J111">
        <v>3.25</v>
      </c>
      <c r="K111">
        <v>5900</v>
      </c>
    </row>
    <row r="112" spans="2:11" x14ac:dyDescent="0.25">
      <c r="B112" t="s">
        <v>40</v>
      </c>
      <c r="C112" s="1">
        <v>42756</v>
      </c>
      <c r="D112" s="2">
        <v>0.80965277777777767</v>
      </c>
      <c r="E112">
        <v>248</v>
      </c>
      <c r="F112" t="s">
        <v>10</v>
      </c>
      <c r="G112" t="s">
        <v>168</v>
      </c>
      <c r="H112" t="s">
        <v>51</v>
      </c>
      <c r="I112">
        <v>14900</v>
      </c>
      <c r="J112">
        <v>2.5099999999999998</v>
      </c>
      <c r="K112">
        <v>5925</v>
      </c>
    </row>
    <row r="113" spans="2:11" x14ac:dyDescent="0.25">
      <c r="B113" t="s">
        <v>40</v>
      </c>
      <c r="C113" s="1">
        <v>42739</v>
      </c>
      <c r="D113" s="2">
        <v>0.76822916666666663</v>
      </c>
      <c r="E113">
        <v>248</v>
      </c>
      <c r="F113" t="s">
        <v>10</v>
      </c>
      <c r="G113" t="s">
        <v>102</v>
      </c>
      <c r="H113" t="s">
        <v>55</v>
      </c>
      <c r="I113">
        <v>11300</v>
      </c>
      <c r="J113">
        <v>1.9</v>
      </c>
      <c r="K113">
        <v>5940</v>
      </c>
    </row>
    <row r="114" spans="2:11" x14ac:dyDescent="0.25">
      <c r="B114" t="s">
        <v>40</v>
      </c>
      <c r="C114" s="1">
        <v>42744</v>
      </c>
      <c r="D114" s="2">
        <v>0.94234953703703705</v>
      </c>
      <c r="E114">
        <v>358</v>
      </c>
      <c r="F114" t="s">
        <v>10</v>
      </c>
      <c r="G114" t="s">
        <v>360</v>
      </c>
      <c r="H114" t="s">
        <v>204</v>
      </c>
      <c r="I114">
        <v>4100</v>
      </c>
      <c r="J114">
        <v>0.68</v>
      </c>
      <c r="K114">
        <v>5996</v>
      </c>
    </row>
    <row r="115" spans="2:11" x14ac:dyDescent="0.25">
      <c r="B115" t="s">
        <v>40</v>
      </c>
      <c r="C115" s="1">
        <v>42749</v>
      </c>
      <c r="D115" s="2">
        <v>0.83218749999999997</v>
      </c>
      <c r="E115">
        <v>128</v>
      </c>
      <c r="F115" t="s">
        <v>10</v>
      </c>
      <c r="G115" t="s">
        <v>135</v>
      </c>
      <c r="H115" t="s">
        <v>168</v>
      </c>
      <c r="I115">
        <v>26100</v>
      </c>
      <c r="J115">
        <v>4.34</v>
      </c>
      <c r="K115">
        <v>6010</v>
      </c>
    </row>
    <row r="116" spans="2:11" x14ac:dyDescent="0.25">
      <c r="B116" t="s">
        <v>40</v>
      </c>
      <c r="C116" s="1">
        <v>42757</v>
      </c>
      <c r="D116" s="2">
        <v>0.81157407407407411</v>
      </c>
      <c r="E116">
        <v>83</v>
      </c>
      <c r="F116" t="s">
        <v>10</v>
      </c>
      <c r="G116" t="s">
        <v>168</v>
      </c>
      <c r="H116" t="s">
        <v>43</v>
      </c>
      <c r="I116">
        <v>19700</v>
      </c>
      <c r="J116">
        <v>3.28</v>
      </c>
      <c r="K116">
        <v>6014</v>
      </c>
    </row>
    <row r="117" spans="2:11" x14ac:dyDescent="0.25">
      <c r="B117" t="s">
        <v>40</v>
      </c>
      <c r="C117" s="1">
        <v>42742</v>
      </c>
      <c r="D117" s="2">
        <v>0.83309027777777767</v>
      </c>
      <c r="E117">
        <v>128</v>
      </c>
      <c r="F117" t="s">
        <v>10</v>
      </c>
      <c r="G117" t="s">
        <v>44</v>
      </c>
      <c r="H117" t="s">
        <v>168</v>
      </c>
      <c r="I117">
        <v>24500</v>
      </c>
      <c r="J117">
        <v>4.04</v>
      </c>
      <c r="K117">
        <v>6060</v>
      </c>
    </row>
    <row r="118" spans="2:11" x14ac:dyDescent="0.25">
      <c r="B118" t="s">
        <v>40</v>
      </c>
      <c r="C118" s="1">
        <v>42758</v>
      </c>
      <c r="D118" s="2">
        <v>0.84079861111111109</v>
      </c>
      <c r="E118">
        <v>188</v>
      </c>
      <c r="F118" t="s">
        <v>10</v>
      </c>
      <c r="G118" t="s">
        <v>394</v>
      </c>
      <c r="H118" t="s">
        <v>135</v>
      </c>
      <c r="I118">
        <v>19500</v>
      </c>
      <c r="J118">
        <v>3.22</v>
      </c>
      <c r="K118">
        <v>6060</v>
      </c>
    </row>
    <row r="119" spans="2:11" x14ac:dyDescent="0.25">
      <c r="B119" t="s">
        <v>40</v>
      </c>
      <c r="C119" s="1">
        <v>42743</v>
      </c>
      <c r="D119" s="2">
        <v>0.85142361111111109</v>
      </c>
      <c r="E119">
        <v>78</v>
      </c>
      <c r="F119" t="s">
        <v>10</v>
      </c>
      <c r="G119" t="s">
        <v>51</v>
      </c>
      <c r="H119" t="s">
        <v>16</v>
      </c>
      <c r="I119">
        <v>20700</v>
      </c>
      <c r="J119">
        <v>3.41</v>
      </c>
      <c r="K119">
        <v>6073</v>
      </c>
    </row>
    <row r="120" spans="2:11" x14ac:dyDescent="0.25">
      <c r="B120" t="s">
        <v>40</v>
      </c>
      <c r="C120" s="1">
        <v>42751</v>
      </c>
      <c r="D120" s="2">
        <v>0.84844907407407411</v>
      </c>
      <c r="E120">
        <v>178</v>
      </c>
      <c r="F120" t="s">
        <v>10</v>
      </c>
      <c r="G120" t="s">
        <v>41</v>
      </c>
      <c r="H120" t="s">
        <v>16</v>
      </c>
      <c r="I120">
        <v>14900</v>
      </c>
      <c r="J120">
        <v>2.44</v>
      </c>
      <c r="K120">
        <v>6116</v>
      </c>
    </row>
    <row r="121" spans="2:11" x14ac:dyDescent="0.25">
      <c r="B121" t="s">
        <v>40</v>
      </c>
      <c r="C121" s="1">
        <v>42764</v>
      </c>
      <c r="D121" s="2">
        <v>0.84622685185185187</v>
      </c>
      <c r="E121">
        <v>193</v>
      </c>
      <c r="F121" t="s">
        <v>10</v>
      </c>
      <c r="G121" t="s">
        <v>41</v>
      </c>
      <c r="H121" t="s">
        <v>16</v>
      </c>
      <c r="I121">
        <v>24400</v>
      </c>
      <c r="J121">
        <v>3.99</v>
      </c>
      <c r="K121">
        <v>6116</v>
      </c>
    </row>
    <row r="122" spans="2:11" x14ac:dyDescent="0.25">
      <c r="B122" t="s">
        <v>40</v>
      </c>
      <c r="C122" s="1">
        <v>42753</v>
      </c>
      <c r="D122" s="2">
        <v>0.7521064814814814</v>
      </c>
      <c r="E122">
        <v>248</v>
      </c>
      <c r="F122" t="s">
        <v>10</v>
      </c>
      <c r="G122" t="s">
        <v>55</v>
      </c>
      <c r="H122" t="s">
        <v>43</v>
      </c>
      <c r="I122">
        <v>19200</v>
      </c>
      <c r="J122">
        <v>3.13</v>
      </c>
      <c r="K122">
        <v>6129</v>
      </c>
    </row>
    <row r="123" spans="2:11" x14ac:dyDescent="0.25">
      <c r="B123" t="s">
        <v>40</v>
      </c>
      <c r="C123" s="1">
        <v>42766</v>
      </c>
      <c r="D123" s="2">
        <v>0.80967592592592597</v>
      </c>
      <c r="E123">
        <v>248</v>
      </c>
      <c r="F123" t="s">
        <v>10</v>
      </c>
      <c r="G123" t="s">
        <v>168</v>
      </c>
      <c r="H123" t="s">
        <v>109</v>
      </c>
      <c r="I123">
        <v>14800</v>
      </c>
      <c r="J123">
        <v>2.41</v>
      </c>
      <c r="K123">
        <v>6130</v>
      </c>
    </row>
    <row r="124" spans="2:11" x14ac:dyDescent="0.25">
      <c r="B124" t="s">
        <v>40</v>
      </c>
      <c r="C124" s="1">
        <v>42766</v>
      </c>
      <c r="D124" s="2">
        <v>0.77113425925925927</v>
      </c>
      <c r="E124">
        <v>253</v>
      </c>
      <c r="F124" t="s">
        <v>10</v>
      </c>
      <c r="G124" t="s">
        <v>41</v>
      </c>
      <c r="H124" t="s">
        <v>55</v>
      </c>
      <c r="I124">
        <v>11400</v>
      </c>
      <c r="J124">
        <v>1.86</v>
      </c>
      <c r="K124">
        <v>6142</v>
      </c>
    </row>
    <row r="125" spans="2:11" x14ac:dyDescent="0.25">
      <c r="B125" t="s">
        <v>40</v>
      </c>
      <c r="C125" s="1">
        <v>42748</v>
      </c>
      <c r="D125" s="2">
        <v>0.83537037037037043</v>
      </c>
      <c r="E125">
        <v>168</v>
      </c>
      <c r="F125" t="s">
        <v>10</v>
      </c>
      <c r="G125" t="s">
        <v>135</v>
      </c>
      <c r="H125" t="s">
        <v>168</v>
      </c>
      <c r="I125">
        <v>24000</v>
      </c>
      <c r="J125">
        <v>3.9</v>
      </c>
      <c r="K125">
        <v>6151</v>
      </c>
    </row>
    <row r="126" spans="2:11" x14ac:dyDescent="0.25">
      <c r="B126" t="s">
        <v>40</v>
      </c>
      <c r="C126" s="1">
        <v>42742</v>
      </c>
      <c r="D126" s="2">
        <v>0.84325231481481477</v>
      </c>
      <c r="E126">
        <v>68</v>
      </c>
      <c r="F126" t="s">
        <v>10</v>
      </c>
      <c r="G126" t="s">
        <v>16</v>
      </c>
      <c r="H126" t="s">
        <v>108</v>
      </c>
      <c r="I126">
        <v>19800</v>
      </c>
      <c r="J126">
        <v>3.22</v>
      </c>
      <c r="K126">
        <v>6156</v>
      </c>
    </row>
    <row r="127" spans="2:11" x14ac:dyDescent="0.25">
      <c r="B127" t="s">
        <v>40</v>
      </c>
      <c r="C127" s="1">
        <v>42736</v>
      </c>
      <c r="D127" s="2">
        <v>0.83561342592592591</v>
      </c>
      <c r="E127">
        <v>188</v>
      </c>
      <c r="F127" t="s">
        <v>10</v>
      </c>
      <c r="G127" t="s">
        <v>135</v>
      </c>
      <c r="H127" t="s">
        <v>108</v>
      </c>
      <c r="I127">
        <v>28700</v>
      </c>
      <c r="J127">
        <v>4.66</v>
      </c>
      <c r="K127">
        <v>6162</v>
      </c>
    </row>
    <row r="128" spans="2:11" x14ac:dyDescent="0.25">
      <c r="B128" t="s">
        <v>40</v>
      </c>
      <c r="C128" s="1">
        <v>42737</v>
      </c>
      <c r="D128" s="2">
        <v>0.84839120370370369</v>
      </c>
      <c r="E128">
        <v>178</v>
      </c>
      <c r="F128" t="s">
        <v>10</v>
      </c>
      <c r="G128" t="s">
        <v>102</v>
      </c>
      <c r="H128" t="s">
        <v>16</v>
      </c>
      <c r="I128">
        <v>14100</v>
      </c>
      <c r="J128">
        <v>2.29</v>
      </c>
      <c r="K128">
        <v>6164</v>
      </c>
    </row>
    <row r="129" spans="2:11" x14ac:dyDescent="0.25">
      <c r="B129" t="s">
        <v>40</v>
      </c>
      <c r="C129" s="1">
        <v>42766</v>
      </c>
      <c r="D129" s="2">
        <v>0.91138888888888892</v>
      </c>
      <c r="E129">
        <v>353</v>
      </c>
      <c r="F129" t="s">
        <v>10</v>
      </c>
      <c r="G129" t="s">
        <v>227</v>
      </c>
      <c r="H129" t="s">
        <v>80</v>
      </c>
      <c r="I129">
        <v>4100</v>
      </c>
      <c r="J129">
        <v>0.66</v>
      </c>
      <c r="K129">
        <v>6195</v>
      </c>
    </row>
    <row r="130" spans="2:11" x14ac:dyDescent="0.25">
      <c r="B130" t="s">
        <v>40</v>
      </c>
      <c r="C130" s="1">
        <v>42759</v>
      </c>
      <c r="D130" s="2">
        <v>0.89086805555555559</v>
      </c>
      <c r="E130">
        <v>358</v>
      </c>
      <c r="F130" t="s">
        <v>10</v>
      </c>
      <c r="G130" t="s">
        <v>227</v>
      </c>
      <c r="H130" t="s">
        <v>80</v>
      </c>
      <c r="I130">
        <v>4300</v>
      </c>
      <c r="J130">
        <v>0.69</v>
      </c>
      <c r="K130">
        <v>6197</v>
      </c>
    </row>
    <row r="131" spans="2:11" x14ac:dyDescent="0.25">
      <c r="B131" t="s">
        <v>40</v>
      </c>
      <c r="C131" s="1">
        <v>42747</v>
      </c>
      <c r="D131" s="2">
        <v>0.75185185185185188</v>
      </c>
      <c r="E131">
        <v>248</v>
      </c>
      <c r="F131" t="s">
        <v>10</v>
      </c>
      <c r="G131" t="s">
        <v>55</v>
      </c>
      <c r="H131" t="s">
        <v>43</v>
      </c>
      <c r="I131">
        <v>17200</v>
      </c>
      <c r="J131">
        <v>2.76</v>
      </c>
      <c r="K131">
        <v>6225</v>
      </c>
    </row>
    <row r="132" spans="2:11" x14ac:dyDescent="0.25">
      <c r="B132" t="s">
        <v>40</v>
      </c>
      <c r="C132" s="1">
        <v>42761</v>
      </c>
      <c r="D132" s="2">
        <v>0.88748842592592592</v>
      </c>
      <c r="E132">
        <v>353</v>
      </c>
      <c r="F132" t="s">
        <v>10</v>
      </c>
      <c r="G132" t="s">
        <v>261</v>
      </c>
      <c r="H132" t="s">
        <v>64</v>
      </c>
      <c r="I132">
        <v>23000</v>
      </c>
      <c r="J132">
        <v>3.65</v>
      </c>
      <c r="K132">
        <v>6302</v>
      </c>
    </row>
    <row r="133" spans="2:11" x14ac:dyDescent="0.25">
      <c r="B133" t="s">
        <v>40</v>
      </c>
      <c r="C133" s="1">
        <v>42757</v>
      </c>
      <c r="D133" s="2">
        <v>0.77112268518518512</v>
      </c>
      <c r="E133">
        <v>218</v>
      </c>
      <c r="F133" t="s">
        <v>10</v>
      </c>
      <c r="G133" t="s">
        <v>43</v>
      </c>
      <c r="H133" t="s">
        <v>61</v>
      </c>
      <c r="I133">
        <v>23900</v>
      </c>
      <c r="J133">
        <v>3.78</v>
      </c>
      <c r="K133">
        <v>6317</v>
      </c>
    </row>
    <row r="134" spans="2:11" x14ac:dyDescent="0.25">
      <c r="B134" t="s">
        <v>40</v>
      </c>
      <c r="C134" s="1">
        <v>42739</v>
      </c>
      <c r="D134" s="2">
        <v>0.75008101851851849</v>
      </c>
      <c r="E134">
        <v>248</v>
      </c>
      <c r="F134" t="s">
        <v>10</v>
      </c>
      <c r="G134" t="s">
        <v>55</v>
      </c>
      <c r="H134" t="s">
        <v>43</v>
      </c>
      <c r="I134">
        <v>18000</v>
      </c>
      <c r="J134">
        <v>2.84</v>
      </c>
      <c r="K134">
        <v>6347</v>
      </c>
    </row>
    <row r="135" spans="2:11" x14ac:dyDescent="0.25">
      <c r="B135" t="s">
        <v>40</v>
      </c>
      <c r="C135" s="1">
        <v>42742</v>
      </c>
      <c r="D135" s="2">
        <v>0.83468749999999992</v>
      </c>
      <c r="E135">
        <v>168</v>
      </c>
      <c r="F135" t="s">
        <v>10</v>
      </c>
      <c r="G135" t="s">
        <v>135</v>
      </c>
      <c r="H135" t="s">
        <v>44</v>
      </c>
      <c r="I135">
        <v>21500</v>
      </c>
      <c r="J135">
        <v>3.38</v>
      </c>
      <c r="K135">
        <v>6352</v>
      </c>
    </row>
    <row r="136" spans="2:11" x14ac:dyDescent="0.25">
      <c r="B136" t="s">
        <v>40</v>
      </c>
      <c r="C136" s="1">
        <v>42755</v>
      </c>
      <c r="D136" s="2">
        <v>0.80967592592592597</v>
      </c>
      <c r="E136">
        <v>246</v>
      </c>
      <c r="F136" t="s">
        <v>10</v>
      </c>
      <c r="G136" t="s">
        <v>168</v>
      </c>
      <c r="H136" t="s">
        <v>61</v>
      </c>
      <c r="I136">
        <v>16600</v>
      </c>
      <c r="J136">
        <v>2.61</v>
      </c>
      <c r="K136">
        <v>6357</v>
      </c>
    </row>
    <row r="137" spans="2:11" x14ac:dyDescent="0.25">
      <c r="B137" t="s">
        <v>40</v>
      </c>
      <c r="C137" s="1">
        <v>42751</v>
      </c>
      <c r="D137" s="2">
        <v>0.84417824074074066</v>
      </c>
      <c r="E137">
        <v>188</v>
      </c>
      <c r="F137" t="s">
        <v>10</v>
      </c>
      <c r="G137" t="s">
        <v>16</v>
      </c>
      <c r="H137" t="s">
        <v>135</v>
      </c>
      <c r="I137">
        <v>19500</v>
      </c>
      <c r="J137">
        <v>3.05</v>
      </c>
      <c r="K137">
        <v>6386</v>
      </c>
    </row>
    <row r="138" spans="2:11" x14ac:dyDescent="0.25">
      <c r="B138" t="s">
        <v>40</v>
      </c>
      <c r="C138" s="1">
        <v>42752</v>
      </c>
      <c r="D138" s="2">
        <v>0.88915509259259251</v>
      </c>
      <c r="E138">
        <v>353</v>
      </c>
      <c r="F138" t="s">
        <v>10</v>
      </c>
      <c r="G138" t="s">
        <v>227</v>
      </c>
      <c r="H138" t="s">
        <v>80</v>
      </c>
      <c r="I138">
        <v>4300</v>
      </c>
      <c r="J138">
        <v>0.67</v>
      </c>
      <c r="K138">
        <v>6402</v>
      </c>
    </row>
    <row r="139" spans="2:11" x14ac:dyDescent="0.25">
      <c r="B139" t="s">
        <v>40</v>
      </c>
      <c r="C139" s="1">
        <v>42760</v>
      </c>
      <c r="D139" s="2">
        <v>0.83598379629629627</v>
      </c>
      <c r="E139">
        <v>188</v>
      </c>
      <c r="F139" t="s">
        <v>10</v>
      </c>
      <c r="G139" t="s">
        <v>135</v>
      </c>
      <c r="H139" t="s">
        <v>168</v>
      </c>
      <c r="I139">
        <v>26200</v>
      </c>
      <c r="J139">
        <v>4.09</v>
      </c>
      <c r="K139">
        <v>6407</v>
      </c>
    </row>
    <row r="140" spans="2:11" x14ac:dyDescent="0.25">
      <c r="B140" t="s">
        <v>40</v>
      </c>
      <c r="C140" s="1">
        <v>42753</v>
      </c>
      <c r="D140" s="2">
        <v>0.85067129629629623</v>
      </c>
      <c r="E140">
        <v>183</v>
      </c>
      <c r="F140" t="s">
        <v>10</v>
      </c>
      <c r="G140" t="s">
        <v>472</v>
      </c>
      <c r="H140" t="s">
        <v>16</v>
      </c>
      <c r="I140">
        <v>11700</v>
      </c>
      <c r="J140">
        <v>1.83</v>
      </c>
      <c r="K140">
        <v>6410</v>
      </c>
    </row>
    <row r="141" spans="2:11" x14ac:dyDescent="0.25">
      <c r="B141" t="s">
        <v>40</v>
      </c>
      <c r="C141" s="1">
        <v>42758</v>
      </c>
      <c r="D141" s="2">
        <v>0.80966435185185182</v>
      </c>
      <c r="E141">
        <v>248</v>
      </c>
      <c r="F141" t="s">
        <v>10</v>
      </c>
      <c r="G141" t="s">
        <v>168</v>
      </c>
      <c r="H141" t="s">
        <v>109</v>
      </c>
      <c r="I141">
        <v>15100</v>
      </c>
      <c r="J141">
        <v>2.35</v>
      </c>
      <c r="K141">
        <v>6414</v>
      </c>
    </row>
    <row r="142" spans="2:11" x14ac:dyDescent="0.25">
      <c r="B142" t="s">
        <v>40</v>
      </c>
      <c r="C142" s="1">
        <v>42736</v>
      </c>
      <c r="D142" s="2">
        <v>0.80861111111111106</v>
      </c>
      <c r="E142">
        <v>148</v>
      </c>
      <c r="F142" t="s">
        <v>10</v>
      </c>
      <c r="G142" t="s">
        <v>168</v>
      </c>
      <c r="H142" t="s">
        <v>43</v>
      </c>
      <c r="I142">
        <v>15000</v>
      </c>
      <c r="J142">
        <v>2.31</v>
      </c>
      <c r="K142">
        <v>6498</v>
      </c>
    </row>
    <row r="143" spans="2:11" x14ac:dyDescent="0.25">
      <c r="B143" t="s">
        <v>40</v>
      </c>
      <c r="C143" s="1">
        <v>42739</v>
      </c>
      <c r="D143" s="2">
        <v>0.77400462962962957</v>
      </c>
      <c r="E143">
        <v>233</v>
      </c>
      <c r="F143" t="s">
        <v>10</v>
      </c>
      <c r="G143" t="s">
        <v>109</v>
      </c>
      <c r="H143" t="s">
        <v>44</v>
      </c>
      <c r="I143">
        <v>10500</v>
      </c>
      <c r="J143">
        <v>1.61</v>
      </c>
      <c r="K143">
        <v>6507</v>
      </c>
    </row>
    <row r="144" spans="2:11" x14ac:dyDescent="0.25">
      <c r="B144" t="s">
        <v>40</v>
      </c>
      <c r="C144" s="1">
        <v>42743</v>
      </c>
      <c r="D144" s="2">
        <v>0.8887152777777777</v>
      </c>
      <c r="E144">
        <v>353</v>
      </c>
      <c r="F144" t="s">
        <v>10</v>
      </c>
      <c r="G144" t="s">
        <v>342</v>
      </c>
      <c r="H144" t="s">
        <v>51</v>
      </c>
      <c r="I144">
        <v>10600</v>
      </c>
      <c r="J144">
        <v>1.62</v>
      </c>
      <c r="K144">
        <v>6544</v>
      </c>
    </row>
    <row r="145" spans="2:11" x14ac:dyDescent="0.25">
      <c r="B145" t="s">
        <v>40</v>
      </c>
      <c r="C145" s="1">
        <v>42764</v>
      </c>
      <c r="D145" s="2">
        <v>0.84909722222222228</v>
      </c>
      <c r="E145">
        <v>128</v>
      </c>
      <c r="F145" t="s">
        <v>10</v>
      </c>
      <c r="G145" t="s">
        <v>51</v>
      </c>
      <c r="H145" t="s">
        <v>41</v>
      </c>
      <c r="I145">
        <v>22100</v>
      </c>
      <c r="J145">
        <v>3.37</v>
      </c>
      <c r="K145">
        <v>6549</v>
      </c>
    </row>
    <row r="146" spans="2:11" x14ac:dyDescent="0.25">
      <c r="B146" t="s">
        <v>40</v>
      </c>
      <c r="C146" s="1">
        <v>42758</v>
      </c>
      <c r="D146" s="2">
        <v>0.90172453703703714</v>
      </c>
      <c r="E146">
        <v>358</v>
      </c>
      <c r="F146" t="s">
        <v>10</v>
      </c>
      <c r="G146" t="s">
        <v>394</v>
      </c>
      <c r="H146" t="s">
        <v>394</v>
      </c>
      <c r="I146">
        <v>5900</v>
      </c>
      <c r="J146">
        <v>0.9</v>
      </c>
      <c r="K146">
        <v>6564</v>
      </c>
    </row>
    <row r="147" spans="2:11" x14ac:dyDescent="0.25">
      <c r="B147" t="s">
        <v>40</v>
      </c>
      <c r="C147" s="1">
        <v>42740</v>
      </c>
      <c r="D147" s="2">
        <v>0.75006944444444434</v>
      </c>
      <c r="E147">
        <v>258</v>
      </c>
      <c r="F147" t="s">
        <v>10</v>
      </c>
      <c r="G147" t="s">
        <v>55</v>
      </c>
      <c r="H147" t="s">
        <v>43</v>
      </c>
      <c r="I147">
        <v>16200</v>
      </c>
      <c r="J147">
        <v>2.46</v>
      </c>
      <c r="K147">
        <v>6577</v>
      </c>
    </row>
    <row r="148" spans="2:11" x14ac:dyDescent="0.25">
      <c r="B148" t="s">
        <v>40</v>
      </c>
      <c r="C148" s="1">
        <v>42749</v>
      </c>
      <c r="D148" s="2">
        <v>0.7724537037037037</v>
      </c>
      <c r="E148">
        <v>368</v>
      </c>
      <c r="F148" t="s">
        <v>10</v>
      </c>
      <c r="G148" t="s">
        <v>51</v>
      </c>
      <c r="H148" t="s">
        <v>41</v>
      </c>
      <c r="I148">
        <v>15600</v>
      </c>
      <c r="J148">
        <v>2.37</v>
      </c>
      <c r="K148">
        <v>6579</v>
      </c>
    </row>
    <row r="149" spans="2:11" x14ac:dyDescent="0.25">
      <c r="B149" t="s">
        <v>40</v>
      </c>
      <c r="C149" s="1">
        <v>42750</v>
      </c>
      <c r="D149" s="2">
        <v>0.80744212962962969</v>
      </c>
      <c r="E149">
        <v>353</v>
      </c>
      <c r="F149" t="s">
        <v>10</v>
      </c>
      <c r="G149" t="s">
        <v>168</v>
      </c>
      <c r="H149" t="s">
        <v>43</v>
      </c>
      <c r="I149">
        <v>11900</v>
      </c>
      <c r="J149">
        <v>1.8</v>
      </c>
      <c r="K149">
        <v>6606</v>
      </c>
    </row>
    <row r="150" spans="2:11" x14ac:dyDescent="0.25">
      <c r="B150" t="s">
        <v>40</v>
      </c>
      <c r="C150" s="1">
        <v>42743</v>
      </c>
      <c r="D150" s="2">
        <v>0.8329050925925926</v>
      </c>
      <c r="E150">
        <v>128</v>
      </c>
      <c r="F150" t="s">
        <v>10</v>
      </c>
      <c r="G150" t="s">
        <v>108</v>
      </c>
      <c r="H150" t="s">
        <v>168</v>
      </c>
      <c r="I150">
        <v>28700</v>
      </c>
      <c r="J150">
        <v>4.33</v>
      </c>
      <c r="K150">
        <v>6626</v>
      </c>
    </row>
    <row r="151" spans="2:11" x14ac:dyDescent="0.25">
      <c r="B151" t="s">
        <v>40</v>
      </c>
      <c r="C151" s="1">
        <v>42757</v>
      </c>
      <c r="D151" s="2">
        <v>0.84197916666666661</v>
      </c>
      <c r="E151">
        <v>158</v>
      </c>
      <c r="F151" t="s">
        <v>10</v>
      </c>
      <c r="G151" t="s">
        <v>16</v>
      </c>
      <c r="H151" t="s">
        <v>135</v>
      </c>
      <c r="I151">
        <v>30800</v>
      </c>
      <c r="J151">
        <v>4.62</v>
      </c>
      <c r="K151">
        <v>6669</v>
      </c>
    </row>
    <row r="152" spans="2:11" x14ac:dyDescent="0.25">
      <c r="B152" t="s">
        <v>40</v>
      </c>
      <c r="C152" s="1">
        <v>42753</v>
      </c>
      <c r="D152" s="2">
        <v>0.84380787037037042</v>
      </c>
      <c r="E152">
        <v>188</v>
      </c>
      <c r="F152" t="s">
        <v>10</v>
      </c>
      <c r="G152" t="s">
        <v>16</v>
      </c>
      <c r="H152" t="s">
        <v>135</v>
      </c>
      <c r="I152">
        <v>20100</v>
      </c>
      <c r="J152">
        <v>3.01</v>
      </c>
      <c r="K152">
        <v>6687</v>
      </c>
    </row>
    <row r="153" spans="2:11" x14ac:dyDescent="0.25">
      <c r="B153" t="s">
        <v>40</v>
      </c>
      <c r="C153" s="1">
        <v>42747</v>
      </c>
      <c r="D153" s="2">
        <v>0.88951388888888883</v>
      </c>
      <c r="E153">
        <v>358</v>
      </c>
      <c r="F153" t="s">
        <v>10</v>
      </c>
      <c r="G153" t="s">
        <v>261</v>
      </c>
      <c r="H153" t="s">
        <v>64</v>
      </c>
      <c r="I153">
        <v>23000</v>
      </c>
      <c r="J153">
        <v>3.43</v>
      </c>
      <c r="K153">
        <v>6710</v>
      </c>
    </row>
    <row r="154" spans="2:11" x14ac:dyDescent="0.25">
      <c r="B154" t="s">
        <v>40</v>
      </c>
      <c r="C154" s="1">
        <v>42765</v>
      </c>
      <c r="D154" s="2">
        <v>0.75228009259259254</v>
      </c>
      <c r="E154">
        <v>243</v>
      </c>
      <c r="F154" t="s">
        <v>10</v>
      </c>
      <c r="G154" t="s">
        <v>55</v>
      </c>
      <c r="H154" t="s">
        <v>43</v>
      </c>
      <c r="I154">
        <v>18100</v>
      </c>
      <c r="J154">
        <v>2.69</v>
      </c>
      <c r="K154">
        <v>6721</v>
      </c>
    </row>
    <row r="155" spans="2:11" x14ac:dyDescent="0.25">
      <c r="B155" t="s">
        <v>40</v>
      </c>
      <c r="C155" s="1">
        <v>42762</v>
      </c>
      <c r="D155" s="2">
        <v>0.75253472222222229</v>
      </c>
      <c r="E155">
        <v>258</v>
      </c>
      <c r="F155" t="s">
        <v>10</v>
      </c>
      <c r="G155" t="s">
        <v>55</v>
      </c>
      <c r="H155" t="s">
        <v>43</v>
      </c>
      <c r="I155">
        <v>15900</v>
      </c>
      <c r="J155">
        <v>2.36</v>
      </c>
      <c r="K155">
        <v>6732</v>
      </c>
    </row>
    <row r="156" spans="2:11" x14ac:dyDescent="0.25">
      <c r="B156" t="s">
        <v>40</v>
      </c>
      <c r="C156" s="1">
        <v>42751</v>
      </c>
      <c r="D156" s="2">
        <v>0.76973379629629635</v>
      </c>
      <c r="E156">
        <v>248</v>
      </c>
      <c r="F156" t="s">
        <v>10</v>
      </c>
      <c r="G156" t="s">
        <v>41</v>
      </c>
      <c r="H156" t="s">
        <v>55</v>
      </c>
      <c r="I156">
        <v>13100</v>
      </c>
      <c r="J156">
        <v>1.94</v>
      </c>
      <c r="K156">
        <v>6757</v>
      </c>
    </row>
    <row r="157" spans="2:11" x14ac:dyDescent="0.25">
      <c r="B157" t="s">
        <v>40</v>
      </c>
      <c r="C157" s="1">
        <v>42764</v>
      </c>
      <c r="D157" s="2">
        <v>0.84145833333333331</v>
      </c>
      <c r="E157">
        <v>188</v>
      </c>
      <c r="F157" t="s">
        <v>10</v>
      </c>
      <c r="G157" t="s">
        <v>16</v>
      </c>
      <c r="H157" t="s">
        <v>135</v>
      </c>
      <c r="I157">
        <v>30800</v>
      </c>
      <c r="J157">
        <v>4.5199999999999996</v>
      </c>
      <c r="K157">
        <v>6821</v>
      </c>
    </row>
    <row r="158" spans="2:11" x14ac:dyDescent="0.25">
      <c r="B158" t="s">
        <v>40</v>
      </c>
      <c r="C158" s="1">
        <v>42762</v>
      </c>
      <c r="D158" s="2">
        <v>0.77116898148148139</v>
      </c>
      <c r="E158">
        <v>243</v>
      </c>
      <c r="F158" t="s">
        <v>10</v>
      </c>
      <c r="G158" t="s">
        <v>41</v>
      </c>
      <c r="H158" t="s">
        <v>55</v>
      </c>
      <c r="I158">
        <v>10700</v>
      </c>
      <c r="J158">
        <v>1.56</v>
      </c>
      <c r="K158">
        <v>6880</v>
      </c>
    </row>
    <row r="159" spans="2:11" x14ac:dyDescent="0.25">
      <c r="B159" t="s">
        <v>40</v>
      </c>
      <c r="C159" s="1">
        <v>42751</v>
      </c>
      <c r="D159" s="2">
        <v>0.75157407407407406</v>
      </c>
      <c r="E159">
        <v>248</v>
      </c>
      <c r="F159" t="s">
        <v>10</v>
      </c>
      <c r="G159" t="s">
        <v>55</v>
      </c>
      <c r="H159" t="s">
        <v>43</v>
      </c>
      <c r="I159">
        <v>18700</v>
      </c>
      <c r="J159">
        <v>2.69</v>
      </c>
      <c r="K159">
        <v>6952</v>
      </c>
    </row>
    <row r="160" spans="2:11" x14ac:dyDescent="0.25">
      <c r="B160" t="s">
        <v>40</v>
      </c>
      <c r="C160" s="1">
        <v>42756</v>
      </c>
      <c r="D160" s="2">
        <v>0.75148148148148142</v>
      </c>
      <c r="E160">
        <v>248</v>
      </c>
      <c r="F160" t="s">
        <v>10</v>
      </c>
      <c r="G160" t="s">
        <v>442</v>
      </c>
      <c r="H160" t="s">
        <v>61</v>
      </c>
      <c r="I160">
        <v>36000</v>
      </c>
      <c r="J160">
        <v>5.18</v>
      </c>
      <c r="K160">
        <v>6952</v>
      </c>
    </row>
    <row r="161" spans="2:11" x14ac:dyDescent="0.25">
      <c r="B161" t="s">
        <v>40</v>
      </c>
      <c r="C161" s="1">
        <v>42739</v>
      </c>
      <c r="D161" s="2">
        <v>0.84812500000000002</v>
      </c>
      <c r="E161">
        <v>173</v>
      </c>
      <c r="F161" t="s">
        <v>10</v>
      </c>
      <c r="G161" t="s">
        <v>102</v>
      </c>
      <c r="H161" t="s">
        <v>16</v>
      </c>
      <c r="I161">
        <v>14100</v>
      </c>
      <c r="J161">
        <v>2.02</v>
      </c>
      <c r="K161">
        <v>6976</v>
      </c>
    </row>
    <row r="162" spans="2:11" x14ac:dyDescent="0.25">
      <c r="B162" t="s">
        <v>40</v>
      </c>
      <c r="C162" s="1">
        <v>42750</v>
      </c>
      <c r="D162" s="2">
        <v>0.84358796296296301</v>
      </c>
      <c r="E162">
        <v>188</v>
      </c>
      <c r="F162" t="s">
        <v>10</v>
      </c>
      <c r="G162" t="s">
        <v>440</v>
      </c>
      <c r="H162" t="s">
        <v>16</v>
      </c>
      <c r="I162">
        <v>24400</v>
      </c>
      <c r="J162">
        <v>3.49</v>
      </c>
      <c r="K162">
        <v>6997</v>
      </c>
    </row>
    <row r="163" spans="2:11" x14ac:dyDescent="0.25">
      <c r="B163" t="s">
        <v>40</v>
      </c>
      <c r="C163" s="1">
        <v>42766</v>
      </c>
      <c r="D163" s="2">
        <v>0.83519675925925929</v>
      </c>
      <c r="E163">
        <v>183</v>
      </c>
      <c r="F163" t="s">
        <v>10</v>
      </c>
      <c r="G163" t="s">
        <v>135</v>
      </c>
      <c r="H163" t="s">
        <v>168</v>
      </c>
      <c r="I163">
        <v>26100</v>
      </c>
      <c r="J163">
        <v>3.68</v>
      </c>
      <c r="K163">
        <v>7085</v>
      </c>
    </row>
    <row r="164" spans="2:11" x14ac:dyDescent="0.25">
      <c r="B164" t="s">
        <v>40</v>
      </c>
      <c r="C164" s="1">
        <v>42759</v>
      </c>
      <c r="D164" s="2">
        <v>0.84979166666666661</v>
      </c>
      <c r="E164">
        <v>163</v>
      </c>
      <c r="F164" t="s">
        <v>10</v>
      </c>
      <c r="G164" t="s">
        <v>80</v>
      </c>
      <c r="H164" t="s">
        <v>16</v>
      </c>
      <c r="I164">
        <v>16800</v>
      </c>
      <c r="J164">
        <v>2.36</v>
      </c>
      <c r="K164">
        <v>7123</v>
      </c>
    </row>
    <row r="165" spans="2:11" x14ac:dyDescent="0.25">
      <c r="B165" t="s">
        <v>40</v>
      </c>
      <c r="C165" s="1">
        <v>42743</v>
      </c>
      <c r="D165" s="2">
        <v>0.84831018518518519</v>
      </c>
      <c r="E165">
        <v>188</v>
      </c>
      <c r="F165" t="s">
        <v>10</v>
      </c>
      <c r="G165" t="s">
        <v>51</v>
      </c>
      <c r="H165" t="s">
        <v>16</v>
      </c>
      <c r="I165">
        <v>22900</v>
      </c>
      <c r="J165">
        <v>3.21</v>
      </c>
      <c r="K165">
        <v>7128</v>
      </c>
    </row>
    <row r="166" spans="2:11" x14ac:dyDescent="0.25">
      <c r="B166" t="s">
        <v>40</v>
      </c>
      <c r="C166" s="1">
        <v>42765</v>
      </c>
      <c r="D166" s="2">
        <v>0.85018518518518515</v>
      </c>
      <c r="E166">
        <v>188</v>
      </c>
      <c r="F166" t="s">
        <v>10</v>
      </c>
      <c r="G166" t="s">
        <v>599</v>
      </c>
      <c r="H166" t="s">
        <v>16</v>
      </c>
      <c r="I166">
        <v>12100</v>
      </c>
      <c r="J166">
        <v>1.7</v>
      </c>
      <c r="K166">
        <v>7133</v>
      </c>
    </row>
    <row r="167" spans="2:11" x14ac:dyDescent="0.25">
      <c r="B167" t="s">
        <v>40</v>
      </c>
      <c r="C167" s="1">
        <v>42747</v>
      </c>
      <c r="D167" s="2">
        <v>0.80966435185185182</v>
      </c>
      <c r="E167">
        <v>248</v>
      </c>
      <c r="F167" t="s">
        <v>10</v>
      </c>
      <c r="G167" t="s">
        <v>168</v>
      </c>
      <c r="H167" t="s">
        <v>109</v>
      </c>
      <c r="I167">
        <v>15000</v>
      </c>
      <c r="J167">
        <v>2.09</v>
      </c>
      <c r="K167">
        <v>7161</v>
      </c>
    </row>
    <row r="168" spans="2:11" x14ac:dyDescent="0.25">
      <c r="B168" t="s">
        <v>40</v>
      </c>
      <c r="C168" s="1">
        <v>42736</v>
      </c>
      <c r="D168" s="2">
        <v>0.8103935185185186</v>
      </c>
      <c r="E168">
        <v>188</v>
      </c>
      <c r="F168" t="s">
        <v>10</v>
      </c>
      <c r="G168" t="s">
        <v>168</v>
      </c>
      <c r="H168" t="s">
        <v>43</v>
      </c>
      <c r="I168">
        <v>18600</v>
      </c>
      <c r="J168">
        <v>2.59</v>
      </c>
      <c r="K168">
        <v>7176</v>
      </c>
    </row>
    <row r="169" spans="2:11" x14ac:dyDescent="0.25">
      <c r="B169" t="s">
        <v>40</v>
      </c>
      <c r="C169" s="1">
        <v>42758</v>
      </c>
      <c r="D169" s="2">
        <v>0.83521990740740737</v>
      </c>
      <c r="E169">
        <v>188</v>
      </c>
      <c r="F169" t="s">
        <v>10</v>
      </c>
      <c r="G169" t="s">
        <v>135</v>
      </c>
      <c r="H169" t="s">
        <v>168</v>
      </c>
      <c r="I169">
        <v>24400</v>
      </c>
      <c r="J169">
        <v>3.4</v>
      </c>
      <c r="K169">
        <v>7178</v>
      </c>
    </row>
    <row r="170" spans="2:11" x14ac:dyDescent="0.25">
      <c r="B170" t="s">
        <v>40</v>
      </c>
      <c r="C170" s="1">
        <v>42746</v>
      </c>
      <c r="D170" s="2">
        <v>0.91733796296296299</v>
      </c>
      <c r="E170">
        <v>248</v>
      </c>
      <c r="F170" t="s">
        <v>10</v>
      </c>
      <c r="G170" t="s">
        <v>245</v>
      </c>
      <c r="H170" t="s">
        <v>384</v>
      </c>
      <c r="I170">
        <v>4500</v>
      </c>
      <c r="J170">
        <v>0.62</v>
      </c>
      <c r="K170">
        <v>7217</v>
      </c>
    </row>
    <row r="171" spans="2:11" x14ac:dyDescent="0.25">
      <c r="B171" t="s">
        <v>40</v>
      </c>
      <c r="C171" s="1">
        <v>42765</v>
      </c>
      <c r="D171" s="2">
        <v>0.77074074074074073</v>
      </c>
      <c r="E171">
        <v>253</v>
      </c>
      <c r="F171" t="s">
        <v>10</v>
      </c>
      <c r="G171" t="s">
        <v>41</v>
      </c>
      <c r="H171" t="s">
        <v>55</v>
      </c>
      <c r="I171">
        <v>12600</v>
      </c>
      <c r="J171">
        <v>1.74</v>
      </c>
      <c r="K171">
        <v>7261</v>
      </c>
    </row>
    <row r="172" spans="2:11" x14ac:dyDescent="0.25">
      <c r="B172" t="s">
        <v>40</v>
      </c>
      <c r="C172" s="1">
        <v>42737</v>
      </c>
      <c r="D172" s="2">
        <v>0.84422453703703704</v>
      </c>
      <c r="E172">
        <v>188</v>
      </c>
      <c r="F172" t="s">
        <v>10</v>
      </c>
      <c r="G172" t="s">
        <v>16</v>
      </c>
      <c r="H172" t="s">
        <v>169</v>
      </c>
      <c r="I172">
        <v>18300</v>
      </c>
      <c r="J172">
        <v>2.5099999999999998</v>
      </c>
      <c r="K172">
        <v>7282</v>
      </c>
    </row>
    <row r="173" spans="2:11" x14ac:dyDescent="0.25">
      <c r="B173" t="s">
        <v>40</v>
      </c>
      <c r="C173" s="1">
        <v>42749</v>
      </c>
      <c r="D173" s="2">
        <v>0.83462962962962972</v>
      </c>
      <c r="E173">
        <v>183</v>
      </c>
      <c r="F173" t="s">
        <v>10</v>
      </c>
      <c r="G173" t="s">
        <v>135</v>
      </c>
      <c r="H173" t="s">
        <v>168</v>
      </c>
      <c r="I173">
        <v>22900</v>
      </c>
      <c r="J173">
        <v>3.12</v>
      </c>
      <c r="K173">
        <v>7344</v>
      </c>
    </row>
    <row r="174" spans="2:11" x14ac:dyDescent="0.25">
      <c r="B174" t="s">
        <v>40</v>
      </c>
      <c r="C174" s="1">
        <v>42764</v>
      </c>
      <c r="D174" s="2">
        <v>0.83504629629629623</v>
      </c>
      <c r="E174">
        <v>188</v>
      </c>
      <c r="F174" t="s">
        <v>10</v>
      </c>
      <c r="G174" t="s">
        <v>135</v>
      </c>
      <c r="H174" t="s">
        <v>168</v>
      </c>
      <c r="I174">
        <v>30500</v>
      </c>
      <c r="J174">
        <v>4.1399999999999997</v>
      </c>
      <c r="K174">
        <v>7366</v>
      </c>
    </row>
    <row r="175" spans="2:11" x14ac:dyDescent="0.25">
      <c r="B175" t="s">
        <v>40</v>
      </c>
      <c r="C175" s="1">
        <v>42748</v>
      </c>
      <c r="D175" s="2">
        <v>0.85166666666666668</v>
      </c>
      <c r="E175">
        <v>188</v>
      </c>
      <c r="F175" t="s">
        <v>10</v>
      </c>
      <c r="G175" t="s">
        <v>286</v>
      </c>
      <c r="H175" t="s">
        <v>16</v>
      </c>
      <c r="I175">
        <v>11400</v>
      </c>
      <c r="J175">
        <v>1.55</v>
      </c>
      <c r="K175">
        <v>7370</v>
      </c>
    </row>
    <row r="176" spans="2:11" x14ac:dyDescent="0.25">
      <c r="B176" t="s">
        <v>40</v>
      </c>
      <c r="C176" s="1">
        <v>42751</v>
      </c>
      <c r="D176" s="2">
        <v>0.77607638888888886</v>
      </c>
      <c r="E176">
        <v>238</v>
      </c>
      <c r="F176" t="s">
        <v>10</v>
      </c>
      <c r="G176" t="s">
        <v>109</v>
      </c>
      <c r="H176" t="s">
        <v>41</v>
      </c>
      <c r="I176">
        <v>12600</v>
      </c>
      <c r="J176">
        <v>1.71</v>
      </c>
      <c r="K176">
        <v>7388</v>
      </c>
    </row>
    <row r="177" spans="2:11" x14ac:dyDescent="0.25">
      <c r="B177" t="s">
        <v>40</v>
      </c>
      <c r="C177" s="1">
        <v>42744</v>
      </c>
      <c r="D177" s="2">
        <v>0.77430555555555547</v>
      </c>
      <c r="E177">
        <v>233</v>
      </c>
      <c r="F177" t="s">
        <v>10</v>
      </c>
      <c r="G177" t="s">
        <v>109</v>
      </c>
      <c r="H177" t="s">
        <v>108</v>
      </c>
      <c r="I177">
        <v>12600</v>
      </c>
      <c r="J177">
        <v>1.69</v>
      </c>
      <c r="K177">
        <v>7455</v>
      </c>
    </row>
    <row r="178" spans="2:11" x14ac:dyDescent="0.25">
      <c r="B178" t="s">
        <v>40</v>
      </c>
      <c r="C178" s="1">
        <v>42761</v>
      </c>
      <c r="D178" s="2">
        <v>0.88307870370370367</v>
      </c>
      <c r="E178">
        <v>368</v>
      </c>
      <c r="F178" t="s">
        <v>10</v>
      </c>
      <c r="G178" t="s">
        <v>261</v>
      </c>
      <c r="H178" t="s">
        <v>64</v>
      </c>
      <c r="I178">
        <v>26100</v>
      </c>
      <c r="J178">
        <v>3.49</v>
      </c>
      <c r="K178">
        <v>7481</v>
      </c>
    </row>
    <row r="179" spans="2:11" x14ac:dyDescent="0.25">
      <c r="B179" t="s">
        <v>40</v>
      </c>
      <c r="C179" s="1">
        <v>42739</v>
      </c>
      <c r="D179" s="2">
        <v>0.83519675925925929</v>
      </c>
      <c r="E179">
        <v>188</v>
      </c>
      <c r="F179" t="s">
        <v>10</v>
      </c>
      <c r="G179" t="s">
        <v>135</v>
      </c>
      <c r="H179" t="s">
        <v>168</v>
      </c>
      <c r="I179">
        <v>24600</v>
      </c>
      <c r="J179">
        <v>3.28</v>
      </c>
      <c r="K179">
        <v>7501</v>
      </c>
    </row>
    <row r="180" spans="2:11" x14ac:dyDescent="0.25">
      <c r="B180" t="s">
        <v>40</v>
      </c>
      <c r="C180" s="1">
        <v>42761</v>
      </c>
      <c r="D180" s="2">
        <v>0.84907407407407398</v>
      </c>
      <c r="E180">
        <v>178</v>
      </c>
      <c r="F180" t="s">
        <v>10</v>
      </c>
      <c r="G180" t="s">
        <v>64</v>
      </c>
      <c r="H180" t="s">
        <v>16</v>
      </c>
      <c r="I180">
        <v>17100</v>
      </c>
      <c r="J180">
        <v>2.2599999999999998</v>
      </c>
      <c r="K180">
        <v>7551</v>
      </c>
    </row>
    <row r="181" spans="2:11" x14ac:dyDescent="0.25">
      <c r="B181" t="s">
        <v>40</v>
      </c>
      <c r="C181" s="1">
        <v>42737</v>
      </c>
      <c r="D181" s="2">
        <v>0.77378472222222217</v>
      </c>
      <c r="E181">
        <v>238</v>
      </c>
      <c r="F181" t="s">
        <v>10</v>
      </c>
      <c r="G181" t="s">
        <v>109</v>
      </c>
      <c r="H181" t="s">
        <v>44</v>
      </c>
      <c r="I181">
        <v>11800</v>
      </c>
      <c r="J181">
        <v>1.56</v>
      </c>
      <c r="K181">
        <v>7579</v>
      </c>
    </row>
    <row r="182" spans="2:11" x14ac:dyDescent="0.25">
      <c r="B182" t="s">
        <v>40</v>
      </c>
      <c r="C182" s="1">
        <v>42743</v>
      </c>
      <c r="D182" s="2">
        <v>0.83555555555555561</v>
      </c>
      <c r="E182">
        <v>188</v>
      </c>
      <c r="F182" t="s">
        <v>10</v>
      </c>
      <c r="G182" t="s">
        <v>135</v>
      </c>
      <c r="H182" t="s">
        <v>41</v>
      </c>
      <c r="I182">
        <v>28700</v>
      </c>
      <c r="J182">
        <v>3.78</v>
      </c>
      <c r="K182">
        <v>7588</v>
      </c>
    </row>
    <row r="183" spans="2:11" x14ac:dyDescent="0.25">
      <c r="B183" t="s">
        <v>40</v>
      </c>
      <c r="C183" s="1">
        <v>42759</v>
      </c>
      <c r="D183" s="2">
        <v>0.83601851851851849</v>
      </c>
      <c r="E183">
        <v>188</v>
      </c>
      <c r="F183" t="s">
        <v>10</v>
      </c>
      <c r="G183" t="s">
        <v>135</v>
      </c>
      <c r="H183" t="s">
        <v>168</v>
      </c>
      <c r="I183">
        <v>27000</v>
      </c>
      <c r="J183">
        <v>3.55</v>
      </c>
      <c r="K183">
        <v>7596</v>
      </c>
    </row>
    <row r="184" spans="2:11" x14ac:dyDescent="0.25">
      <c r="B184" t="s">
        <v>40</v>
      </c>
      <c r="C184" s="1">
        <v>42739</v>
      </c>
      <c r="D184" s="2">
        <v>0.84359953703703694</v>
      </c>
      <c r="E184">
        <v>188</v>
      </c>
      <c r="F184" t="s">
        <v>10</v>
      </c>
      <c r="G184" t="s">
        <v>16</v>
      </c>
      <c r="H184" t="s">
        <v>169</v>
      </c>
      <c r="I184">
        <v>18900</v>
      </c>
      <c r="J184">
        <v>2.46</v>
      </c>
      <c r="K184">
        <v>7688</v>
      </c>
    </row>
    <row r="185" spans="2:11" x14ac:dyDescent="0.25">
      <c r="B185" t="s">
        <v>40</v>
      </c>
      <c r="C185" s="1">
        <v>42766</v>
      </c>
      <c r="D185" s="2">
        <v>0.80743055555555554</v>
      </c>
      <c r="E185">
        <v>188</v>
      </c>
      <c r="F185" t="s">
        <v>10</v>
      </c>
      <c r="G185" t="s">
        <v>168</v>
      </c>
      <c r="H185" t="s">
        <v>109</v>
      </c>
      <c r="I185">
        <v>12100</v>
      </c>
      <c r="J185">
        <v>1.57</v>
      </c>
      <c r="K185">
        <v>7696</v>
      </c>
    </row>
    <row r="186" spans="2:11" x14ac:dyDescent="0.25">
      <c r="B186" t="s">
        <v>40</v>
      </c>
      <c r="C186" s="1">
        <v>42763</v>
      </c>
      <c r="D186" s="2">
        <v>0.85149305555555566</v>
      </c>
      <c r="E186">
        <v>158</v>
      </c>
      <c r="F186" t="s">
        <v>10</v>
      </c>
      <c r="G186" t="s">
        <v>572</v>
      </c>
      <c r="H186" t="s">
        <v>41</v>
      </c>
      <c r="I186">
        <v>16100</v>
      </c>
      <c r="J186">
        <v>2.09</v>
      </c>
      <c r="K186">
        <v>7707</v>
      </c>
    </row>
    <row r="187" spans="2:11" x14ac:dyDescent="0.25">
      <c r="B187" t="s">
        <v>40</v>
      </c>
      <c r="C187" s="1">
        <v>42749</v>
      </c>
      <c r="D187" s="2">
        <v>0.80966435185185182</v>
      </c>
      <c r="E187">
        <v>248</v>
      </c>
      <c r="F187" t="s">
        <v>10</v>
      </c>
      <c r="G187" t="s">
        <v>168</v>
      </c>
      <c r="H187" t="s">
        <v>420</v>
      </c>
      <c r="I187">
        <v>14900</v>
      </c>
      <c r="J187">
        <v>1.92</v>
      </c>
      <c r="K187">
        <v>7759</v>
      </c>
    </row>
    <row r="188" spans="2:11" x14ac:dyDescent="0.25">
      <c r="B188" t="s">
        <v>40</v>
      </c>
      <c r="C188" s="1">
        <v>42737</v>
      </c>
      <c r="D188" s="2">
        <v>0.94751157407407405</v>
      </c>
      <c r="E188">
        <v>353</v>
      </c>
      <c r="F188" t="s">
        <v>10</v>
      </c>
      <c r="G188" t="s">
        <v>205</v>
      </c>
      <c r="H188" t="s">
        <v>204</v>
      </c>
      <c r="I188">
        <v>3800</v>
      </c>
      <c r="J188">
        <v>0.49</v>
      </c>
      <c r="K188">
        <v>7788</v>
      </c>
    </row>
    <row r="189" spans="2:11" x14ac:dyDescent="0.25">
      <c r="B189" t="s">
        <v>40</v>
      </c>
      <c r="C189" s="1">
        <v>42736</v>
      </c>
      <c r="D189" s="2">
        <v>0.84787037037037039</v>
      </c>
      <c r="E189">
        <v>188</v>
      </c>
      <c r="F189" t="s">
        <v>10</v>
      </c>
      <c r="G189" t="s">
        <v>102</v>
      </c>
      <c r="H189" t="s">
        <v>16</v>
      </c>
      <c r="I189">
        <v>22900</v>
      </c>
      <c r="J189">
        <v>2.93</v>
      </c>
      <c r="K189">
        <v>7810</v>
      </c>
    </row>
    <row r="190" spans="2:11" x14ac:dyDescent="0.25">
      <c r="B190" t="s">
        <v>40</v>
      </c>
      <c r="C190" s="1">
        <v>42763</v>
      </c>
      <c r="D190" s="2">
        <v>0.8362384259259259</v>
      </c>
      <c r="E190">
        <v>188</v>
      </c>
      <c r="F190" t="s">
        <v>10</v>
      </c>
      <c r="G190" t="s">
        <v>135</v>
      </c>
      <c r="H190" t="s">
        <v>168</v>
      </c>
      <c r="I190">
        <v>22900</v>
      </c>
      <c r="J190">
        <v>2.93</v>
      </c>
      <c r="K190">
        <v>7813</v>
      </c>
    </row>
    <row r="191" spans="2:11" x14ac:dyDescent="0.25">
      <c r="B191" t="s">
        <v>40</v>
      </c>
      <c r="C191" s="1">
        <v>42763</v>
      </c>
      <c r="D191" s="2">
        <v>0.83366898148148139</v>
      </c>
      <c r="E191">
        <v>128</v>
      </c>
      <c r="F191" t="s">
        <v>10</v>
      </c>
      <c r="G191" t="s">
        <v>135</v>
      </c>
      <c r="H191" t="s">
        <v>168</v>
      </c>
      <c r="I191">
        <v>26100</v>
      </c>
      <c r="J191">
        <v>3.34</v>
      </c>
      <c r="K191">
        <v>7817</v>
      </c>
    </row>
    <row r="192" spans="2:11" x14ac:dyDescent="0.25">
      <c r="B192" t="s">
        <v>40</v>
      </c>
      <c r="C192" s="1">
        <v>42761</v>
      </c>
      <c r="D192" s="2">
        <v>0.9234606481481481</v>
      </c>
      <c r="E192">
        <v>368</v>
      </c>
      <c r="F192" t="s">
        <v>10</v>
      </c>
      <c r="G192" t="s">
        <v>262</v>
      </c>
      <c r="H192" t="s">
        <v>261</v>
      </c>
      <c r="I192">
        <v>14500</v>
      </c>
      <c r="J192">
        <v>1.85</v>
      </c>
      <c r="K192">
        <v>7835</v>
      </c>
    </row>
    <row r="193" spans="2:11" x14ac:dyDescent="0.25">
      <c r="B193" t="s">
        <v>40</v>
      </c>
      <c r="C193" s="1">
        <v>42744</v>
      </c>
      <c r="D193" s="2">
        <v>0.76861111111111102</v>
      </c>
      <c r="E193">
        <v>248</v>
      </c>
      <c r="F193" t="s">
        <v>10</v>
      </c>
      <c r="G193" t="s">
        <v>108</v>
      </c>
      <c r="H193" t="s">
        <v>55</v>
      </c>
      <c r="I193">
        <v>13100</v>
      </c>
      <c r="J193">
        <v>1.67</v>
      </c>
      <c r="K193">
        <v>7847</v>
      </c>
    </row>
    <row r="194" spans="2:11" x14ac:dyDescent="0.25">
      <c r="B194" t="s">
        <v>40</v>
      </c>
      <c r="C194" s="1">
        <v>42750</v>
      </c>
      <c r="D194" s="2">
        <v>0.83326388888888892</v>
      </c>
      <c r="E194">
        <v>173</v>
      </c>
      <c r="F194" t="s">
        <v>10</v>
      </c>
      <c r="G194" t="s">
        <v>135</v>
      </c>
      <c r="H194" t="s">
        <v>168</v>
      </c>
      <c r="I194">
        <v>30500</v>
      </c>
      <c r="J194">
        <v>3.89</v>
      </c>
      <c r="K194">
        <v>7849</v>
      </c>
    </row>
    <row r="195" spans="2:11" x14ac:dyDescent="0.25">
      <c r="B195" t="s">
        <v>40</v>
      </c>
      <c r="C195" s="1">
        <v>42760</v>
      </c>
      <c r="D195" s="2">
        <v>0.84677083333333336</v>
      </c>
      <c r="E195">
        <v>188</v>
      </c>
      <c r="F195" t="s">
        <v>10</v>
      </c>
      <c r="G195" t="s">
        <v>544</v>
      </c>
      <c r="H195" t="s">
        <v>16</v>
      </c>
      <c r="I195">
        <v>14900</v>
      </c>
      <c r="J195">
        <v>1.87</v>
      </c>
      <c r="K195">
        <v>7964</v>
      </c>
    </row>
    <row r="196" spans="2:11" x14ac:dyDescent="0.25">
      <c r="B196" t="s">
        <v>40</v>
      </c>
      <c r="C196" s="1">
        <v>42765</v>
      </c>
      <c r="D196" s="2">
        <v>0.84726851851851848</v>
      </c>
      <c r="E196">
        <v>173</v>
      </c>
      <c r="F196" t="s">
        <v>10</v>
      </c>
      <c r="G196" t="s">
        <v>599</v>
      </c>
      <c r="H196" t="s">
        <v>16</v>
      </c>
      <c r="I196">
        <v>14500</v>
      </c>
      <c r="J196">
        <v>1.82</v>
      </c>
      <c r="K196">
        <v>7976</v>
      </c>
    </row>
    <row r="197" spans="2:11" x14ac:dyDescent="0.25">
      <c r="B197" t="s">
        <v>40</v>
      </c>
      <c r="C197" s="1">
        <v>42745</v>
      </c>
      <c r="D197" s="2">
        <v>0.88481481481481483</v>
      </c>
      <c r="E197">
        <v>368</v>
      </c>
      <c r="F197" t="s">
        <v>10</v>
      </c>
      <c r="G197" t="s">
        <v>227</v>
      </c>
      <c r="H197" t="s">
        <v>80</v>
      </c>
      <c r="I197">
        <v>4800</v>
      </c>
      <c r="J197">
        <v>0.6</v>
      </c>
      <c r="K197">
        <v>8001</v>
      </c>
    </row>
    <row r="198" spans="2:11" x14ac:dyDescent="0.25">
      <c r="B198" t="s">
        <v>40</v>
      </c>
      <c r="C198" s="1">
        <v>42761</v>
      </c>
      <c r="D198" s="2">
        <v>0.83575231481481482</v>
      </c>
      <c r="E198">
        <v>188</v>
      </c>
      <c r="F198" t="s">
        <v>10</v>
      </c>
      <c r="G198" t="s">
        <v>135</v>
      </c>
      <c r="H198" t="s">
        <v>168</v>
      </c>
      <c r="I198">
        <v>24400</v>
      </c>
      <c r="J198">
        <v>3.05</v>
      </c>
      <c r="K198">
        <v>8013</v>
      </c>
    </row>
    <row r="199" spans="2:11" x14ac:dyDescent="0.25">
      <c r="B199" t="s">
        <v>40</v>
      </c>
      <c r="C199" s="1">
        <v>42753</v>
      </c>
      <c r="D199" s="2">
        <v>0.84787037037037039</v>
      </c>
      <c r="E199">
        <v>173</v>
      </c>
      <c r="F199" t="s">
        <v>10</v>
      </c>
      <c r="G199" t="s">
        <v>472</v>
      </c>
      <c r="H199" t="s">
        <v>16</v>
      </c>
      <c r="I199">
        <v>14900</v>
      </c>
      <c r="J199">
        <v>1.84</v>
      </c>
      <c r="K199">
        <v>8111</v>
      </c>
    </row>
    <row r="200" spans="2:11" x14ac:dyDescent="0.25">
      <c r="B200" t="s">
        <v>40</v>
      </c>
      <c r="C200" s="1">
        <v>42737</v>
      </c>
      <c r="D200" s="2">
        <v>0.7505208333333333</v>
      </c>
      <c r="E200">
        <v>248</v>
      </c>
      <c r="F200" t="s">
        <v>10</v>
      </c>
      <c r="G200" t="s">
        <v>55</v>
      </c>
      <c r="H200" t="s">
        <v>43</v>
      </c>
      <c r="I200">
        <v>17500</v>
      </c>
      <c r="J200">
        <v>2.14</v>
      </c>
      <c r="K200">
        <v>8160</v>
      </c>
    </row>
    <row r="201" spans="2:11" x14ac:dyDescent="0.25">
      <c r="B201" t="s">
        <v>40</v>
      </c>
      <c r="C201" s="1">
        <v>42752</v>
      </c>
      <c r="D201" s="2">
        <v>0.85222222222222221</v>
      </c>
      <c r="E201">
        <v>188</v>
      </c>
      <c r="F201" t="s">
        <v>10</v>
      </c>
      <c r="G201" t="s">
        <v>80</v>
      </c>
      <c r="H201" t="s">
        <v>16</v>
      </c>
      <c r="I201">
        <v>11200</v>
      </c>
      <c r="J201">
        <v>1.37</v>
      </c>
      <c r="K201">
        <v>8176</v>
      </c>
    </row>
    <row r="202" spans="2:11" x14ac:dyDescent="0.25">
      <c r="B202" t="s">
        <v>40</v>
      </c>
      <c r="C202" s="1">
        <v>42752</v>
      </c>
      <c r="D202" s="2">
        <v>0.80753472222222233</v>
      </c>
      <c r="E202">
        <v>183</v>
      </c>
      <c r="F202" t="s">
        <v>10</v>
      </c>
      <c r="G202" t="s">
        <v>168</v>
      </c>
      <c r="H202" t="s">
        <v>109</v>
      </c>
      <c r="I202">
        <v>12500</v>
      </c>
      <c r="J202">
        <v>1.53</v>
      </c>
      <c r="K202">
        <v>8195</v>
      </c>
    </row>
    <row r="203" spans="2:11" x14ac:dyDescent="0.25">
      <c r="B203" t="s">
        <v>40</v>
      </c>
      <c r="C203" s="1">
        <v>42760</v>
      </c>
      <c r="D203" s="2">
        <v>0.84980324074074076</v>
      </c>
      <c r="E203">
        <v>183</v>
      </c>
      <c r="F203" t="s">
        <v>10</v>
      </c>
      <c r="G203" t="s">
        <v>544</v>
      </c>
      <c r="H203" t="s">
        <v>16</v>
      </c>
      <c r="I203">
        <v>11700</v>
      </c>
      <c r="J203">
        <v>1.42</v>
      </c>
      <c r="K203">
        <v>8259</v>
      </c>
    </row>
    <row r="204" spans="2:11" x14ac:dyDescent="0.25">
      <c r="B204" t="s">
        <v>40</v>
      </c>
      <c r="C204" s="1">
        <v>42752</v>
      </c>
      <c r="D204" s="2">
        <v>0.75111111111111117</v>
      </c>
      <c r="E204">
        <v>248</v>
      </c>
      <c r="F204" t="s">
        <v>10</v>
      </c>
      <c r="G204" t="s">
        <v>55</v>
      </c>
      <c r="H204" t="s">
        <v>43</v>
      </c>
      <c r="I204">
        <v>17500</v>
      </c>
      <c r="J204">
        <v>2.12</v>
      </c>
      <c r="K204">
        <v>8260</v>
      </c>
    </row>
    <row r="205" spans="2:11" x14ac:dyDescent="0.25">
      <c r="B205" t="s">
        <v>40</v>
      </c>
      <c r="C205" s="1">
        <v>42743</v>
      </c>
      <c r="D205" s="2">
        <v>0.84383101851851849</v>
      </c>
      <c r="E205">
        <v>213</v>
      </c>
      <c r="F205" t="s">
        <v>10</v>
      </c>
      <c r="G205" t="s">
        <v>16</v>
      </c>
      <c r="H205" t="s">
        <v>41</v>
      </c>
      <c r="I205">
        <v>28900</v>
      </c>
      <c r="J205">
        <v>3.49</v>
      </c>
      <c r="K205">
        <v>8272</v>
      </c>
    </row>
    <row r="206" spans="2:11" x14ac:dyDescent="0.25">
      <c r="B206" t="s">
        <v>40</v>
      </c>
      <c r="C206" s="1">
        <v>42766</v>
      </c>
      <c r="D206" s="2">
        <v>0.8442708333333333</v>
      </c>
      <c r="E206">
        <v>188</v>
      </c>
      <c r="F206" t="s">
        <v>10</v>
      </c>
      <c r="G206" t="s">
        <v>16</v>
      </c>
      <c r="H206" t="s">
        <v>135</v>
      </c>
      <c r="I206">
        <v>20500</v>
      </c>
      <c r="J206">
        <v>2.46</v>
      </c>
      <c r="K206">
        <v>8326</v>
      </c>
    </row>
    <row r="207" spans="2:11" x14ac:dyDescent="0.25">
      <c r="B207" t="s">
        <v>40</v>
      </c>
      <c r="C207" s="1">
        <v>42751</v>
      </c>
      <c r="D207" s="2">
        <v>0.91730324074074077</v>
      </c>
      <c r="E207">
        <v>368</v>
      </c>
      <c r="F207" t="s">
        <v>10</v>
      </c>
      <c r="G207" t="s">
        <v>204</v>
      </c>
      <c r="H207" t="s">
        <v>454</v>
      </c>
      <c r="I207">
        <v>5900</v>
      </c>
      <c r="J207">
        <v>0.71</v>
      </c>
      <c r="K207">
        <v>8331</v>
      </c>
    </row>
    <row r="208" spans="2:11" x14ac:dyDescent="0.25">
      <c r="B208" t="s">
        <v>40</v>
      </c>
      <c r="C208" s="1">
        <v>42749</v>
      </c>
      <c r="D208" s="2">
        <v>0.75164351851851852</v>
      </c>
      <c r="E208">
        <v>238</v>
      </c>
      <c r="F208" t="s">
        <v>10</v>
      </c>
      <c r="G208" t="s">
        <v>61</v>
      </c>
      <c r="H208" t="s">
        <v>61</v>
      </c>
      <c r="I208">
        <v>34200</v>
      </c>
      <c r="J208">
        <v>4.0999999999999996</v>
      </c>
      <c r="K208">
        <v>8336</v>
      </c>
    </row>
    <row r="209" spans="2:11" x14ac:dyDescent="0.25">
      <c r="B209" t="s">
        <v>40</v>
      </c>
      <c r="C209" s="1">
        <v>42763</v>
      </c>
      <c r="D209" s="2">
        <v>0.84984953703703703</v>
      </c>
      <c r="E209">
        <v>98</v>
      </c>
      <c r="F209" t="s">
        <v>10</v>
      </c>
      <c r="G209" t="s">
        <v>41</v>
      </c>
      <c r="H209" t="s">
        <v>16</v>
      </c>
      <c r="I209">
        <v>18200</v>
      </c>
      <c r="J209">
        <v>2.17</v>
      </c>
      <c r="K209">
        <v>8375</v>
      </c>
    </row>
    <row r="210" spans="2:11" x14ac:dyDescent="0.25">
      <c r="B210" t="s">
        <v>40</v>
      </c>
      <c r="C210" s="1">
        <v>42762</v>
      </c>
      <c r="D210" s="2">
        <v>0.77810185185185177</v>
      </c>
      <c r="E210">
        <v>233</v>
      </c>
      <c r="F210" t="s">
        <v>10</v>
      </c>
      <c r="G210" t="s">
        <v>109</v>
      </c>
      <c r="H210" t="s">
        <v>533</v>
      </c>
      <c r="I210">
        <v>10500</v>
      </c>
      <c r="J210">
        <v>1.25</v>
      </c>
      <c r="K210">
        <v>8399</v>
      </c>
    </row>
    <row r="211" spans="2:11" x14ac:dyDescent="0.25">
      <c r="B211" t="s">
        <v>40</v>
      </c>
      <c r="C211" s="1">
        <v>42757</v>
      </c>
      <c r="D211" s="2">
        <v>0.88175925925925924</v>
      </c>
      <c r="E211">
        <v>368</v>
      </c>
      <c r="F211" t="s">
        <v>10</v>
      </c>
      <c r="G211" t="s">
        <v>462</v>
      </c>
      <c r="H211" t="s">
        <v>51</v>
      </c>
      <c r="I211">
        <v>13400</v>
      </c>
      <c r="J211">
        <v>1.59</v>
      </c>
      <c r="K211">
        <v>8426</v>
      </c>
    </row>
    <row r="212" spans="2:11" x14ac:dyDescent="0.25">
      <c r="B212" t="s">
        <v>40</v>
      </c>
      <c r="C212" s="1">
        <v>42752</v>
      </c>
      <c r="D212" s="2">
        <v>0.76944444444444438</v>
      </c>
      <c r="E212">
        <v>248</v>
      </c>
      <c r="F212" t="s">
        <v>10</v>
      </c>
      <c r="G212" t="s">
        <v>41</v>
      </c>
      <c r="H212" t="s">
        <v>55</v>
      </c>
      <c r="I212">
        <v>11800</v>
      </c>
      <c r="J212">
        <v>1.4</v>
      </c>
      <c r="K212">
        <v>8442</v>
      </c>
    </row>
    <row r="213" spans="2:11" x14ac:dyDescent="0.25">
      <c r="B213" t="s">
        <v>40</v>
      </c>
      <c r="C213" s="1">
        <v>42755</v>
      </c>
      <c r="D213" s="2">
        <v>0.79445601851851855</v>
      </c>
      <c r="E213">
        <v>278</v>
      </c>
      <c r="F213" t="s">
        <v>10</v>
      </c>
      <c r="G213" t="s">
        <v>61</v>
      </c>
      <c r="H213" t="s">
        <v>61</v>
      </c>
      <c r="I213">
        <v>24900</v>
      </c>
      <c r="J213">
        <v>2.95</v>
      </c>
      <c r="K213">
        <v>8445</v>
      </c>
    </row>
    <row r="214" spans="2:11" x14ac:dyDescent="0.25">
      <c r="B214" t="s">
        <v>40</v>
      </c>
      <c r="C214" s="1">
        <v>42760</v>
      </c>
      <c r="D214" s="2">
        <v>0.91175925925925927</v>
      </c>
      <c r="E214">
        <v>368</v>
      </c>
      <c r="F214" t="s">
        <v>10</v>
      </c>
      <c r="G214" t="s">
        <v>245</v>
      </c>
      <c r="H214" t="s">
        <v>544</v>
      </c>
      <c r="I214">
        <v>4800</v>
      </c>
      <c r="J214">
        <v>0.56999999999999995</v>
      </c>
      <c r="K214">
        <v>8469</v>
      </c>
    </row>
    <row r="215" spans="2:11" x14ac:dyDescent="0.25">
      <c r="B215" t="s">
        <v>40</v>
      </c>
      <c r="C215" s="1">
        <v>42757</v>
      </c>
      <c r="D215" s="2">
        <v>0.88763888888888898</v>
      </c>
      <c r="E215">
        <v>353</v>
      </c>
      <c r="F215" t="s">
        <v>10</v>
      </c>
      <c r="G215" t="s">
        <v>516</v>
      </c>
      <c r="H215" t="s">
        <v>462</v>
      </c>
      <c r="I215">
        <v>10900</v>
      </c>
      <c r="J215">
        <v>1.28</v>
      </c>
      <c r="K215">
        <v>8486</v>
      </c>
    </row>
    <row r="216" spans="2:11" x14ac:dyDescent="0.25">
      <c r="B216" t="s">
        <v>40</v>
      </c>
      <c r="C216" s="1">
        <v>42739</v>
      </c>
      <c r="D216" s="2">
        <v>0.80743055555555554</v>
      </c>
      <c r="E216">
        <v>188</v>
      </c>
      <c r="F216" t="s">
        <v>10</v>
      </c>
      <c r="G216" t="s">
        <v>168</v>
      </c>
      <c r="H216" t="s">
        <v>109</v>
      </c>
      <c r="I216">
        <v>10100</v>
      </c>
      <c r="J216">
        <v>1.19</v>
      </c>
      <c r="K216">
        <v>8516</v>
      </c>
    </row>
    <row r="217" spans="2:11" x14ac:dyDescent="0.25">
      <c r="B217" t="s">
        <v>40</v>
      </c>
      <c r="C217" s="1">
        <v>42747</v>
      </c>
      <c r="D217" s="2">
        <v>0.84578703703703706</v>
      </c>
      <c r="E217">
        <v>188</v>
      </c>
      <c r="F217" t="s">
        <v>10</v>
      </c>
      <c r="G217" t="s">
        <v>16</v>
      </c>
      <c r="H217" t="s">
        <v>169</v>
      </c>
      <c r="I217">
        <v>20600</v>
      </c>
      <c r="J217">
        <v>2.42</v>
      </c>
      <c r="K217">
        <v>8525</v>
      </c>
    </row>
    <row r="218" spans="2:11" x14ac:dyDescent="0.25">
      <c r="B218" t="s">
        <v>40</v>
      </c>
      <c r="C218" s="1">
        <v>42759</v>
      </c>
      <c r="D218" s="2">
        <v>0.84575231481481483</v>
      </c>
      <c r="E218">
        <v>188</v>
      </c>
      <c r="F218" t="s">
        <v>10</v>
      </c>
      <c r="G218" t="s">
        <v>16</v>
      </c>
      <c r="H218" t="s">
        <v>135</v>
      </c>
      <c r="I218">
        <v>21200</v>
      </c>
      <c r="J218">
        <v>2.46</v>
      </c>
      <c r="K218">
        <v>8615</v>
      </c>
    </row>
    <row r="219" spans="2:11" x14ac:dyDescent="0.25">
      <c r="B219" t="s">
        <v>40</v>
      </c>
      <c r="C219" s="1">
        <v>42762</v>
      </c>
      <c r="D219" s="2">
        <v>0.85189814814814813</v>
      </c>
      <c r="E219">
        <v>173</v>
      </c>
      <c r="F219" t="s">
        <v>10</v>
      </c>
      <c r="G219" t="s">
        <v>488</v>
      </c>
      <c r="H219" t="s">
        <v>44</v>
      </c>
      <c r="I219">
        <v>11400</v>
      </c>
      <c r="J219">
        <v>1.32</v>
      </c>
      <c r="K219">
        <v>8628</v>
      </c>
    </row>
    <row r="220" spans="2:11" x14ac:dyDescent="0.25">
      <c r="B220" t="s">
        <v>40</v>
      </c>
      <c r="C220" s="1">
        <v>42750</v>
      </c>
      <c r="D220" s="2">
        <v>0.86697916666666675</v>
      </c>
      <c r="E220">
        <v>158</v>
      </c>
      <c r="F220" t="s">
        <v>10</v>
      </c>
      <c r="G220" t="s">
        <v>51</v>
      </c>
      <c r="H220" t="s">
        <v>440</v>
      </c>
      <c r="I220">
        <v>22100</v>
      </c>
      <c r="J220">
        <v>2.5499999999999998</v>
      </c>
      <c r="K220">
        <v>8676</v>
      </c>
    </row>
    <row r="221" spans="2:11" x14ac:dyDescent="0.25">
      <c r="B221" t="s">
        <v>40</v>
      </c>
      <c r="C221" s="1">
        <v>42749</v>
      </c>
      <c r="D221" s="2">
        <v>0.85053240740740732</v>
      </c>
      <c r="E221">
        <v>168</v>
      </c>
      <c r="F221" t="s">
        <v>10</v>
      </c>
      <c r="G221" t="s">
        <v>421</v>
      </c>
      <c r="H221" t="s">
        <v>41</v>
      </c>
      <c r="I221">
        <v>16100</v>
      </c>
      <c r="J221">
        <v>1.83</v>
      </c>
      <c r="K221">
        <v>8777</v>
      </c>
    </row>
    <row r="222" spans="2:11" x14ac:dyDescent="0.25">
      <c r="B222" t="s">
        <v>40</v>
      </c>
      <c r="C222" s="1">
        <v>42766</v>
      </c>
      <c r="D222" s="2">
        <v>0.87537037037037047</v>
      </c>
      <c r="E222">
        <v>368</v>
      </c>
      <c r="F222" t="s">
        <v>10</v>
      </c>
      <c r="G222" t="s">
        <v>80</v>
      </c>
      <c r="H222" t="s">
        <v>607</v>
      </c>
      <c r="I222">
        <v>4600</v>
      </c>
      <c r="J222">
        <v>0.52</v>
      </c>
      <c r="K222">
        <v>8777</v>
      </c>
    </row>
    <row r="223" spans="2:11" x14ac:dyDescent="0.25">
      <c r="B223" t="s">
        <v>40</v>
      </c>
      <c r="C223" s="1">
        <v>42747</v>
      </c>
      <c r="D223" s="2">
        <v>0.88510416666666669</v>
      </c>
      <c r="E223">
        <v>368</v>
      </c>
      <c r="F223" t="s">
        <v>10</v>
      </c>
      <c r="G223" t="s">
        <v>261</v>
      </c>
      <c r="H223" t="s">
        <v>64</v>
      </c>
      <c r="I223">
        <v>26100</v>
      </c>
      <c r="J223">
        <v>2.95</v>
      </c>
      <c r="K223">
        <v>8835</v>
      </c>
    </row>
    <row r="224" spans="2:11" x14ac:dyDescent="0.25">
      <c r="B224" t="s">
        <v>40</v>
      </c>
      <c r="C224" s="1">
        <v>42737</v>
      </c>
      <c r="D224" s="2">
        <v>0.88685185185185178</v>
      </c>
      <c r="E224">
        <v>363</v>
      </c>
      <c r="F224" t="s">
        <v>10</v>
      </c>
      <c r="G224" t="s">
        <v>203</v>
      </c>
      <c r="H224" t="s">
        <v>203</v>
      </c>
      <c r="I224">
        <v>5800</v>
      </c>
      <c r="J224">
        <v>0.66</v>
      </c>
      <c r="K224">
        <v>8855</v>
      </c>
    </row>
    <row r="225" spans="2:11" x14ac:dyDescent="0.25">
      <c r="B225" t="s">
        <v>40</v>
      </c>
      <c r="C225" s="1">
        <v>42748</v>
      </c>
      <c r="D225" s="2">
        <v>0.84420138888888896</v>
      </c>
      <c r="E225">
        <v>208</v>
      </c>
      <c r="F225" t="s">
        <v>10</v>
      </c>
      <c r="G225" t="s">
        <v>16</v>
      </c>
      <c r="H225" t="s">
        <v>41</v>
      </c>
      <c r="I225">
        <v>18600</v>
      </c>
      <c r="J225">
        <v>2.1</v>
      </c>
      <c r="K225">
        <v>8861</v>
      </c>
    </row>
    <row r="226" spans="2:11" x14ac:dyDescent="0.25">
      <c r="B226" t="s">
        <v>40</v>
      </c>
      <c r="C226" s="1">
        <v>42746</v>
      </c>
      <c r="D226" s="2">
        <v>0.83637731481481481</v>
      </c>
      <c r="E226">
        <v>188</v>
      </c>
      <c r="F226" t="s">
        <v>10</v>
      </c>
      <c r="G226" t="s">
        <v>135</v>
      </c>
      <c r="H226" t="s">
        <v>108</v>
      </c>
      <c r="I226">
        <v>26200</v>
      </c>
      <c r="J226">
        <v>2.95</v>
      </c>
      <c r="K226">
        <v>8876</v>
      </c>
    </row>
    <row r="227" spans="2:11" x14ac:dyDescent="0.25">
      <c r="B227" t="s">
        <v>40</v>
      </c>
      <c r="C227" s="1">
        <v>42740</v>
      </c>
      <c r="D227" s="2">
        <v>0.83540509259259255</v>
      </c>
      <c r="E227">
        <v>188</v>
      </c>
      <c r="F227" t="s">
        <v>10</v>
      </c>
      <c r="G227" t="s">
        <v>135</v>
      </c>
      <c r="H227" t="s">
        <v>168</v>
      </c>
      <c r="I227">
        <v>22900</v>
      </c>
      <c r="J227">
        <v>2.58</v>
      </c>
      <c r="K227">
        <v>8891</v>
      </c>
    </row>
    <row r="228" spans="2:11" x14ac:dyDescent="0.25">
      <c r="B228" t="s">
        <v>40</v>
      </c>
      <c r="C228" s="1">
        <v>42762</v>
      </c>
      <c r="D228" s="2">
        <v>0.84924768518518512</v>
      </c>
      <c r="E228">
        <v>143</v>
      </c>
      <c r="F228" t="s">
        <v>10</v>
      </c>
      <c r="G228" t="s">
        <v>44</v>
      </c>
      <c r="H228" t="s">
        <v>16</v>
      </c>
      <c r="I228">
        <v>14300</v>
      </c>
      <c r="J228">
        <v>1.59</v>
      </c>
      <c r="K228">
        <v>9001</v>
      </c>
    </row>
    <row r="229" spans="2:11" x14ac:dyDescent="0.25">
      <c r="B229" t="s">
        <v>40</v>
      </c>
      <c r="C229" s="1">
        <v>42765</v>
      </c>
      <c r="D229" s="2">
        <v>0.84311342592592586</v>
      </c>
      <c r="E229">
        <v>193</v>
      </c>
      <c r="F229" t="s">
        <v>10</v>
      </c>
      <c r="G229" t="s">
        <v>16</v>
      </c>
      <c r="H229" t="s">
        <v>135</v>
      </c>
      <c r="I229">
        <v>18900</v>
      </c>
      <c r="J229">
        <v>2.08</v>
      </c>
      <c r="K229">
        <v>9066</v>
      </c>
    </row>
    <row r="230" spans="2:11" x14ac:dyDescent="0.25">
      <c r="B230" t="s">
        <v>40</v>
      </c>
      <c r="C230" s="1">
        <v>42747</v>
      </c>
      <c r="D230" s="2">
        <v>0.83681712962962962</v>
      </c>
      <c r="E230">
        <v>188</v>
      </c>
      <c r="F230" t="s">
        <v>10</v>
      </c>
      <c r="G230" t="s">
        <v>135</v>
      </c>
      <c r="H230" t="s">
        <v>168</v>
      </c>
      <c r="I230">
        <v>24400</v>
      </c>
      <c r="J230">
        <v>2.68</v>
      </c>
      <c r="K230">
        <v>9088</v>
      </c>
    </row>
    <row r="231" spans="2:11" x14ac:dyDescent="0.25">
      <c r="B231" t="s">
        <v>40</v>
      </c>
      <c r="C231" s="1">
        <v>42737</v>
      </c>
      <c r="D231" s="2">
        <v>0.85250000000000004</v>
      </c>
      <c r="E231">
        <v>188</v>
      </c>
      <c r="F231" t="s">
        <v>10</v>
      </c>
      <c r="G231" t="s">
        <v>203</v>
      </c>
      <c r="H231" t="s">
        <v>102</v>
      </c>
      <c r="I231">
        <v>10800</v>
      </c>
      <c r="J231">
        <v>1.18</v>
      </c>
      <c r="K231">
        <v>9148</v>
      </c>
    </row>
    <row r="232" spans="2:11" x14ac:dyDescent="0.25">
      <c r="B232" t="s">
        <v>40</v>
      </c>
      <c r="C232" s="1">
        <v>42739</v>
      </c>
      <c r="D232" s="2">
        <v>0.85226851851851848</v>
      </c>
      <c r="E232">
        <v>188</v>
      </c>
      <c r="F232" t="s">
        <v>10</v>
      </c>
      <c r="G232" t="s">
        <v>244</v>
      </c>
      <c r="H232" t="s">
        <v>102</v>
      </c>
      <c r="I232">
        <v>11000</v>
      </c>
      <c r="J232">
        <v>1.19</v>
      </c>
      <c r="K232">
        <v>9246</v>
      </c>
    </row>
    <row r="233" spans="2:11" x14ac:dyDescent="0.25">
      <c r="B233" t="s">
        <v>40</v>
      </c>
      <c r="C233" s="1">
        <v>42737</v>
      </c>
      <c r="D233" s="2">
        <v>0.83635416666666673</v>
      </c>
      <c r="E233">
        <v>183</v>
      </c>
      <c r="F233" t="s">
        <v>10</v>
      </c>
      <c r="G233" t="s">
        <v>135</v>
      </c>
      <c r="H233" t="s">
        <v>168</v>
      </c>
      <c r="I233">
        <v>22900</v>
      </c>
      <c r="J233">
        <v>2.4500000000000002</v>
      </c>
      <c r="K233">
        <v>9336</v>
      </c>
    </row>
    <row r="234" spans="2:11" x14ac:dyDescent="0.25">
      <c r="B234" t="s">
        <v>40</v>
      </c>
      <c r="C234" s="1">
        <v>42750</v>
      </c>
      <c r="D234" s="2">
        <v>0.83079861111111108</v>
      </c>
      <c r="E234">
        <v>143</v>
      </c>
      <c r="F234" t="s">
        <v>10</v>
      </c>
      <c r="G234" t="s">
        <v>135</v>
      </c>
      <c r="H234" t="s">
        <v>168</v>
      </c>
      <c r="I234">
        <v>30500</v>
      </c>
      <c r="J234">
        <v>3.26</v>
      </c>
      <c r="K234">
        <v>9356</v>
      </c>
    </row>
    <row r="235" spans="2:11" x14ac:dyDescent="0.25">
      <c r="B235" t="s">
        <v>40</v>
      </c>
      <c r="C235" s="1">
        <v>42736</v>
      </c>
      <c r="D235" s="2">
        <v>0.85184027777777782</v>
      </c>
      <c r="E235">
        <v>68</v>
      </c>
      <c r="F235" t="s">
        <v>10</v>
      </c>
      <c r="G235" t="s">
        <v>51</v>
      </c>
      <c r="H235" t="s">
        <v>44</v>
      </c>
      <c r="I235">
        <v>20700</v>
      </c>
      <c r="J235">
        <v>2.21</v>
      </c>
      <c r="K235">
        <v>9359</v>
      </c>
    </row>
    <row r="236" spans="2:11" x14ac:dyDescent="0.25">
      <c r="B236" t="s">
        <v>40</v>
      </c>
      <c r="C236" s="1">
        <v>42747</v>
      </c>
      <c r="D236" s="2">
        <v>0.80725694444444451</v>
      </c>
      <c r="E236">
        <v>188</v>
      </c>
      <c r="F236" t="s">
        <v>10</v>
      </c>
      <c r="G236" t="s">
        <v>168</v>
      </c>
      <c r="H236" t="s">
        <v>109</v>
      </c>
      <c r="I236">
        <v>11300</v>
      </c>
      <c r="J236">
        <v>1.2</v>
      </c>
      <c r="K236">
        <v>9432</v>
      </c>
    </row>
    <row r="237" spans="2:11" x14ac:dyDescent="0.25">
      <c r="B237" t="s">
        <v>40</v>
      </c>
      <c r="C237" s="1">
        <v>42740</v>
      </c>
      <c r="D237" s="2">
        <v>0.84736111111111112</v>
      </c>
      <c r="E237">
        <v>178</v>
      </c>
      <c r="F237" t="s">
        <v>10</v>
      </c>
      <c r="G237" t="s">
        <v>102</v>
      </c>
      <c r="H237" t="s">
        <v>16</v>
      </c>
      <c r="I237">
        <v>16100</v>
      </c>
      <c r="J237">
        <v>1.7</v>
      </c>
      <c r="K237">
        <v>9452</v>
      </c>
    </row>
    <row r="238" spans="2:11" x14ac:dyDescent="0.25">
      <c r="B238" t="s">
        <v>40</v>
      </c>
      <c r="C238" s="1">
        <v>42747</v>
      </c>
      <c r="D238" s="2">
        <v>0.85009259259259251</v>
      </c>
      <c r="E238">
        <v>173</v>
      </c>
      <c r="F238" t="s">
        <v>10</v>
      </c>
      <c r="G238" t="s">
        <v>64</v>
      </c>
      <c r="H238" t="s">
        <v>16</v>
      </c>
      <c r="I238">
        <v>17100</v>
      </c>
      <c r="J238">
        <v>1.81</v>
      </c>
      <c r="K238">
        <v>9457</v>
      </c>
    </row>
    <row r="239" spans="2:11" x14ac:dyDescent="0.25">
      <c r="B239" t="s">
        <v>40</v>
      </c>
      <c r="C239" s="1">
        <v>42761</v>
      </c>
      <c r="D239" s="2">
        <v>0.84494212962962967</v>
      </c>
      <c r="E239">
        <v>188</v>
      </c>
      <c r="F239" t="s">
        <v>10</v>
      </c>
      <c r="G239" t="s">
        <v>16</v>
      </c>
      <c r="H239" t="s">
        <v>135</v>
      </c>
      <c r="I239">
        <v>20600</v>
      </c>
      <c r="J239">
        <v>2.17</v>
      </c>
      <c r="K239">
        <v>9499</v>
      </c>
    </row>
    <row r="240" spans="2:11" x14ac:dyDescent="0.25">
      <c r="B240" t="s">
        <v>40</v>
      </c>
      <c r="C240" s="1">
        <v>42761</v>
      </c>
      <c r="D240" s="2">
        <v>0.85190972222222217</v>
      </c>
      <c r="E240">
        <v>188</v>
      </c>
      <c r="F240" t="s">
        <v>10</v>
      </c>
      <c r="G240" t="s">
        <v>64</v>
      </c>
      <c r="H240" t="s">
        <v>16</v>
      </c>
      <c r="I240">
        <v>21300</v>
      </c>
      <c r="J240">
        <v>2.2400000000000002</v>
      </c>
      <c r="K240">
        <v>9506</v>
      </c>
    </row>
    <row r="241" spans="2:11" x14ac:dyDescent="0.25">
      <c r="B241" t="s">
        <v>40</v>
      </c>
      <c r="C241" s="1">
        <v>42750</v>
      </c>
      <c r="D241" s="2">
        <v>0.84026620370370375</v>
      </c>
      <c r="E241">
        <v>188</v>
      </c>
      <c r="F241" t="s">
        <v>10</v>
      </c>
      <c r="G241" t="s">
        <v>16</v>
      </c>
      <c r="H241" t="s">
        <v>169</v>
      </c>
      <c r="I241">
        <v>30800</v>
      </c>
      <c r="J241">
        <v>3.23</v>
      </c>
      <c r="K241">
        <v>9533</v>
      </c>
    </row>
    <row r="242" spans="2:11" x14ac:dyDescent="0.25">
      <c r="B242" t="s">
        <v>40</v>
      </c>
      <c r="C242" s="1">
        <v>42748</v>
      </c>
      <c r="D242" s="2">
        <v>0.84841435185185177</v>
      </c>
      <c r="E242">
        <v>183</v>
      </c>
      <c r="F242" t="s">
        <v>10</v>
      </c>
      <c r="G242" t="s">
        <v>286</v>
      </c>
      <c r="H242" t="s">
        <v>16</v>
      </c>
      <c r="I242">
        <v>14300</v>
      </c>
      <c r="J242">
        <v>1.5</v>
      </c>
      <c r="K242">
        <v>9559</v>
      </c>
    </row>
    <row r="243" spans="2:11" x14ac:dyDescent="0.25">
      <c r="B243" t="s">
        <v>40</v>
      </c>
      <c r="C243" s="1">
        <v>42761</v>
      </c>
      <c r="D243" s="2">
        <v>0.76890046296296299</v>
      </c>
      <c r="E243">
        <v>248</v>
      </c>
      <c r="F243" t="s">
        <v>10</v>
      </c>
      <c r="G243" t="s">
        <v>41</v>
      </c>
      <c r="H243" t="s">
        <v>55</v>
      </c>
      <c r="I243">
        <v>12000</v>
      </c>
      <c r="J243">
        <v>1.24</v>
      </c>
      <c r="K243">
        <v>9678</v>
      </c>
    </row>
    <row r="244" spans="2:11" x14ac:dyDescent="0.25">
      <c r="B244" t="s">
        <v>40</v>
      </c>
      <c r="C244" s="1">
        <v>42755</v>
      </c>
      <c r="D244" s="2">
        <v>0.80740740740740735</v>
      </c>
      <c r="E244">
        <v>188</v>
      </c>
      <c r="F244" t="s">
        <v>10</v>
      </c>
      <c r="G244" t="s">
        <v>168</v>
      </c>
      <c r="H244" t="s">
        <v>61</v>
      </c>
      <c r="I244">
        <v>23100</v>
      </c>
      <c r="J244">
        <v>2.37</v>
      </c>
      <c r="K244">
        <v>9736</v>
      </c>
    </row>
    <row r="245" spans="2:11" x14ac:dyDescent="0.25">
      <c r="B245" t="s">
        <v>40</v>
      </c>
      <c r="C245" s="1">
        <v>42740</v>
      </c>
      <c r="D245" s="2">
        <v>0.88796296296296295</v>
      </c>
      <c r="E245">
        <v>358</v>
      </c>
      <c r="F245" t="s">
        <v>10</v>
      </c>
      <c r="G245" t="s">
        <v>261</v>
      </c>
      <c r="H245" t="s">
        <v>64</v>
      </c>
      <c r="I245">
        <v>21600</v>
      </c>
      <c r="J245">
        <v>2.21</v>
      </c>
      <c r="K245">
        <v>9788</v>
      </c>
    </row>
    <row r="246" spans="2:11" x14ac:dyDescent="0.25">
      <c r="B246" t="s">
        <v>40</v>
      </c>
      <c r="C246" s="1">
        <v>42736</v>
      </c>
      <c r="D246" s="2">
        <v>0.88276620370370373</v>
      </c>
      <c r="E246">
        <v>368</v>
      </c>
      <c r="F246" t="s">
        <v>10</v>
      </c>
      <c r="G246" t="s">
        <v>50</v>
      </c>
      <c r="H246" t="s">
        <v>51</v>
      </c>
      <c r="I246">
        <v>12600</v>
      </c>
      <c r="J246">
        <v>1.29</v>
      </c>
      <c r="K246">
        <v>9795</v>
      </c>
    </row>
    <row r="247" spans="2:11" x14ac:dyDescent="0.25">
      <c r="B247" t="s">
        <v>40</v>
      </c>
      <c r="C247" s="1">
        <v>42746</v>
      </c>
      <c r="D247" s="2">
        <v>0.80965277777777767</v>
      </c>
      <c r="E247">
        <v>248</v>
      </c>
      <c r="F247" t="s">
        <v>10</v>
      </c>
      <c r="G247" t="s">
        <v>168</v>
      </c>
      <c r="H247" t="s">
        <v>109</v>
      </c>
      <c r="I247">
        <v>14600</v>
      </c>
      <c r="J247">
        <v>1.49</v>
      </c>
      <c r="K247">
        <v>9799</v>
      </c>
    </row>
    <row r="248" spans="2:11" x14ac:dyDescent="0.25">
      <c r="B248" t="s">
        <v>40</v>
      </c>
      <c r="C248" s="1">
        <v>42754</v>
      </c>
      <c r="D248" s="2">
        <v>0.92950231481481482</v>
      </c>
      <c r="E248">
        <v>358</v>
      </c>
      <c r="F248" t="s">
        <v>10</v>
      </c>
      <c r="G248" t="s">
        <v>262</v>
      </c>
      <c r="H248" t="s">
        <v>261</v>
      </c>
      <c r="I248">
        <v>9400</v>
      </c>
      <c r="J248">
        <v>0.95</v>
      </c>
      <c r="K248">
        <v>9870</v>
      </c>
    </row>
    <row r="249" spans="2:11" x14ac:dyDescent="0.25">
      <c r="B249" t="s">
        <v>40</v>
      </c>
      <c r="C249" s="1">
        <v>42744</v>
      </c>
      <c r="D249" s="2">
        <v>0.75070601851851848</v>
      </c>
      <c r="E249">
        <v>247</v>
      </c>
      <c r="F249" t="s">
        <v>10</v>
      </c>
      <c r="G249" t="s">
        <v>55</v>
      </c>
      <c r="H249" t="s">
        <v>43</v>
      </c>
      <c r="I249">
        <v>18700</v>
      </c>
      <c r="J249">
        <v>1.88</v>
      </c>
      <c r="K249">
        <v>9924</v>
      </c>
    </row>
    <row r="250" spans="2:11" x14ac:dyDescent="0.25">
      <c r="B250" t="s">
        <v>40</v>
      </c>
      <c r="C250" s="1">
        <v>42759</v>
      </c>
      <c r="D250" s="2">
        <v>0.88621527777777775</v>
      </c>
      <c r="E250">
        <v>368</v>
      </c>
      <c r="F250" t="s">
        <v>10</v>
      </c>
      <c r="G250" t="s">
        <v>227</v>
      </c>
      <c r="H250" t="s">
        <v>80</v>
      </c>
      <c r="I250">
        <v>4800</v>
      </c>
      <c r="J250">
        <v>0.48</v>
      </c>
      <c r="K250">
        <v>9986</v>
      </c>
    </row>
    <row r="251" spans="2:11" x14ac:dyDescent="0.25">
      <c r="B251" t="s">
        <v>40</v>
      </c>
      <c r="C251" s="1">
        <v>42762</v>
      </c>
      <c r="D251" s="2">
        <v>0.84430555555555553</v>
      </c>
      <c r="E251">
        <v>238</v>
      </c>
      <c r="F251" t="s">
        <v>10</v>
      </c>
      <c r="G251" t="s">
        <v>16</v>
      </c>
      <c r="H251" t="s">
        <v>135</v>
      </c>
      <c r="I251">
        <v>18600</v>
      </c>
      <c r="J251">
        <v>1.86</v>
      </c>
      <c r="K251">
        <v>9998</v>
      </c>
    </row>
    <row r="252" spans="2:11" x14ac:dyDescent="0.25">
      <c r="B252" t="s">
        <v>40</v>
      </c>
      <c r="C252" s="1">
        <v>42747</v>
      </c>
      <c r="D252" s="2">
        <v>0.85245370370370377</v>
      </c>
      <c r="E252">
        <v>188</v>
      </c>
      <c r="F252" t="s">
        <v>10</v>
      </c>
      <c r="G252" t="s">
        <v>64</v>
      </c>
      <c r="H252" t="s">
        <v>16</v>
      </c>
      <c r="I252">
        <v>21300</v>
      </c>
      <c r="J252">
        <v>2.13</v>
      </c>
      <c r="K252">
        <v>10012</v>
      </c>
    </row>
    <row r="253" spans="2:11" x14ac:dyDescent="0.25">
      <c r="B253" t="s">
        <v>40</v>
      </c>
      <c r="C253" s="1">
        <v>42751</v>
      </c>
      <c r="D253" s="2">
        <v>0.94128472222222215</v>
      </c>
      <c r="E253">
        <v>358</v>
      </c>
      <c r="F253" t="s">
        <v>10</v>
      </c>
      <c r="G253" t="s">
        <v>455</v>
      </c>
      <c r="H253" t="s">
        <v>204</v>
      </c>
      <c r="I253">
        <v>4100</v>
      </c>
      <c r="J253">
        <v>0.41</v>
      </c>
      <c r="K253">
        <v>10064</v>
      </c>
    </row>
    <row r="254" spans="2:11" x14ac:dyDescent="0.25">
      <c r="B254" t="s">
        <v>40</v>
      </c>
      <c r="C254" s="1">
        <v>42754</v>
      </c>
      <c r="D254" s="2">
        <v>0.83604166666666668</v>
      </c>
      <c r="E254">
        <v>188</v>
      </c>
      <c r="F254" t="s">
        <v>10</v>
      </c>
      <c r="G254" t="s">
        <v>135</v>
      </c>
      <c r="H254" t="s">
        <v>168</v>
      </c>
      <c r="I254">
        <v>24400</v>
      </c>
      <c r="J254">
        <v>2.41</v>
      </c>
      <c r="K254">
        <v>10120</v>
      </c>
    </row>
    <row r="255" spans="2:11" x14ac:dyDescent="0.25">
      <c r="B255" t="s">
        <v>40</v>
      </c>
      <c r="C255" s="1">
        <v>42744</v>
      </c>
      <c r="D255" s="2">
        <v>0.9188425925925926</v>
      </c>
      <c r="E255">
        <v>363</v>
      </c>
      <c r="F255" t="s">
        <v>10</v>
      </c>
      <c r="G255" t="s">
        <v>204</v>
      </c>
      <c r="H255" t="s">
        <v>359</v>
      </c>
      <c r="I255">
        <v>5900</v>
      </c>
      <c r="J255">
        <v>0.57999999999999996</v>
      </c>
      <c r="K255">
        <v>10139</v>
      </c>
    </row>
    <row r="256" spans="2:11" x14ac:dyDescent="0.25">
      <c r="B256" t="s">
        <v>40</v>
      </c>
      <c r="C256" s="1">
        <v>42758</v>
      </c>
      <c r="D256" s="2">
        <v>0.90895833333333342</v>
      </c>
      <c r="E256">
        <v>368</v>
      </c>
      <c r="F256" t="s">
        <v>10</v>
      </c>
      <c r="G256" t="s">
        <v>204</v>
      </c>
      <c r="H256" t="s">
        <v>394</v>
      </c>
      <c r="I256">
        <v>5500</v>
      </c>
      <c r="J256">
        <v>0.54</v>
      </c>
      <c r="K256">
        <v>10145</v>
      </c>
    </row>
    <row r="257" spans="2:11" x14ac:dyDescent="0.25">
      <c r="B257" t="s">
        <v>40</v>
      </c>
      <c r="C257" s="1">
        <v>42760</v>
      </c>
      <c r="D257" s="2">
        <v>0.9167939814814815</v>
      </c>
      <c r="E257">
        <v>248</v>
      </c>
      <c r="F257" t="s">
        <v>10</v>
      </c>
      <c r="G257" t="s">
        <v>245</v>
      </c>
      <c r="H257" t="s">
        <v>544</v>
      </c>
      <c r="I257">
        <v>4500</v>
      </c>
      <c r="J257">
        <v>0.44</v>
      </c>
      <c r="K257">
        <v>10163</v>
      </c>
    </row>
    <row r="258" spans="2:11" x14ac:dyDescent="0.25">
      <c r="B258" t="s">
        <v>40</v>
      </c>
      <c r="C258" s="1">
        <v>42764</v>
      </c>
      <c r="D258" s="2">
        <v>0.92329861111111111</v>
      </c>
      <c r="E258">
        <v>368</v>
      </c>
      <c r="F258" t="s">
        <v>10</v>
      </c>
      <c r="G258" t="s">
        <v>588</v>
      </c>
      <c r="H258" t="s">
        <v>165</v>
      </c>
      <c r="I258">
        <v>8000</v>
      </c>
      <c r="J258">
        <v>0.79</v>
      </c>
      <c r="K258">
        <v>10173</v>
      </c>
    </row>
    <row r="259" spans="2:11" x14ac:dyDescent="0.25">
      <c r="B259" t="s">
        <v>40</v>
      </c>
      <c r="C259" s="1">
        <v>42758</v>
      </c>
      <c r="D259" s="2">
        <v>0.76888888888888884</v>
      </c>
      <c r="E259">
        <v>248</v>
      </c>
      <c r="F259" t="s">
        <v>10</v>
      </c>
      <c r="G259" t="s">
        <v>44</v>
      </c>
      <c r="H259" t="s">
        <v>55</v>
      </c>
      <c r="I259">
        <v>13100</v>
      </c>
      <c r="J259">
        <v>1.29</v>
      </c>
      <c r="K259">
        <v>10180</v>
      </c>
    </row>
    <row r="260" spans="2:11" x14ac:dyDescent="0.25">
      <c r="B260" t="s">
        <v>40</v>
      </c>
      <c r="C260" s="1">
        <v>42749</v>
      </c>
      <c r="D260" s="2">
        <v>0.8074189814814815</v>
      </c>
      <c r="E260">
        <v>188</v>
      </c>
      <c r="F260" t="s">
        <v>10</v>
      </c>
      <c r="G260" t="s">
        <v>420</v>
      </c>
      <c r="H260" t="s">
        <v>51</v>
      </c>
      <c r="I260">
        <v>12700</v>
      </c>
      <c r="J260">
        <v>1.25</v>
      </c>
      <c r="K260">
        <v>10183</v>
      </c>
    </row>
    <row r="261" spans="2:11" x14ac:dyDescent="0.25">
      <c r="B261" t="s">
        <v>40</v>
      </c>
      <c r="C261" s="1">
        <v>42749</v>
      </c>
      <c r="D261" s="2">
        <v>0.84737268518518516</v>
      </c>
      <c r="E261">
        <v>188</v>
      </c>
      <c r="F261" t="s">
        <v>10</v>
      </c>
      <c r="G261" t="s">
        <v>41</v>
      </c>
      <c r="H261" t="s">
        <v>16</v>
      </c>
      <c r="I261">
        <v>18200</v>
      </c>
      <c r="J261">
        <v>1.72</v>
      </c>
      <c r="K261">
        <v>10559</v>
      </c>
    </row>
    <row r="262" spans="2:11" x14ac:dyDescent="0.25">
      <c r="B262" t="s">
        <v>40</v>
      </c>
      <c r="C262" s="1">
        <v>42742</v>
      </c>
      <c r="D262" s="2">
        <v>0.76432870370370365</v>
      </c>
      <c r="E262">
        <v>353</v>
      </c>
      <c r="F262" t="s">
        <v>10</v>
      </c>
      <c r="G262" t="s">
        <v>108</v>
      </c>
      <c r="H262" t="s">
        <v>52</v>
      </c>
      <c r="I262">
        <v>9400</v>
      </c>
      <c r="J262">
        <v>0.88</v>
      </c>
      <c r="K262">
        <v>10640</v>
      </c>
    </row>
    <row r="263" spans="2:11" x14ac:dyDescent="0.25">
      <c r="B263" t="s">
        <v>40</v>
      </c>
      <c r="C263" s="1">
        <v>42759</v>
      </c>
      <c r="D263" s="2">
        <v>0.80966435185185182</v>
      </c>
      <c r="E263">
        <v>248</v>
      </c>
      <c r="F263" t="s">
        <v>10</v>
      </c>
      <c r="G263" t="s">
        <v>168</v>
      </c>
      <c r="H263" t="s">
        <v>109</v>
      </c>
      <c r="I263">
        <v>15300</v>
      </c>
      <c r="J263">
        <v>1.43</v>
      </c>
      <c r="K263">
        <v>10711</v>
      </c>
    </row>
    <row r="264" spans="2:11" x14ac:dyDescent="0.25">
      <c r="B264" t="s">
        <v>40</v>
      </c>
      <c r="C264" s="1">
        <v>42740</v>
      </c>
      <c r="D264" s="2">
        <v>0.85204861111111108</v>
      </c>
      <c r="E264">
        <v>188</v>
      </c>
      <c r="F264" t="s">
        <v>10</v>
      </c>
      <c r="G264" t="s">
        <v>64</v>
      </c>
      <c r="H264" t="s">
        <v>108</v>
      </c>
      <c r="I264">
        <v>20000</v>
      </c>
      <c r="J264">
        <v>1.87</v>
      </c>
      <c r="K264">
        <v>10714</v>
      </c>
    </row>
    <row r="265" spans="2:11" x14ac:dyDescent="0.25">
      <c r="B265" t="s">
        <v>40</v>
      </c>
      <c r="C265" s="1">
        <v>42763</v>
      </c>
      <c r="D265" s="2">
        <v>0.80973379629629638</v>
      </c>
      <c r="E265">
        <v>248</v>
      </c>
      <c r="F265" t="s">
        <v>10</v>
      </c>
      <c r="G265" t="s">
        <v>168</v>
      </c>
      <c r="H265" t="s">
        <v>51</v>
      </c>
      <c r="I265">
        <v>14900</v>
      </c>
      <c r="J265">
        <v>1.38</v>
      </c>
      <c r="K265">
        <v>10777</v>
      </c>
    </row>
    <row r="266" spans="2:11" x14ac:dyDescent="0.25">
      <c r="B266" t="s">
        <v>40</v>
      </c>
      <c r="C266" s="1">
        <v>42763</v>
      </c>
      <c r="D266" s="2">
        <v>0.84524305555555557</v>
      </c>
      <c r="E266">
        <v>188</v>
      </c>
      <c r="F266" t="s">
        <v>10</v>
      </c>
      <c r="G266" t="s">
        <v>16</v>
      </c>
      <c r="H266" t="s">
        <v>135</v>
      </c>
      <c r="I266">
        <v>21000</v>
      </c>
      <c r="J266">
        <v>1.94</v>
      </c>
      <c r="K266">
        <v>10852</v>
      </c>
    </row>
    <row r="267" spans="2:11" x14ac:dyDescent="0.25">
      <c r="B267" t="s">
        <v>40</v>
      </c>
      <c r="C267" s="1">
        <v>42739</v>
      </c>
      <c r="D267" s="2">
        <v>0.80967592592592597</v>
      </c>
      <c r="E267">
        <v>248</v>
      </c>
      <c r="F267" t="s">
        <v>10</v>
      </c>
      <c r="G267" t="s">
        <v>168</v>
      </c>
      <c r="H267" t="s">
        <v>109</v>
      </c>
      <c r="I267">
        <v>13700</v>
      </c>
      <c r="J267">
        <v>1.26</v>
      </c>
      <c r="K267">
        <v>10858</v>
      </c>
    </row>
    <row r="268" spans="2:11" x14ac:dyDescent="0.25">
      <c r="B268" t="s">
        <v>40</v>
      </c>
      <c r="C268" s="1">
        <v>42765</v>
      </c>
      <c r="D268" s="2">
        <v>0.83608796296296306</v>
      </c>
      <c r="E268">
        <v>188</v>
      </c>
      <c r="F268" t="s">
        <v>10</v>
      </c>
      <c r="G268" t="s">
        <v>135</v>
      </c>
      <c r="H268" t="s">
        <v>168</v>
      </c>
      <c r="I268">
        <v>23600</v>
      </c>
      <c r="J268">
        <v>2.15</v>
      </c>
      <c r="K268">
        <v>10962</v>
      </c>
    </row>
    <row r="269" spans="2:11" x14ac:dyDescent="0.25">
      <c r="B269" t="s">
        <v>40</v>
      </c>
      <c r="C269" s="1">
        <v>42751</v>
      </c>
      <c r="D269" s="2">
        <v>0.80966435185185182</v>
      </c>
      <c r="E269">
        <v>248</v>
      </c>
      <c r="F269" t="s">
        <v>10</v>
      </c>
      <c r="G269" t="s">
        <v>168</v>
      </c>
      <c r="H269" t="s">
        <v>109</v>
      </c>
      <c r="I269">
        <v>15100</v>
      </c>
      <c r="J269">
        <v>1.37</v>
      </c>
      <c r="K269">
        <v>11019</v>
      </c>
    </row>
    <row r="270" spans="2:11" x14ac:dyDescent="0.25">
      <c r="B270" t="s">
        <v>40</v>
      </c>
      <c r="C270" s="1">
        <v>42754</v>
      </c>
      <c r="D270" s="2">
        <v>0.84930555555555554</v>
      </c>
      <c r="E270">
        <v>178</v>
      </c>
      <c r="F270" t="s">
        <v>10</v>
      </c>
      <c r="G270" t="s">
        <v>64</v>
      </c>
      <c r="H270" t="s">
        <v>16</v>
      </c>
      <c r="I270">
        <v>17100</v>
      </c>
      <c r="J270">
        <v>1.52</v>
      </c>
      <c r="K270">
        <v>11238</v>
      </c>
    </row>
    <row r="271" spans="2:11" x14ac:dyDescent="0.25">
      <c r="B271" t="s">
        <v>40</v>
      </c>
      <c r="C271" s="1">
        <v>42758</v>
      </c>
      <c r="D271" s="2">
        <v>0.77359953703703699</v>
      </c>
      <c r="E271">
        <v>233</v>
      </c>
      <c r="F271" t="s">
        <v>10</v>
      </c>
      <c r="G271" t="s">
        <v>109</v>
      </c>
      <c r="H271" t="s">
        <v>44</v>
      </c>
      <c r="I271">
        <v>12600</v>
      </c>
      <c r="J271">
        <v>1.1200000000000001</v>
      </c>
      <c r="K271">
        <v>11250</v>
      </c>
    </row>
    <row r="272" spans="2:11" x14ac:dyDescent="0.25">
      <c r="B272" t="s">
        <v>40</v>
      </c>
      <c r="C272" s="1">
        <v>42740</v>
      </c>
      <c r="D272" s="2">
        <v>0.76833333333333342</v>
      </c>
      <c r="E272">
        <v>243</v>
      </c>
      <c r="F272" t="s">
        <v>10</v>
      </c>
      <c r="G272" t="s">
        <v>102</v>
      </c>
      <c r="H272" t="s">
        <v>55</v>
      </c>
      <c r="I272">
        <v>11300</v>
      </c>
      <c r="J272">
        <v>1</v>
      </c>
      <c r="K272">
        <v>11267</v>
      </c>
    </row>
    <row r="273" spans="2:11" x14ac:dyDescent="0.25">
      <c r="B273" t="s">
        <v>40</v>
      </c>
      <c r="C273" s="1">
        <v>42764</v>
      </c>
      <c r="D273" s="2">
        <v>0.88137731481481485</v>
      </c>
      <c r="E273">
        <v>368</v>
      </c>
      <c r="F273" t="s">
        <v>10</v>
      </c>
      <c r="G273" t="s">
        <v>165</v>
      </c>
      <c r="H273" t="s">
        <v>51</v>
      </c>
      <c r="I273">
        <v>13400</v>
      </c>
      <c r="J273">
        <v>1.18</v>
      </c>
      <c r="K273">
        <v>11324</v>
      </c>
    </row>
    <row r="274" spans="2:11" x14ac:dyDescent="0.25">
      <c r="B274" t="s">
        <v>40</v>
      </c>
      <c r="C274" s="1">
        <v>42736</v>
      </c>
      <c r="D274" s="2">
        <v>0.84340277777777783</v>
      </c>
      <c r="E274">
        <v>188</v>
      </c>
      <c r="F274" t="s">
        <v>10</v>
      </c>
      <c r="G274" t="s">
        <v>16</v>
      </c>
      <c r="H274" t="s">
        <v>169</v>
      </c>
      <c r="I274">
        <v>28900</v>
      </c>
      <c r="J274">
        <v>2.5499999999999998</v>
      </c>
      <c r="K274">
        <v>11352</v>
      </c>
    </row>
    <row r="275" spans="2:11" x14ac:dyDescent="0.25">
      <c r="B275" t="s">
        <v>40</v>
      </c>
      <c r="C275" s="1">
        <v>42740</v>
      </c>
      <c r="D275" s="2">
        <v>0.88361111111111112</v>
      </c>
      <c r="E275">
        <v>363</v>
      </c>
      <c r="F275" t="s">
        <v>10</v>
      </c>
      <c r="G275" t="s">
        <v>261</v>
      </c>
      <c r="H275" t="s">
        <v>64</v>
      </c>
      <c r="I275">
        <v>24500</v>
      </c>
      <c r="J275">
        <v>2.15</v>
      </c>
      <c r="K275">
        <v>11387</v>
      </c>
    </row>
    <row r="276" spans="2:11" x14ac:dyDescent="0.25">
      <c r="B276" t="s">
        <v>40</v>
      </c>
      <c r="C276" s="1">
        <v>42766</v>
      </c>
      <c r="D276" s="2">
        <v>0.84828703703703701</v>
      </c>
      <c r="E276">
        <v>183</v>
      </c>
      <c r="F276" t="s">
        <v>10</v>
      </c>
      <c r="G276" t="s">
        <v>585</v>
      </c>
      <c r="H276" t="s">
        <v>16</v>
      </c>
      <c r="I276">
        <v>16200</v>
      </c>
      <c r="J276">
        <v>1.42</v>
      </c>
      <c r="K276">
        <v>11391</v>
      </c>
    </row>
    <row r="277" spans="2:11" x14ac:dyDescent="0.25">
      <c r="B277" t="s">
        <v>40</v>
      </c>
      <c r="C277" s="1">
        <v>42762</v>
      </c>
      <c r="D277" s="2">
        <v>0.80966435185185182</v>
      </c>
      <c r="E277">
        <v>248</v>
      </c>
      <c r="F277" t="s">
        <v>10</v>
      </c>
      <c r="G277" t="s">
        <v>168</v>
      </c>
      <c r="H277" t="s">
        <v>109</v>
      </c>
      <c r="I277">
        <v>14100</v>
      </c>
      <c r="J277">
        <v>1.22</v>
      </c>
      <c r="K277">
        <v>11546</v>
      </c>
    </row>
    <row r="278" spans="2:11" x14ac:dyDescent="0.25">
      <c r="B278" t="s">
        <v>40</v>
      </c>
      <c r="C278" s="1">
        <v>42752</v>
      </c>
      <c r="D278" s="2">
        <v>0.92347222222222225</v>
      </c>
      <c r="E278">
        <v>198</v>
      </c>
      <c r="F278" t="s">
        <v>10</v>
      </c>
      <c r="G278" t="s">
        <v>44</v>
      </c>
      <c r="H278" t="s">
        <v>227</v>
      </c>
      <c r="I278">
        <v>4700</v>
      </c>
      <c r="J278">
        <v>0.41</v>
      </c>
      <c r="K278">
        <v>11578</v>
      </c>
    </row>
    <row r="279" spans="2:11" x14ac:dyDescent="0.25">
      <c r="B279" t="s">
        <v>40</v>
      </c>
      <c r="C279" s="1">
        <v>42762</v>
      </c>
      <c r="D279" s="2">
        <v>0.83545138888888892</v>
      </c>
      <c r="E279">
        <v>183</v>
      </c>
      <c r="F279" t="s">
        <v>10</v>
      </c>
      <c r="G279" t="s">
        <v>135</v>
      </c>
      <c r="H279" t="s">
        <v>168</v>
      </c>
      <c r="I279">
        <v>24000</v>
      </c>
      <c r="J279">
        <v>2.0699999999999998</v>
      </c>
      <c r="K279">
        <v>11603</v>
      </c>
    </row>
    <row r="280" spans="2:11" x14ac:dyDescent="0.25">
      <c r="B280" t="s">
        <v>40</v>
      </c>
      <c r="C280" s="1">
        <v>42763</v>
      </c>
      <c r="D280" s="2">
        <v>0.93949074074074079</v>
      </c>
      <c r="E280">
        <v>368</v>
      </c>
      <c r="F280" t="s">
        <v>10</v>
      </c>
      <c r="G280" t="s">
        <v>563</v>
      </c>
      <c r="H280" t="s">
        <v>572</v>
      </c>
      <c r="I280">
        <v>6200</v>
      </c>
      <c r="J280">
        <v>0.53</v>
      </c>
      <c r="K280">
        <v>11654</v>
      </c>
    </row>
    <row r="281" spans="2:11" x14ac:dyDescent="0.25">
      <c r="B281" t="s">
        <v>40</v>
      </c>
      <c r="C281" s="1">
        <v>42748</v>
      </c>
      <c r="D281" s="2">
        <v>0.80975694444444446</v>
      </c>
      <c r="E281">
        <v>248</v>
      </c>
      <c r="F281" t="s">
        <v>10</v>
      </c>
      <c r="G281" t="s">
        <v>168</v>
      </c>
      <c r="H281" t="s">
        <v>61</v>
      </c>
      <c r="I281">
        <v>16600</v>
      </c>
      <c r="J281">
        <v>1.42</v>
      </c>
      <c r="K281">
        <v>11658</v>
      </c>
    </row>
    <row r="282" spans="2:11" x14ac:dyDescent="0.25">
      <c r="B282" t="s">
        <v>40</v>
      </c>
      <c r="C282" s="1">
        <v>42766</v>
      </c>
      <c r="D282" s="2">
        <v>0.85243055555555547</v>
      </c>
      <c r="E282">
        <v>188</v>
      </c>
      <c r="F282" t="s">
        <v>10</v>
      </c>
      <c r="G282" t="s">
        <v>607</v>
      </c>
      <c r="H282" t="s">
        <v>585</v>
      </c>
      <c r="I282">
        <v>10800</v>
      </c>
      <c r="J282">
        <v>0.92</v>
      </c>
      <c r="K282">
        <v>11677</v>
      </c>
    </row>
    <row r="283" spans="2:11" x14ac:dyDescent="0.25">
      <c r="B283" t="s">
        <v>40</v>
      </c>
      <c r="C283" s="1">
        <v>42738</v>
      </c>
      <c r="D283" s="2">
        <v>0.83621527777777782</v>
      </c>
      <c r="E283">
        <v>198</v>
      </c>
      <c r="F283" t="s">
        <v>10</v>
      </c>
      <c r="G283" t="s">
        <v>135</v>
      </c>
      <c r="H283" t="s">
        <v>168</v>
      </c>
      <c r="I283">
        <v>25300</v>
      </c>
      <c r="J283">
        <v>2.16</v>
      </c>
      <c r="K283">
        <v>11705</v>
      </c>
    </row>
    <row r="284" spans="2:11" x14ac:dyDescent="0.25">
      <c r="B284" t="s">
        <v>40</v>
      </c>
      <c r="C284" s="1">
        <v>42744</v>
      </c>
      <c r="D284" s="2">
        <v>0.84888888888888892</v>
      </c>
      <c r="E284">
        <v>173</v>
      </c>
      <c r="F284" t="s">
        <v>10</v>
      </c>
      <c r="G284" t="s">
        <v>108</v>
      </c>
      <c r="H284" t="s">
        <v>16</v>
      </c>
      <c r="I284">
        <v>14900</v>
      </c>
      <c r="J284">
        <v>1.27</v>
      </c>
      <c r="K284">
        <v>11766</v>
      </c>
    </row>
    <row r="285" spans="2:11" x14ac:dyDescent="0.25">
      <c r="B285" t="s">
        <v>40</v>
      </c>
      <c r="C285" s="1">
        <v>42758</v>
      </c>
      <c r="D285" s="2">
        <v>0.93120370370370376</v>
      </c>
      <c r="E285">
        <v>358</v>
      </c>
      <c r="F285" t="s">
        <v>10</v>
      </c>
      <c r="G285" t="s">
        <v>526</v>
      </c>
      <c r="H285" t="s">
        <v>204</v>
      </c>
      <c r="I285">
        <v>4100</v>
      </c>
      <c r="J285">
        <v>0.35</v>
      </c>
      <c r="K285">
        <v>11838</v>
      </c>
    </row>
    <row r="286" spans="2:11" x14ac:dyDescent="0.25">
      <c r="B286" t="s">
        <v>40</v>
      </c>
      <c r="C286" s="1">
        <v>42742</v>
      </c>
      <c r="D286" s="2">
        <v>0.80967592592592597</v>
      </c>
      <c r="E286">
        <v>248</v>
      </c>
      <c r="F286" t="s">
        <v>10</v>
      </c>
      <c r="G286" t="s">
        <v>168</v>
      </c>
      <c r="H286" t="s">
        <v>51</v>
      </c>
      <c r="I286">
        <v>14100</v>
      </c>
      <c r="J286">
        <v>1.19</v>
      </c>
      <c r="K286">
        <v>11840</v>
      </c>
    </row>
    <row r="287" spans="2:11" x14ac:dyDescent="0.25">
      <c r="B287" t="s">
        <v>40</v>
      </c>
      <c r="C287" s="1">
        <v>42761</v>
      </c>
      <c r="D287" s="2">
        <v>0.77415509259259263</v>
      </c>
      <c r="E287">
        <v>238</v>
      </c>
      <c r="F287" t="s">
        <v>10</v>
      </c>
      <c r="G287" t="s">
        <v>109</v>
      </c>
      <c r="H287" t="s">
        <v>41</v>
      </c>
      <c r="I287">
        <v>11700</v>
      </c>
      <c r="J287">
        <v>0.96</v>
      </c>
      <c r="K287">
        <v>12155</v>
      </c>
    </row>
    <row r="288" spans="2:11" x14ac:dyDescent="0.25">
      <c r="B288" t="s">
        <v>40</v>
      </c>
      <c r="C288" s="1">
        <v>42744</v>
      </c>
      <c r="D288" s="2">
        <v>0.85184027777777782</v>
      </c>
      <c r="E288">
        <v>188</v>
      </c>
      <c r="F288" t="s">
        <v>10</v>
      </c>
      <c r="G288" t="s">
        <v>359</v>
      </c>
      <c r="H288" t="s">
        <v>108</v>
      </c>
      <c r="I288">
        <v>11400</v>
      </c>
      <c r="J288">
        <v>0.93</v>
      </c>
      <c r="K288">
        <v>12201</v>
      </c>
    </row>
    <row r="289" spans="2:11" x14ac:dyDescent="0.25">
      <c r="B289" t="s">
        <v>40</v>
      </c>
      <c r="C289" s="1">
        <v>42752</v>
      </c>
      <c r="D289" s="2">
        <v>0.83620370370370367</v>
      </c>
      <c r="E289">
        <v>188</v>
      </c>
      <c r="F289" t="s">
        <v>10</v>
      </c>
      <c r="G289" t="s">
        <v>135</v>
      </c>
      <c r="H289" t="s">
        <v>168</v>
      </c>
      <c r="I289">
        <v>27000</v>
      </c>
      <c r="J289">
        <v>2.16</v>
      </c>
      <c r="K289">
        <v>12473</v>
      </c>
    </row>
    <row r="290" spans="2:11" x14ac:dyDescent="0.25">
      <c r="B290" t="s">
        <v>40</v>
      </c>
      <c r="C290" s="1">
        <v>42752</v>
      </c>
      <c r="D290" s="2">
        <v>0.80972222222222223</v>
      </c>
      <c r="E290">
        <v>248</v>
      </c>
      <c r="F290" t="s">
        <v>10</v>
      </c>
      <c r="G290" t="s">
        <v>168</v>
      </c>
      <c r="H290" t="s">
        <v>109</v>
      </c>
      <c r="I290">
        <v>15300</v>
      </c>
      <c r="J290">
        <v>1.23</v>
      </c>
      <c r="K290">
        <v>12476</v>
      </c>
    </row>
    <row r="291" spans="2:11" x14ac:dyDescent="0.25">
      <c r="B291" t="s">
        <v>40</v>
      </c>
      <c r="C291" s="1">
        <v>42748</v>
      </c>
      <c r="D291" s="2">
        <v>0.80010416666666673</v>
      </c>
      <c r="E291">
        <v>278</v>
      </c>
      <c r="F291" t="s">
        <v>10</v>
      </c>
      <c r="G291" t="s">
        <v>61</v>
      </c>
      <c r="H291" t="s">
        <v>61</v>
      </c>
      <c r="I291">
        <v>26000</v>
      </c>
      <c r="J291">
        <v>2.06</v>
      </c>
      <c r="K291">
        <v>12600</v>
      </c>
    </row>
    <row r="292" spans="2:11" x14ac:dyDescent="0.25">
      <c r="B292" t="s">
        <v>40</v>
      </c>
      <c r="C292" s="1">
        <v>42744</v>
      </c>
      <c r="D292" s="2">
        <v>0.83596064814814808</v>
      </c>
      <c r="E292">
        <v>188</v>
      </c>
      <c r="F292" t="s">
        <v>10</v>
      </c>
      <c r="G292" t="s">
        <v>135</v>
      </c>
      <c r="H292" t="s">
        <v>168</v>
      </c>
      <c r="I292">
        <v>24400</v>
      </c>
      <c r="J292">
        <v>1.93</v>
      </c>
      <c r="K292">
        <v>12636</v>
      </c>
    </row>
    <row r="293" spans="2:11" x14ac:dyDescent="0.25">
      <c r="B293" t="s">
        <v>40</v>
      </c>
      <c r="C293" s="1">
        <v>42745</v>
      </c>
      <c r="D293" s="2">
        <v>0.8096875</v>
      </c>
      <c r="E293">
        <v>248</v>
      </c>
      <c r="F293" t="s">
        <v>10</v>
      </c>
      <c r="G293" t="s">
        <v>168</v>
      </c>
      <c r="H293" t="s">
        <v>44</v>
      </c>
      <c r="I293">
        <v>15300</v>
      </c>
      <c r="J293">
        <v>1.21</v>
      </c>
      <c r="K293">
        <v>12681</v>
      </c>
    </row>
    <row r="294" spans="2:11" x14ac:dyDescent="0.25">
      <c r="B294" t="s">
        <v>40</v>
      </c>
      <c r="C294" s="1">
        <v>42737</v>
      </c>
      <c r="D294" s="2">
        <v>0.8096875</v>
      </c>
      <c r="E294">
        <v>248</v>
      </c>
      <c r="F294" t="s">
        <v>10</v>
      </c>
      <c r="G294" t="s">
        <v>168</v>
      </c>
      <c r="H294" t="s">
        <v>109</v>
      </c>
      <c r="I294">
        <v>14300</v>
      </c>
      <c r="J294">
        <v>1.1299999999999999</v>
      </c>
      <c r="K294">
        <v>12691</v>
      </c>
    </row>
    <row r="295" spans="2:11" x14ac:dyDescent="0.25">
      <c r="B295" t="s">
        <v>40</v>
      </c>
      <c r="C295" s="1">
        <v>42752</v>
      </c>
      <c r="D295" s="2">
        <v>0.84980324074074076</v>
      </c>
      <c r="E295">
        <v>163</v>
      </c>
      <c r="F295" t="s">
        <v>10</v>
      </c>
      <c r="G295" t="s">
        <v>80</v>
      </c>
      <c r="H295" t="s">
        <v>16</v>
      </c>
      <c r="I295">
        <v>16800</v>
      </c>
      <c r="J295">
        <v>1.31</v>
      </c>
      <c r="K295">
        <v>12832</v>
      </c>
    </row>
    <row r="296" spans="2:11" x14ac:dyDescent="0.25">
      <c r="B296" t="s">
        <v>40</v>
      </c>
      <c r="C296" s="1">
        <v>42753</v>
      </c>
      <c r="D296" s="2">
        <v>0.80744212962962969</v>
      </c>
      <c r="E296">
        <v>188</v>
      </c>
      <c r="F296" t="s">
        <v>10</v>
      </c>
      <c r="G296" t="s">
        <v>168</v>
      </c>
      <c r="H296" t="s">
        <v>109</v>
      </c>
      <c r="I296">
        <v>10700</v>
      </c>
      <c r="J296">
        <v>0.82</v>
      </c>
      <c r="K296">
        <v>12981</v>
      </c>
    </row>
    <row r="297" spans="2:11" x14ac:dyDescent="0.25">
      <c r="B297" t="s">
        <v>40</v>
      </c>
      <c r="C297" s="1">
        <v>42744</v>
      </c>
      <c r="D297" s="2">
        <v>0.84516203703703707</v>
      </c>
      <c r="E297">
        <v>188</v>
      </c>
      <c r="F297" t="s">
        <v>10</v>
      </c>
      <c r="G297" t="s">
        <v>16</v>
      </c>
      <c r="H297" t="s">
        <v>108</v>
      </c>
      <c r="I297">
        <v>19500</v>
      </c>
      <c r="J297">
        <v>1.49</v>
      </c>
      <c r="K297">
        <v>13115</v>
      </c>
    </row>
    <row r="298" spans="2:11" x14ac:dyDescent="0.25">
      <c r="B298" t="s">
        <v>40</v>
      </c>
      <c r="C298" s="1">
        <v>42754</v>
      </c>
      <c r="D298" s="2">
        <v>0.84530092592592598</v>
      </c>
      <c r="E298">
        <v>188</v>
      </c>
      <c r="F298" t="s">
        <v>10</v>
      </c>
      <c r="G298" t="s">
        <v>16</v>
      </c>
      <c r="H298" t="s">
        <v>135</v>
      </c>
      <c r="I298">
        <v>20600</v>
      </c>
      <c r="J298">
        <v>1.56</v>
      </c>
      <c r="K298">
        <v>13166</v>
      </c>
    </row>
    <row r="299" spans="2:11" x14ac:dyDescent="0.25">
      <c r="B299" t="s">
        <v>40</v>
      </c>
      <c r="C299" s="1">
        <v>42738</v>
      </c>
      <c r="D299" s="2">
        <v>0.80965277777777767</v>
      </c>
      <c r="E299">
        <v>248</v>
      </c>
      <c r="F299" t="s">
        <v>10</v>
      </c>
      <c r="G299" t="s">
        <v>168</v>
      </c>
      <c r="H299" t="s">
        <v>109</v>
      </c>
      <c r="I299">
        <v>14400</v>
      </c>
      <c r="J299">
        <v>1.08</v>
      </c>
      <c r="K299">
        <v>13273</v>
      </c>
    </row>
    <row r="300" spans="2:11" x14ac:dyDescent="0.25">
      <c r="B300" t="s">
        <v>40</v>
      </c>
      <c r="C300" s="1">
        <v>42761</v>
      </c>
      <c r="D300" s="2">
        <v>0.75074074074074071</v>
      </c>
      <c r="E300">
        <v>248</v>
      </c>
      <c r="F300" t="s">
        <v>10</v>
      </c>
      <c r="G300" t="s">
        <v>55</v>
      </c>
      <c r="H300" t="s">
        <v>43</v>
      </c>
      <c r="I300">
        <v>17200</v>
      </c>
      <c r="J300">
        <v>1.29</v>
      </c>
      <c r="K300">
        <v>13377</v>
      </c>
    </row>
    <row r="301" spans="2:11" x14ac:dyDescent="0.25">
      <c r="B301" t="s">
        <v>40</v>
      </c>
      <c r="C301" s="1">
        <v>42754</v>
      </c>
      <c r="D301" s="2">
        <v>0.92445601851851855</v>
      </c>
      <c r="E301">
        <v>368</v>
      </c>
      <c r="F301" t="s">
        <v>10</v>
      </c>
      <c r="G301" t="s">
        <v>262</v>
      </c>
      <c r="H301" t="s">
        <v>261</v>
      </c>
      <c r="I301">
        <v>14500</v>
      </c>
      <c r="J301">
        <v>1.08</v>
      </c>
      <c r="K301">
        <v>13379</v>
      </c>
    </row>
    <row r="302" spans="2:11" x14ac:dyDescent="0.25">
      <c r="B302" t="s">
        <v>40</v>
      </c>
      <c r="C302" s="1">
        <v>42747</v>
      </c>
      <c r="D302" s="2">
        <v>0.7767708333333333</v>
      </c>
      <c r="E302">
        <v>233</v>
      </c>
      <c r="F302" t="s">
        <v>10</v>
      </c>
      <c r="G302" t="s">
        <v>109</v>
      </c>
      <c r="H302" t="s">
        <v>44</v>
      </c>
      <c r="I302">
        <v>11700</v>
      </c>
      <c r="J302">
        <v>0.87</v>
      </c>
      <c r="K302">
        <v>13450</v>
      </c>
    </row>
    <row r="303" spans="2:11" x14ac:dyDescent="0.25">
      <c r="B303" t="s">
        <v>40</v>
      </c>
      <c r="C303" s="1">
        <v>42765</v>
      </c>
      <c r="D303" s="2">
        <v>0.80967592592592597</v>
      </c>
      <c r="E303">
        <v>248</v>
      </c>
      <c r="F303" t="s">
        <v>10</v>
      </c>
      <c r="G303" t="s">
        <v>168</v>
      </c>
      <c r="H303" t="s">
        <v>109</v>
      </c>
      <c r="I303">
        <v>14700</v>
      </c>
      <c r="J303">
        <v>1.0900000000000001</v>
      </c>
      <c r="K303">
        <v>13453</v>
      </c>
    </row>
    <row r="304" spans="2:11" x14ac:dyDescent="0.25">
      <c r="B304" t="s">
        <v>40</v>
      </c>
      <c r="C304" s="1">
        <v>42752</v>
      </c>
      <c r="D304" s="2">
        <v>0.88414351851851858</v>
      </c>
      <c r="E304">
        <v>363</v>
      </c>
      <c r="F304" t="s">
        <v>10</v>
      </c>
      <c r="G304" t="s">
        <v>227</v>
      </c>
      <c r="H304" t="s">
        <v>80</v>
      </c>
      <c r="I304">
        <v>4800</v>
      </c>
      <c r="J304">
        <v>0.35</v>
      </c>
      <c r="K304">
        <v>13539</v>
      </c>
    </row>
    <row r="305" spans="2:11" x14ac:dyDescent="0.25">
      <c r="B305" t="s">
        <v>40</v>
      </c>
      <c r="C305" s="1">
        <v>42753</v>
      </c>
      <c r="D305" s="2">
        <v>0.8096875</v>
      </c>
      <c r="E305">
        <v>248</v>
      </c>
      <c r="F305" t="s">
        <v>10</v>
      </c>
      <c r="G305" t="s">
        <v>168</v>
      </c>
      <c r="H305" t="s">
        <v>109</v>
      </c>
      <c r="I305">
        <v>14600</v>
      </c>
      <c r="J305">
        <v>1.08</v>
      </c>
      <c r="K305">
        <v>13576</v>
      </c>
    </row>
    <row r="306" spans="2:11" x14ac:dyDescent="0.25">
      <c r="B306" t="s">
        <v>40</v>
      </c>
      <c r="C306" s="1">
        <v>42747</v>
      </c>
      <c r="D306" s="2">
        <v>0.77031250000000007</v>
      </c>
      <c r="E306">
        <v>258</v>
      </c>
      <c r="F306" t="s">
        <v>10</v>
      </c>
      <c r="G306" t="s">
        <v>108</v>
      </c>
      <c r="H306" t="s">
        <v>55</v>
      </c>
      <c r="I306">
        <v>12000</v>
      </c>
      <c r="J306">
        <v>0.87</v>
      </c>
      <c r="K306">
        <v>13795</v>
      </c>
    </row>
    <row r="307" spans="2:11" x14ac:dyDescent="0.25">
      <c r="B307" t="s">
        <v>40</v>
      </c>
      <c r="C307" s="1">
        <v>42754</v>
      </c>
      <c r="D307" s="2">
        <v>0.85239583333333335</v>
      </c>
      <c r="E307">
        <v>188</v>
      </c>
      <c r="F307" t="s">
        <v>10</v>
      </c>
      <c r="G307" t="s">
        <v>64</v>
      </c>
      <c r="H307" t="s">
        <v>16</v>
      </c>
      <c r="I307">
        <v>21300</v>
      </c>
      <c r="J307">
        <v>1.54</v>
      </c>
      <c r="K307">
        <v>13859</v>
      </c>
    </row>
    <row r="308" spans="2:11" x14ac:dyDescent="0.25">
      <c r="B308" t="s">
        <v>40</v>
      </c>
      <c r="C308" s="1">
        <v>42738</v>
      </c>
      <c r="D308" s="2">
        <v>0.84476851851851853</v>
      </c>
      <c r="E308">
        <v>188</v>
      </c>
      <c r="F308" t="s">
        <v>10</v>
      </c>
      <c r="G308" t="s">
        <v>16</v>
      </c>
      <c r="H308" t="s">
        <v>169</v>
      </c>
      <c r="I308">
        <v>19900</v>
      </c>
      <c r="J308">
        <v>1.41</v>
      </c>
      <c r="K308">
        <v>14159</v>
      </c>
    </row>
    <row r="309" spans="2:11" x14ac:dyDescent="0.25">
      <c r="B309" t="s">
        <v>40</v>
      </c>
      <c r="C309" s="1">
        <v>42740</v>
      </c>
      <c r="D309" s="2">
        <v>0.92957175925925928</v>
      </c>
      <c r="E309">
        <v>358</v>
      </c>
      <c r="F309" t="s">
        <v>10</v>
      </c>
      <c r="G309" t="s">
        <v>262</v>
      </c>
      <c r="H309" t="s">
        <v>261</v>
      </c>
      <c r="I309">
        <v>8800</v>
      </c>
      <c r="J309">
        <v>0.62</v>
      </c>
      <c r="K309">
        <v>14165</v>
      </c>
    </row>
    <row r="310" spans="2:11" x14ac:dyDescent="0.25">
      <c r="B310" t="s">
        <v>40</v>
      </c>
      <c r="C310" s="1">
        <v>42761</v>
      </c>
      <c r="D310" s="2">
        <v>0.80965277777777767</v>
      </c>
      <c r="E310">
        <v>248</v>
      </c>
      <c r="F310" t="s">
        <v>10</v>
      </c>
      <c r="G310" t="s">
        <v>168</v>
      </c>
      <c r="H310" t="s">
        <v>109</v>
      </c>
      <c r="I310">
        <v>15000</v>
      </c>
      <c r="J310">
        <v>1.06</v>
      </c>
      <c r="K310">
        <v>14188</v>
      </c>
    </row>
    <row r="311" spans="2:11" x14ac:dyDescent="0.25">
      <c r="B311" t="s">
        <v>40</v>
      </c>
      <c r="C311" s="1">
        <v>42740</v>
      </c>
      <c r="D311" s="2">
        <v>0.84321759259259255</v>
      </c>
      <c r="E311">
        <v>188</v>
      </c>
      <c r="F311" t="s">
        <v>10</v>
      </c>
      <c r="G311" t="s">
        <v>16</v>
      </c>
      <c r="H311" t="s">
        <v>169</v>
      </c>
      <c r="I311">
        <v>19400</v>
      </c>
      <c r="J311">
        <v>1.36</v>
      </c>
      <c r="K311">
        <v>14219</v>
      </c>
    </row>
    <row r="312" spans="2:11" x14ac:dyDescent="0.25">
      <c r="B312" t="s">
        <v>40</v>
      </c>
      <c r="C312" s="1">
        <v>42762</v>
      </c>
      <c r="D312" s="2">
        <v>0.8074189814814815</v>
      </c>
      <c r="E312">
        <v>188</v>
      </c>
      <c r="F312" t="s">
        <v>10</v>
      </c>
      <c r="G312" t="s">
        <v>168</v>
      </c>
      <c r="H312" t="s">
        <v>109</v>
      </c>
      <c r="I312">
        <v>10500</v>
      </c>
      <c r="J312">
        <v>0.72</v>
      </c>
      <c r="K312">
        <v>14509</v>
      </c>
    </row>
    <row r="313" spans="2:11" x14ac:dyDescent="0.25">
      <c r="B313" t="s">
        <v>40</v>
      </c>
      <c r="C313" s="1">
        <v>42738</v>
      </c>
      <c r="D313" s="2">
        <v>0.92601851851851846</v>
      </c>
      <c r="E313">
        <v>298</v>
      </c>
      <c r="F313" t="s">
        <v>10</v>
      </c>
      <c r="G313" t="s">
        <v>228</v>
      </c>
      <c r="H313" t="s">
        <v>227</v>
      </c>
      <c r="I313">
        <v>4400</v>
      </c>
      <c r="J313">
        <v>0.3</v>
      </c>
      <c r="K313">
        <v>14777</v>
      </c>
    </row>
    <row r="314" spans="2:11" x14ac:dyDescent="0.25">
      <c r="B314" t="s">
        <v>40</v>
      </c>
      <c r="C314" s="1">
        <v>42765</v>
      </c>
      <c r="D314" s="2">
        <v>0.77836805555555555</v>
      </c>
      <c r="E314">
        <v>238</v>
      </c>
      <c r="F314" t="s">
        <v>10</v>
      </c>
      <c r="G314" t="s">
        <v>109</v>
      </c>
      <c r="H314" t="s">
        <v>598</v>
      </c>
      <c r="I314">
        <v>12200</v>
      </c>
      <c r="J314">
        <v>0.82</v>
      </c>
      <c r="K314">
        <v>14883</v>
      </c>
    </row>
    <row r="315" spans="2:11" x14ac:dyDescent="0.25">
      <c r="B315" t="s">
        <v>40</v>
      </c>
      <c r="C315" s="1">
        <v>42742</v>
      </c>
      <c r="D315" s="2">
        <v>0.80743055555555554</v>
      </c>
      <c r="E315">
        <v>188</v>
      </c>
      <c r="F315" t="s">
        <v>10</v>
      </c>
      <c r="G315" t="s">
        <v>168</v>
      </c>
      <c r="H315" t="s">
        <v>51</v>
      </c>
      <c r="I315">
        <v>11900</v>
      </c>
      <c r="J315">
        <v>0.78</v>
      </c>
      <c r="K315">
        <v>15223</v>
      </c>
    </row>
    <row r="316" spans="2:11" x14ac:dyDescent="0.25">
      <c r="B316" t="s">
        <v>40</v>
      </c>
      <c r="C316" s="1">
        <v>42754</v>
      </c>
      <c r="D316" s="2">
        <v>0.75093750000000004</v>
      </c>
      <c r="E316">
        <v>248</v>
      </c>
      <c r="F316" t="s">
        <v>10</v>
      </c>
      <c r="G316" t="s">
        <v>55</v>
      </c>
      <c r="H316" t="s">
        <v>43</v>
      </c>
      <c r="I316">
        <v>17200</v>
      </c>
      <c r="J316">
        <v>1.1299999999999999</v>
      </c>
      <c r="K316">
        <v>15275</v>
      </c>
    </row>
    <row r="317" spans="2:11" x14ac:dyDescent="0.25">
      <c r="B317" t="s">
        <v>40</v>
      </c>
      <c r="C317" s="1">
        <v>42754</v>
      </c>
      <c r="D317" s="2">
        <v>0.76927083333333324</v>
      </c>
      <c r="E317">
        <v>248</v>
      </c>
      <c r="F317" t="s">
        <v>10</v>
      </c>
      <c r="G317" t="s">
        <v>44</v>
      </c>
      <c r="H317" t="s">
        <v>55</v>
      </c>
      <c r="I317">
        <v>12000</v>
      </c>
      <c r="J317">
        <v>0.78</v>
      </c>
      <c r="K317">
        <v>15323</v>
      </c>
    </row>
    <row r="318" spans="2:11" x14ac:dyDescent="0.25">
      <c r="B318" t="s">
        <v>40</v>
      </c>
      <c r="C318" s="1">
        <v>42738</v>
      </c>
      <c r="D318" s="2">
        <v>0.76821759259259259</v>
      </c>
      <c r="E318">
        <v>248</v>
      </c>
      <c r="F318" t="s">
        <v>10</v>
      </c>
      <c r="G318" t="s">
        <v>102</v>
      </c>
      <c r="H318" t="s">
        <v>55</v>
      </c>
      <c r="I318">
        <v>11100</v>
      </c>
      <c r="J318">
        <v>0.72</v>
      </c>
      <c r="K318">
        <v>15378</v>
      </c>
    </row>
    <row r="319" spans="2:11" x14ac:dyDescent="0.25">
      <c r="B319" t="s">
        <v>40</v>
      </c>
      <c r="C319" s="1">
        <v>42763</v>
      </c>
      <c r="D319" s="2">
        <v>0.80748842592592596</v>
      </c>
      <c r="E319">
        <v>188</v>
      </c>
      <c r="F319" t="s">
        <v>10</v>
      </c>
      <c r="G319" t="s">
        <v>168</v>
      </c>
      <c r="H319" t="s">
        <v>51</v>
      </c>
      <c r="I319">
        <v>12700</v>
      </c>
      <c r="J319">
        <v>0.82</v>
      </c>
      <c r="K319">
        <v>15539</v>
      </c>
    </row>
    <row r="320" spans="2:11" x14ac:dyDescent="0.25">
      <c r="B320" t="s">
        <v>40</v>
      </c>
      <c r="C320" s="1">
        <v>42754</v>
      </c>
      <c r="D320" s="2">
        <v>0.80967592592592597</v>
      </c>
      <c r="E320">
        <v>248</v>
      </c>
      <c r="F320" t="s">
        <v>10</v>
      </c>
      <c r="G320" t="s">
        <v>168</v>
      </c>
      <c r="H320" t="s">
        <v>109</v>
      </c>
      <c r="I320">
        <v>15000</v>
      </c>
      <c r="J320">
        <v>0.96</v>
      </c>
      <c r="K320">
        <v>15647</v>
      </c>
    </row>
    <row r="321" spans="2:11" x14ac:dyDescent="0.25">
      <c r="B321" t="s">
        <v>40</v>
      </c>
      <c r="C321" s="1">
        <v>42746</v>
      </c>
      <c r="D321" s="2">
        <v>0.84417824074074066</v>
      </c>
      <c r="E321">
        <v>193</v>
      </c>
      <c r="F321" t="s">
        <v>10</v>
      </c>
      <c r="G321" t="s">
        <v>16</v>
      </c>
      <c r="H321" t="s">
        <v>169</v>
      </c>
      <c r="I321">
        <v>20100</v>
      </c>
      <c r="J321">
        <v>1.28</v>
      </c>
      <c r="K321">
        <v>15753</v>
      </c>
    </row>
    <row r="322" spans="2:11" x14ac:dyDescent="0.25">
      <c r="B322" t="s">
        <v>40</v>
      </c>
      <c r="C322" s="1">
        <v>42749</v>
      </c>
      <c r="D322" s="2">
        <v>0.84333333333333327</v>
      </c>
      <c r="E322">
        <v>188</v>
      </c>
      <c r="F322" t="s">
        <v>10</v>
      </c>
      <c r="G322" t="s">
        <v>16</v>
      </c>
      <c r="H322" t="s">
        <v>169</v>
      </c>
      <c r="I322">
        <v>21000</v>
      </c>
      <c r="J322">
        <v>1.32</v>
      </c>
      <c r="K322">
        <v>15890</v>
      </c>
    </row>
    <row r="323" spans="2:11" x14ac:dyDescent="0.25">
      <c r="B323" t="s">
        <v>40</v>
      </c>
      <c r="C323" s="1">
        <v>42759</v>
      </c>
      <c r="D323" s="2">
        <v>0.75219907407407405</v>
      </c>
      <c r="E323">
        <v>248</v>
      </c>
      <c r="F323" t="s">
        <v>10</v>
      </c>
      <c r="G323" t="s">
        <v>55</v>
      </c>
      <c r="H323" t="s">
        <v>43</v>
      </c>
      <c r="I323">
        <v>17500</v>
      </c>
      <c r="J323">
        <v>1.1000000000000001</v>
      </c>
      <c r="K323">
        <v>15952</v>
      </c>
    </row>
    <row r="324" spans="2:11" x14ac:dyDescent="0.25">
      <c r="B324" t="s">
        <v>40</v>
      </c>
      <c r="C324" s="1">
        <v>42745</v>
      </c>
      <c r="D324" s="2">
        <v>0.92459490740740735</v>
      </c>
      <c r="E324">
        <v>368</v>
      </c>
      <c r="F324" t="s">
        <v>10</v>
      </c>
      <c r="G324" t="s">
        <v>44</v>
      </c>
      <c r="H324" t="s">
        <v>227</v>
      </c>
      <c r="I324">
        <v>4700</v>
      </c>
      <c r="J324">
        <v>0.28999999999999998</v>
      </c>
      <c r="K324">
        <v>16038</v>
      </c>
    </row>
    <row r="325" spans="2:11" x14ac:dyDescent="0.25">
      <c r="B325" t="s">
        <v>40</v>
      </c>
      <c r="C325" s="1">
        <v>42765</v>
      </c>
      <c r="D325" s="2">
        <v>0.91387731481481482</v>
      </c>
      <c r="E325">
        <v>383</v>
      </c>
      <c r="F325" t="s">
        <v>10</v>
      </c>
      <c r="G325" t="s">
        <v>204</v>
      </c>
      <c r="H325" t="s">
        <v>599</v>
      </c>
      <c r="I325">
        <v>6100</v>
      </c>
      <c r="J325">
        <v>0.37</v>
      </c>
      <c r="K325">
        <v>16520</v>
      </c>
    </row>
    <row r="326" spans="2:11" x14ac:dyDescent="0.25">
      <c r="B326" t="s">
        <v>40</v>
      </c>
      <c r="C326" s="1">
        <v>42744</v>
      </c>
      <c r="D326" s="2">
        <v>0.80966435185185182</v>
      </c>
      <c r="E326">
        <v>248</v>
      </c>
      <c r="F326" t="s">
        <v>10</v>
      </c>
      <c r="G326" t="s">
        <v>168</v>
      </c>
      <c r="H326" t="s">
        <v>109</v>
      </c>
      <c r="I326">
        <v>15100</v>
      </c>
      <c r="J326">
        <v>0.9</v>
      </c>
      <c r="K326">
        <v>16716</v>
      </c>
    </row>
    <row r="327" spans="2:11" x14ac:dyDescent="0.25">
      <c r="B327" t="s">
        <v>40</v>
      </c>
      <c r="C327" s="1">
        <v>42748</v>
      </c>
      <c r="D327" s="2">
        <v>0.80751157407407403</v>
      </c>
      <c r="E327">
        <v>188</v>
      </c>
      <c r="F327" t="s">
        <v>10</v>
      </c>
      <c r="G327" t="s">
        <v>168</v>
      </c>
      <c r="H327" t="s">
        <v>61</v>
      </c>
      <c r="I327">
        <v>24000</v>
      </c>
      <c r="J327">
        <v>1.43</v>
      </c>
      <c r="K327">
        <v>16834</v>
      </c>
    </row>
    <row r="328" spans="2:11" x14ac:dyDescent="0.25">
      <c r="B328" t="s">
        <v>40</v>
      </c>
      <c r="C328" s="1">
        <v>42745</v>
      </c>
      <c r="D328" s="2">
        <v>0.83516203703703706</v>
      </c>
      <c r="E328">
        <v>188</v>
      </c>
      <c r="F328" t="s">
        <v>10</v>
      </c>
      <c r="G328" t="s">
        <v>135</v>
      </c>
      <c r="H328" t="s">
        <v>108</v>
      </c>
      <c r="I328">
        <v>27000</v>
      </c>
      <c r="J328">
        <v>1.59</v>
      </c>
      <c r="K328">
        <v>17006</v>
      </c>
    </row>
    <row r="329" spans="2:11" x14ac:dyDescent="0.25">
      <c r="B329" t="s">
        <v>40</v>
      </c>
      <c r="C329" s="1">
        <v>42752</v>
      </c>
      <c r="D329" s="2">
        <v>0.8451157407407407</v>
      </c>
      <c r="E329">
        <v>203</v>
      </c>
      <c r="F329" t="s">
        <v>10</v>
      </c>
      <c r="G329" t="s">
        <v>16</v>
      </c>
      <c r="H329" t="s">
        <v>135</v>
      </c>
      <c r="I329">
        <v>21200</v>
      </c>
      <c r="J329">
        <v>1.24</v>
      </c>
      <c r="K329">
        <v>17160</v>
      </c>
    </row>
    <row r="330" spans="2:11" x14ac:dyDescent="0.25">
      <c r="B330" t="s">
        <v>40</v>
      </c>
      <c r="C330" s="1">
        <v>42745</v>
      </c>
      <c r="D330" s="2">
        <v>0.89012731481481477</v>
      </c>
      <c r="E330">
        <v>358</v>
      </c>
      <c r="F330" t="s">
        <v>10</v>
      </c>
      <c r="G330" t="s">
        <v>227</v>
      </c>
      <c r="H330" t="s">
        <v>80</v>
      </c>
      <c r="I330">
        <v>4300</v>
      </c>
      <c r="J330">
        <v>0.25</v>
      </c>
      <c r="K330">
        <v>17351</v>
      </c>
    </row>
    <row r="331" spans="2:11" x14ac:dyDescent="0.25">
      <c r="B331" t="s">
        <v>40</v>
      </c>
      <c r="C331" s="1">
        <v>42766</v>
      </c>
      <c r="D331" s="2">
        <v>0.94567129629629632</v>
      </c>
      <c r="E331">
        <v>363</v>
      </c>
      <c r="F331" t="s">
        <v>10</v>
      </c>
      <c r="G331" t="s">
        <v>608</v>
      </c>
      <c r="H331" t="s">
        <v>227</v>
      </c>
      <c r="I331">
        <v>4500</v>
      </c>
      <c r="J331">
        <v>0.26</v>
      </c>
      <c r="K331">
        <v>17356</v>
      </c>
    </row>
    <row r="332" spans="2:11" x14ac:dyDescent="0.25">
      <c r="B332" t="s">
        <v>40</v>
      </c>
      <c r="C332" s="1">
        <v>42763</v>
      </c>
      <c r="D332" s="2">
        <v>0.94447916666666665</v>
      </c>
      <c r="E332">
        <v>363</v>
      </c>
      <c r="F332" t="s">
        <v>10</v>
      </c>
      <c r="G332" t="s">
        <v>563</v>
      </c>
      <c r="H332" t="s">
        <v>572</v>
      </c>
      <c r="I332">
        <v>5900</v>
      </c>
      <c r="J332">
        <v>0.32</v>
      </c>
      <c r="K332">
        <v>18372</v>
      </c>
    </row>
    <row r="333" spans="2:11" x14ac:dyDescent="0.25">
      <c r="B333" t="s">
        <v>40</v>
      </c>
      <c r="C333" s="1">
        <v>42736</v>
      </c>
      <c r="D333" s="2">
        <v>0.7750462962962964</v>
      </c>
      <c r="E333">
        <v>288</v>
      </c>
      <c r="F333" t="s">
        <v>10</v>
      </c>
      <c r="G333" t="s">
        <v>43</v>
      </c>
      <c r="H333" t="s">
        <v>167</v>
      </c>
      <c r="I333">
        <v>13500</v>
      </c>
      <c r="J333">
        <v>0.73</v>
      </c>
      <c r="K333">
        <v>18437</v>
      </c>
    </row>
    <row r="334" spans="2:11" x14ac:dyDescent="0.25">
      <c r="B334" t="s">
        <v>40</v>
      </c>
      <c r="C334" s="1">
        <v>42740</v>
      </c>
      <c r="D334" s="2">
        <v>0.77393518518518523</v>
      </c>
      <c r="E334">
        <v>233</v>
      </c>
      <c r="F334" t="s">
        <v>10</v>
      </c>
      <c r="G334" t="s">
        <v>109</v>
      </c>
      <c r="H334" t="s">
        <v>44</v>
      </c>
      <c r="I334">
        <v>11000</v>
      </c>
      <c r="J334">
        <v>0.59</v>
      </c>
      <c r="K334">
        <v>18522</v>
      </c>
    </row>
    <row r="335" spans="2:11" x14ac:dyDescent="0.25">
      <c r="B335" t="s">
        <v>40</v>
      </c>
      <c r="C335" s="1">
        <v>42754</v>
      </c>
      <c r="D335" s="2">
        <v>0.77368055555555559</v>
      </c>
      <c r="E335">
        <v>238</v>
      </c>
      <c r="F335" t="s">
        <v>10</v>
      </c>
      <c r="G335" t="s">
        <v>109</v>
      </c>
      <c r="H335" t="s">
        <v>44</v>
      </c>
      <c r="I335">
        <v>11700</v>
      </c>
      <c r="J335">
        <v>0.63</v>
      </c>
      <c r="K335">
        <v>18589</v>
      </c>
    </row>
    <row r="336" spans="2:11" x14ac:dyDescent="0.25">
      <c r="B336" t="s">
        <v>40</v>
      </c>
      <c r="C336" s="1">
        <v>42746</v>
      </c>
      <c r="D336" s="2">
        <v>0.84917824074074078</v>
      </c>
      <c r="E336">
        <v>173</v>
      </c>
      <c r="F336" t="s">
        <v>10</v>
      </c>
      <c r="G336" t="s">
        <v>384</v>
      </c>
      <c r="H336" t="s">
        <v>16</v>
      </c>
      <c r="I336">
        <v>14900</v>
      </c>
      <c r="J336">
        <v>0.78</v>
      </c>
      <c r="K336">
        <v>18989</v>
      </c>
    </row>
    <row r="337" spans="2:11" x14ac:dyDescent="0.25">
      <c r="B337" t="s">
        <v>40</v>
      </c>
      <c r="C337" s="1">
        <v>42746</v>
      </c>
      <c r="D337" s="2">
        <v>0.85188657407407409</v>
      </c>
      <c r="E337">
        <v>188</v>
      </c>
      <c r="F337" t="s">
        <v>10</v>
      </c>
      <c r="G337" t="s">
        <v>384</v>
      </c>
      <c r="H337" t="s">
        <v>16</v>
      </c>
      <c r="I337">
        <v>11700</v>
      </c>
      <c r="J337">
        <v>0.6</v>
      </c>
      <c r="K337">
        <v>19640</v>
      </c>
    </row>
    <row r="338" spans="2:11" x14ac:dyDescent="0.25">
      <c r="B338" t="s">
        <v>40</v>
      </c>
      <c r="C338" s="1">
        <v>42745</v>
      </c>
      <c r="D338" s="2">
        <v>0.85141203703703694</v>
      </c>
      <c r="E338">
        <v>188</v>
      </c>
      <c r="F338" t="s">
        <v>10</v>
      </c>
      <c r="G338" t="s">
        <v>80</v>
      </c>
      <c r="H338" t="s">
        <v>108</v>
      </c>
      <c r="I338">
        <v>11200</v>
      </c>
      <c r="J338">
        <v>0.53</v>
      </c>
      <c r="K338">
        <v>21157</v>
      </c>
    </row>
    <row r="339" spans="2:11" x14ac:dyDescent="0.25">
      <c r="B339" t="s">
        <v>40</v>
      </c>
      <c r="C339" s="1">
        <v>42738</v>
      </c>
      <c r="D339" s="2">
        <v>0.88656250000000003</v>
      </c>
      <c r="E339">
        <v>368</v>
      </c>
      <c r="F339" t="s">
        <v>10</v>
      </c>
      <c r="G339" t="s">
        <v>227</v>
      </c>
      <c r="H339" t="s">
        <v>80</v>
      </c>
      <c r="I339">
        <v>4500</v>
      </c>
      <c r="J339">
        <v>0.21</v>
      </c>
      <c r="K339">
        <v>21215</v>
      </c>
    </row>
    <row r="340" spans="2:11" x14ac:dyDescent="0.25">
      <c r="B340" t="s">
        <v>40</v>
      </c>
      <c r="C340" s="1">
        <v>42736</v>
      </c>
      <c r="D340" s="2">
        <v>0.8887152777777777</v>
      </c>
      <c r="E340">
        <v>358</v>
      </c>
      <c r="F340" t="s">
        <v>10</v>
      </c>
      <c r="G340" t="s">
        <v>170</v>
      </c>
      <c r="H340" t="s">
        <v>50</v>
      </c>
      <c r="I340">
        <v>11200</v>
      </c>
      <c r="J340">
        <v>0.53</v>
      </c>
      <c r="K340">
        <v>21238</v>
      </c>
    </row>
    <row r="341" spans="2:11" x14ac:dyDescent="0.25">
      <c r="B341" t="s">
        <v>40</v>
      </c>
      <c r="C341" s="1">
        <v>42740</v>
      </c>
      <c r="D341" s="2">
        <v>0.92393518518518514</v>
      </c>
      <c r="E341">
        <v>368</v>
      </c>
      <c r="F341" t="s">
        <v>10</v>
      </c>
      <c r="G341" t="s">
        <v>262</v>
      </c>
      <c r="H341" t="s">
        <v>261</v>
      </c>
      <c r="I341">
        <v>13600</v>
      </c>
      <c r="J341">
        <v>0.64</v>
      </c>
      <c r="K341">
        <v>21403</v>
      </c>
    </row>
    <row r="342" spans="2:11" x14ac:dyDescent="0.25">
      <c r="B342" t="s">
        <v>40</v>
      </c>
      <c r="C342" s="1">
        <v>42754</v>
      </c>
      <c r="D342" s="2">
        <v>0.88384259259259268</v>
      </c>
      <c r="E342">
        <v>368</v>
      </c>
      <c r="F342" t="s">
        <v>10</v>
      </c>
      <c r="G342" t="s">
        <v>261</v>
      </c>
      <c r="H342" t="s">
        <v>64</v>
      </c>
      <c r="I342">
        <v>26100</v>
      </c>
      <c r="J342">
        <v>1.18</v>
      </c>
      <c r="K342">
        <v>22060</v>
      </c>
    </row>
    <row r="343" spans="2:11" x14ac:dyDescent="0.25">
      <c r="B343" t="s">
        <v>40</v>
      </c>
      <c r="C343" s="1">
        <v>42746</v>
      </c>
      <c r="D343" s="2">
        <v>0.80740740740740735</v>
      </c>
      <c r="E343">
        <v>188</v>
      </c>
      <c r="F343" t="s">
        <v>10</v>
      </c>
      <c r="G343" t="s">
        <v>168</v>
      </c>
      <c r="H343" t="s">
        <v>109</v>
      </c>
      <c r="I343">
        <v>10700</v>
      </c>
      <c r="J343">
        <v>0.44</v>
      </c>
      <c r="K343">
        <v>24273</v>
      </c>
    </row>
    <row r="344" spans="2:11" x14ac:dyDescent="0.25">
      <c r="B344" t="s">
        <v>40</v>
      </c>
      <c r="C344" s="1">
        <v>42745</v>
      </c>
      <c r="D344" s="2">
        <v>0.84773148148148147</v>
      </c>
      <c r="E344">
        <v>178</v>
      </c>
      <c r="F344" t="s">
        <v>10</v>
      </c>
      <c r="G344" t="s">
        <v>108</v>
      </c>
      <c r="H344" t="s">
        <v>16</v>
      </c>
      <c r="I344">
        <v>16800</v>
      </c>
      <c r="J344">
        <v>0.68</v>
      </c>
      <c r="K344">
        <v>24550</v>
      </c>
    </row>
    <row r="345" spans="2:11" x14ac:dyDescent="0.25">
      <c r="B345" t="s">
        <v>40</v>
      </c>
      <c r="C345" s="1">
        <v>42754</v>
      </c>
      <c r="D345" s="2">
        <v>0.88825231481481481</v>
      </c>
      <c r="E345">
        <v>358</v>
      </c>
      <c r="F345" t="s">
        <v>10</v>
      </c>
      <c r="G345" t="s">
        <v>261</v>
      </c>
      <c r="H345" t="s">
        <v>64</v>
      </c>
      <c r="I345">
        <v>23000</v>
      </c>
      <c r="J345">
        <v>0.93</v>
      </c>
      <c r="K345">
        <v>24790</v>
      </c>
    </row>
    <row r="346" spans="2:11" x14ac:dyDescent="0.25">
      <c r="B346" t="s">
        <v>40</v>
      </c>
      <c r="C346" s="1">
        <v>42745</v>
      </c>
      <c r="D346" s="2">
        <v>0.80738425925925927</v>
      </c>
      <c r="E346">
        <v>183</v>
      </c>
      <c r="F346" t="s">
        <v>10</v>
      </c>
      <c r="G346" t="s">
        <v>44</v>
      </c>
      <c r="H346" t="s">
        <v>109</v>
      </c>
      <c r="I346">
        <v>12500</v>
      </c>
      <c r="J346">
        <v>0.5</v>
      </c>
      <c r="K346">
        <v>25042</v>
      </c>
    </row>
    <row r="347" spans="2:11" x14ac:dyDescent="0.25">
      <c r="B347" t="s">
        <v>40</v>
      </c>
      <c r="C347" s="1">
        <v>42736</v>
      </c>
      <c r="D347" s="2">
        <v>0.7696412037037037</v>
      </c>
      <c r="E347">
        <v>368</v>
      </c>
      <c r="F347" t="s">
        <v>10</v>
      </c>
      <c r="G347" t="s">
        <v>43</v>
      </c>
      <c r="H347" t="s">
        <v>167</v>
      </c>
      <c r="I347">
        <v>13000</v>
      </c>
      <c r="J347">
        <v>0.52</v>
      </c>
      <c r="K347">
        <v>25098</v>
      </c>
    </row>
    <row r="348" spans="2:11" x14ac:dyDescent="0.25">
      <c r="B348" t="s">
        <v>40</v>
      </c>
      <c r="C348" s="1">
        <v>42745</v>
      </c>
      <c r="D348" s="2">
        <v>0.84376157407407415</v>
      </c>
      <c r="E348">
        <v>188</v>
      </c>
      <c r="F348" t="s">
        <v>10</v>
      </c>
      <c r="G348" t="s">
        <v>16</v>
      </c>
      <c r="H348" t="s">
        <v>108</v>
      </c>
      <c r="I348">
        <v>21200</v>
      </c>
      <c r="J348">
        <v>0.78</v>
      </c>
      <c r="K348">
        <v>27309</v>
      </c>
    </row>
    <row r="349" spans="2:11" x14ac:dyDescent="0.25">
      <c r="B349" t="s">
        <v>40</v>
      </c>
      <c r="C349" s="1">
        <v>42761</v>
      </c>
      <c r="D349" s="2">
        <v>0.80740740740740735</v>
      </c>
      <c r="E349">
        <v>188</v>
      </c>
      <c r="F349" t="s">
        <v>10</v>
      </c>
      <c r="G349" t="s">
        <v>168</v>
      </c>
      <c r="H349" t="s">
        <v>109</v>
      </c>
      <c r="I349">
        <v>11300</v>
      </c>
      <c r="J349">
        <v>0.4</v>
      </c>
      <c r="K349">
        <v>28182</v>
      </c>
    </row>
    <row r="350" spans="2:11" x14ac:dyDescent="0.25">
      <c r="B350" t="s">
        <v>40</v>
      </c>
      <c r="C350" s="1">
        <v>42765</v>
      </c>
      <c r="D350" s="2">
        <v>0.80737268518518512</v>
      </c>
      <c r="E350">
        <v>193</v>
      </c>
      <c r="F350" t="s">
        <v>10</v>
      </c>
      <c r="G350" t="s">
        <v>168</v>
      </c>
      <c r="H350" t="s">
        <v>109</v>
      </c>
      <c r="I350">
        <v>11100</v>
      </c>
      <c r="J350">
        <v>0.39</v>
      </c>
      <c r="K350">
        <v>28494</v>
      </c>
    </row>
    <row r="351" spans="2:11" x14ac:dyDescent="0.25">
      <c r="B351" t="s">
        <v>40</v>
      </c>
      <c r="C351" s="1">
        <v>42751</v>
      </c>
      <c r="D351" s="2">
        <v>0.8074189814814815</v>
      </c>
      <c r="E351">
        <v>188</v>
      </c>
      <c r="F351" t="s">
        <v>10</v>
      </c>
      <c r="G351" t="s">
        <v>168</v>
      </c>
      <c r="H351" t="s">
        <v>109</v>
      </c>
      <c r="I351">
        <v>11500</v>
      </c>
      <c r="J351">
        <v>0.38</v>
      </c>
      <c r="K351">
        <v>30465</v>
      </c>
    </row>
    <row r="352" spans="2:11" x14ac:dyDescent="0.25">
      <c r="B352" t="s">
        <v>40</v>
      </c>
      <c r="C352" s="1">
        <v>42754</v>
      </c>
      <c r="D352" s="2">
        <v>0.80743055555555554</v>
      </c>
      <c r="E352">
        <v>188</v>
      </c>
      <c r="F352" t="s">
        <v>10</v>
      </c>
      <c r="G352" t="s">
        <v>168</v>
      </c>
      <c r="H352" t="s">
        <v>109</v>
      </c>
      <c r="I352">
        <v>11300</v>
      </c>
      <c r="J352">
        <v>0.37</v>
      </c>
      <c r="K352">
        <v>30794</v>
      </c>
    </row>
    <row r="353" spans="2:11" x14ac:dyDescent="0.25">
      <c r="B353" t="s">
        <v>40</v>
      </c>
      <c r="C353" s="1">
        <v>42738</v>
      </c>
      <c r="D353" s="2">
        <v>0.77393518518518523</v>
      </c>
      <c r="E353">
        <v>233</v>
      </c>
      <c r="F353" t="s">
        <v>10</v>
      </c>
      <c r="G353" t="s">
        <v>109</v>
      </c>
      <c r="H353" t="s">
        <v>44</v>
      </c>
      <c r="I353">
        <v>10900</v>
      </c>
      <c r="J353">
        <v>0.35</v>
      </c>
      <c r="K353">
        <v>31123</v>
      </c>
    </row>
    <row r="354" spans="2:11" x14ac:dyDescent="0.25">
      <c r="B354" t="s">
        <v>40</v>
      </c>
      <c r="C354" s="1">
        <v>42738</v>
      </c>
      <c r="D354" s="2">
        <v>0.85313657407407406</v>
      </c>
      <c r="E354">
        <v>188</v>
      </c>
      <c r="F354" t="s">
        <v>10</v>
      </c>
      <c r="G354" t="s">
        <v>80</v>
      </c>
      <c r="H354" t="s">
        <v>102</v>
      </c>
      <c r="I354">
        <v>10600</v>
      </c>
      <c r="J354">
        <v>0.34</v>
      </c>
      <c r="K354">
        <v>31235</v>
      </c>
    </row>
    <row r="355" spans="2:11" x14ac:dyDescent="0.25">
      <c r="B355" t="s">
        <v>40</v>
      </c>
      <c r="C355" s="1">
        <v>42738</v>
      </c>
      <c r="D355" s="2">
        <v>0.89158564814814811</v>
      </c>
      <c r="E355">
        <v>358</v>
      </c>
      <c r="F355" t="s">
        <v>10</v>
      </c>
      <c r="G355" t="s">
        <v>227</v>
      </c>
      <c r="H355" t="s">
        <v>80</v>
      </c>
      <c r="I355">
        <v>4000</v>
      </c>
      <c r="J355">
        <v>0.12</v>
      </c>
      <c r="K355">
        <v>32785</v>
      </c>
    </row>
    <row r="356" spans="2:11" x14ac:dyDescent="0.25">
      <c r="B356" t="s">
        <v>40</v>
      </c>
      <c r="C356" s="1">
        <v>42738</v>
      </c>
      <c r="D356" s="2">
        <v>0.80740740740740735</v>
      </c>
      <c r="E356">
        <v>188</v>
      </c>
      <c r="F356" t="s">
        <v>10</v>
      </c>
      <c r="G356" t="s">
        <v>168</v>
      </c>
      <c r="H356" t="s">
        <v>109</v>
      </c>
      <c r="I356">
        <v>11700</v>
      </c>
      <c r="J356">
        <v>0.35</v>
      </c>
      <c r="K356">
        <v>33867</v>
      </c>
    </row>
    <row r="357" spans="2:11" x14ac:dyDescent="0.25">
      <c r="B357" t="s">
        <v>40</v>
      </c>
      <c r="C357" s="1">
        <v>42759</v>
      </c>
      <c r="D357" s="2">
        <v>0.8074189814814815</v>
      </c>
      <c r="E357">
        <v>188</v>
      </c>
      <c r="F357" t="s">
        <v>10</v>
      </c>
      <c r="G357" t="s">
        <v>168</v>
      </c>
      <c r="H357" t="s">
        <v>109</v>
      </c>
      <c r="I357">
        <v>12500</v>
      </c>
      <c r="J357">
        <v>0.34</v>
      </c>
      <c r="K357">
        <v>37004</v>
      </c>
    </row>
    <row r="358" spans="2:11" x14ac:dyDescent="0.25">
      <c r="B358" t="s">
        <v>40</v>
      </c>
      <c r="C358" s="1">
        <v>42738</v>
      </c>
      <c r="D358" s="2">
        <v>0.84907407407407398</v>
      </c>
      <c r="E358">
        <v>173</v>
      </c>
      <c r="F358" t="s">
        <v>10</v>
      </c>
      <c r="G358" t="s">
        <v>102</v>
      </c>
      <c r="H358" t="s">
        <v>16</v>
      </c>
      <c r="I358">
        <v>15800</v>
      </c>
      <c r="J358">
        <v>0.37</v>
      </c>
      <c r="K358">
        <v>43262</v>
      </c>
    </row>
    <row r="359" spans="2:11" x14ac:dyDescent="0.25">
      <c r="B359" t="s">
        <v>40</v>
      </c>
      <c r="C359" s="1">
        <v>42759</v>
      </c>
      <c r="D359" s="2">
        <v>0.77065972222222223</v>
      </c>
      <c r="E359">
        <v>248</v>
      </c>
      <c r="F359" t="s">
        <v>10</v>
      </c>
      <c r="G359" t="s">
        <v>41</v>
      </c>
      <c r="H359" t="s">
        <v>55</v>
      </c>
      <c r="I359">
        <v>11800</v>
      </c>
      <c r="J359">
        <v>0.23</v>
      </c>
      <c r="K359">
        <v>51974</v>
      </c>
    </row>
    <row r="360" spans="2:11" x14ac:dyDescent="0.25">
      <c r="B360" t="s">
        <v>40</v>
      </c>
      <c r="C360" s="1">
        <v>42740</v>
      </c>
      <c r="D360" s="2">
        <v>0.80965277777777767</v>
      </c>
      <c r="E360">
        <v>248</v>
      </c>
      <c r="F360" t="s">
        <v>10</v>
      </c>
      <c r="G360" t="s">
        <v>168</v>
      </c>
      <c r="H360" t="s">
        <v>109</v>
      </c>
      <c r="I360">
        <v>14200</v>
      </c>
      <c r="J360">
        <v>0.27</v>
      </c>
      <c r="K360">
        <v>52524</v>
      </c>
    </row>
    <row r="361" spans="2:11" x14ac:dyDescent="0.25">
      <c r="B361" t="s">
        <v>40</v>
      </c>
      <c r="C361" s="1">
        <v>42744</v>
      </c>
      <c r="D361" s="2">
        <v>0.8074189814814815</v>
      </c>
      <c r="E361">
        <v>188</v>
      </c>
      <c r="F361" t="s">
        <v>10</v>
      </c>
      <c r="G361" t="s">
        <v>168</v>
      </c>
      <c r="H361" t="s">
        <v>109</v>
      </c>
      <c r="I361">
        <v>11500</v>
      </c>
      <c r="J361">
        <v>0.22</v>
      </c>
      <c r="K361">
        <v>53247</v>
      </c>
    </row>
    <row r="362" spans="2:11" x14ac:dyDescent="0.25">
      <c r="B362" t="s">
        <v>40</v>
      </c>
      <c r="C362" s="1">
        <v>42737</v>
      </c>
      <c r="D362" s="2">
        <v>0.80751157407407403</v>
      </c>
      <c r="E362">
        <v>183</v>
      </c>
      <c r="F362" t="s">
        <v>10</v>
      </c>
      <c r="G362" t="s">
        <v>168</v>
      </c>
      <c r="H362" t="s">
        <v>109</v>
      </c>
      <c r="I362">
        <v>10800</v>
      </c>
      <c r="J362">
        <v>0.19</v>
      </c>
      <c r="K362">
        <v>57628</v>
      </c>
    </row>
    <row r="363" spans="2:11" x14ac:dyDescent="0.25">
      <c r="B363" t="s">
        <v>40</v>
      </c>
      <c r="C363" s="1">
        <v>42759</v>
      </c>
      <c r="D363" s="2">
        <v>0.77673611111111107</v>
      </c>
      <c r="E363">
        <v>233</v>
      </c>
      <c r="F363" t="s">
        <v>10</v>
      </c>
      <c r="G363" t="s">
        <v>109</v>
      </c>
      <c r="H363" t="s">
        <v>44</v>
      </c>
      <c r="I363">
        <v>11600</v>
      </c>
      <c r="J363">
        <v>0.2</v>
      </c>
      <c r="K363">
        <v>58197</v>
      </c>
    </row>
    <row r="364" spans="2:11" x14ac:dyDescent="0.25">
      <c r="B364" t="s">
        <v>40</v>
      </c>
      <c r="C364" s="1">
        <v>42742</v>
      </c>
      <c r="D364" s="2">
        <v>0.77302083333333327</v>
      </c>
      <c r="E364">
        <v>368</v>
      </c>
      <c r="F364" t="s">
        <v>10</v>
      </c>
      <c r="G364" t="s">
        <v>51</v>
      </c>
      <c r="H364" t="s">
        <v>108</v>
      </c>
      <c r="I364">
        <v>9400</v>
      </c>
      <c r="J364">
        <v>0.15</v>
      </c>
      <c r="K364">
        <v>62033</v>
      </c>
    </row>
    <row r="365" spans="2:11" x14ac:dyDescent="0.25">
      <c r="B365" t="s">
        <v>40</v>
      </c>
      <c r="C365" s="1">
        <v>42760</v>
      </c>
      <c r="D365" s="2">
        <v>0.94199074074074074</v>
      </c>
      <c r="E365">
        <v>238</v>
      </c>
      <c r="F365" t="s">
        <v>10</v>
      </c>
      <c r="G365" t="s">
        <v>545</v>
      </c>
      <c r="H365" t="s">
        <v>44</v>
      </c>
      <c r="I365">
        <v>4000</v>
      </c>
      <c r="J365">
        <v>0.06</v>
      </c>
      <c r="K365">
        <v>62818</v>
      </c>
    </row>
    <row r="366" spans="2:11" x14ac:dyDescent="0.25">
      <c r="B366" t="s">
        <v>40</v>
      </c>
      <c r="C366" s="1">
        <v>42760</v>
      </c>
      <c r="D366" s="2">
        <v>0.93775462962962963</v>
      </c>
      <c r="E366">
        <v>248</v>
      </c>
      <c r="F366" t="s">
        <v>10</v>
      </c>
      <c r="G366" t="s">
        <v>44</v>
      </c>
      <c r="H366" t="s">
        <v>245</v>
      </c>
      <c r="I366">
        <v>4300</v>
      </c>
      <c r="J366">
        <v>0.06</v>
      </c>
      <c r="K366">
        <v>67529</v>
      </c>
    </row>
    <row r="367" spans="2:11" x14ac:dyDescent="0.25">
      <c r="B367" t="s">
        <v>40</v>
      </c>
      <c r="C367" s="1">
        <v>42745</v>
      </c>
      <c r="D367" s="2">
        <v>0.9434837962962962</v>
      </c>
      <c r="E367">
        <v>358</v>
      </c>
      <c r="F367" t="s">
        <v>10</v>
      </c>
      <c r="G367" t="s">
        <v>374</v>
      </c>
      <c r="H367" t="s">
        <v>373</v>
      </c>
      <c r="I367">
        <v>4300</v>
      </c>
      <c r="J367">
        <v>0.06</v>
      </c>
      <c r="K367">
        <v>69205</v>
      </c>
    </row>
    <row r="368" spans="2:11" x14ac:dyDescent="0.25">
      <c r="B368" t="s">
        <v>40</v>
      </c>
      <c r="C368" s="1">
        <v>42752</v>
      </c>
      <c r="D368" s="2">
        <v>0.77486111111111111</v>
      </c>
      <c r="E368">
        <v>238</v>
      </c>
      <c r="F368" t="s">
        <v>10</v>
      </c>
      <c r="G368" t="s">
        <v>109</v>
      </c>
      <c r="H368" t="s">
        <v>41</v>
      </c>
      <c r="I368">
        <v>11600</v>
      </c>
      <c r="J368">
        <v>0.11</v>
      </c>
      <c r="K368">
        <v>109670</v>
      </c>
    </row>
    <row r="369" spans="2:11" x14ac:dyDescent="0.25">
      <c r="B369" t="s">
        <v>40</v>
      </c>
      <c r="C369" s="1">
        <v>42765</v>
      </c>
      <c r="D369" s="2">
        <v>0.93707175925925934</v>
      </c>
      <c r="E369">
        <v>383</v>
      </c>
      <c r="F369" t="s">
        <v>10</v>
      </c>
      <c r="G369" t="s">
        <v>600</v>
      </c>
      <c r="H369" t="s">
        <v>204</v>
      </c>
      <c r="I369">
        <v>3900</v>
      </c>
      <c r="J369">
        <v>0.03</v>
      </c>
      <c r="K369">
        <v>131349</v>
      </c>
    </row>
    <row r="370" spans="2:11" x14ac:dyDescent="0.25">
      <c r="B370" t="s">
        <v>40</v>
      </c>
      <c r="C370" s="1">
        <v>42740</v>
      </c>
      <c r="D370" s="2">
        <v>0.80740740740740735</v>
      </c>
      <c r="E370">
        <v>188</v>
      </c>
      <c r="F370" t="s">
        <v>10</v>
      </c>
      <c r="G370" t="s">
        <v>168</v>
      </c>
      <c r="H370" t="s">
        <v>109</v>
      </c>
      <c r="I370">
        <v>10700</v>
      </c>
      <c r="J370">
        <v>0</v>
      </c>
      <c r="K370" t="s">
        <v>128</v>
      </c>
    </row>
    <row r="371" spans="2:11" x14ac:dyDescent="0.25">
      <c r="B371" t="s">
        <v>40</v>
      </c>
      <c r="C371" s="1">
        <v>42766</v>
      </c>
      <c r="D371" s="2">
        <v>0.95037037037037031</v>
      </c>
      <c r="E371">
        <v>233</v>
      </c>
      <c r="F371" t="s">
        <v>10</v>
      </c>
      <c r="G371" t="s">
        <v>608</v>
      </c>
      <c r="H371" t="s">
        <v>227</v>
      </c>
      <c r="I371">
        <v>4100</v>
      </c>
      <c r="J371">
        <v>0</v>
      </c>
      <c r="K371" t="s">
        <v>128</v>
      </c>
    </row>
  </sheetData>
  <sortState ref="A1:K371">
    <sortCondition ref="K1"/>
  </sortState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40"/>
  <dimension ref="B1:O1237"/>
  <sheetViews>
    <sheetView workbookViewId="0"/>
  </sheetViews>
  <sheetFormatPr defaultRowHeight="15" x14ac:dyDescent="0.25"/>
  <sheetData>
    <row r="1" spans="2:15" x14ac:dyDescent="0.25">
      <c r="B1" t="s">
        <v>40</v>
      </c>
      <c r="C1" s="1">
        <v>42762</v>
      </c>
      <c r="D1" s="2">
        <v>0.21501157407407409</v>
      </c>
      <c r="E1">
        <v>428</v>
      </c>
      <c r="F1" t="s">
        <v>10</v>
      </c>
      <c r="G1" t="s">
        <v>143</v>
      </c>
      <c r="H1" t="s">
        <v>559</v>
      </c>
      <c r="I1">
        <v>300</v>
      </c>
      <c r="J1">
        <v>0.73</v>
      </c>
      <c r="K1">
        <v>410</v>
      </c>
    </row>
    <row r="2" spans="2:15" x14ac:dyDescent="0.25">
      <c r="B2" t="s">
        <v>40</v>
      </c>
      <c r="C2" s="1">
        <v>42747</v>
      </c>
      <c r="D2" s="2">
        <v>0.1290162037037037</v>
      </c>
      <c r="E2">
        <v>238</v>
      </c>
      <c r="F2" t="s">
        <v>10</v>
      </c>
      <c r="G2" t="s">
        <v>108</v>
      </c>
      <c r="H2" t="s">
        <v>375</v>
      </c>
      <c r="I2">
        <v>300</v>
      </c>
      <c r="J2">
        <v>0.63</v>
      </c>
      <c r="K2">
        <v>479</v>
      </c>
    </row>
    <row r="3" spans="2:15" x14ac:dyDescent="0.25">
      <c r="B3" t="s">
        <v>40</v>
      </c>
      <c r="C3" s="1">
        <v>42747</v>
      </c>
      <c r="D3" s="2">
        <v>0.13208333333333333</v>
      </c>
      <c r="E3">
        <v>248</v>
      </c>
      <c r="F3" t="s">
        <v>10</v>
      </c>
      <c r="G3" t="s">
        <v>223</v>
      </c>
      <c r="H3" t="s">
        <v>108</v>
      </c>
      <c r="I3">
        <v>300</v>
      </c>
      <c r="J3">
        <v>0.63</v>
      </c>
      <c r="K3">
        <v>479</v>
      </c>
    </row>
    <row r="4" spans="2:15" x14ac:dyDescent="0.25">
      <c r="B4" t="s">
        <v>40</v>
      </c>
      <c r="C4" s="1">
        <v>42747</v>
      </c>
      <c r="D4" s="2">
        <v>0.14193287037037036</v>
      </c>
      <c r="E4">
        <v>248</v>
      </c>
      <c r="F4" t="s">
        <v>10</v>
      </c>
      <c r="G4" t="s">
        <v>257</v>
      </c>
      <c r="H4" t="s">
        <v>223</v>
      </c>
      <c r="I4">
        <v>300</v>
      </c>
      <c r="J4">
        <v>0.63</v>
      </c>
      <c r="K4">
        <v>479</v>
      </c>
    </row>
    <row r="5" spans="2:15" x14ac:dyDescent="0.25">
      <c r="B5" t="s">
        <v>40</v>
      </c>
      <c r="C5" s="1">
        <v>42747</v>
      </c>
      <c r="D5" s="2">
        <v>0.17630787037037035</v>
      </c>
      <c r="E5">
        <v>423</v>
      </c>
      <c r="F5" t="s">
        <v>10</v>
      </c>
      <c r="G5" t="s">
        <v>240</v>
      </c>
      <c r="H5" t="s">
        <v>257</v>
      </c>
      <c r="I5">
        <v>300</v>
      </c>
      <c r="J5">
        <v>0.63</v>
      </c>
      <c r="K5">
        <v>479</v>
      </c>
    </row>
    <row r="6" spans="2:15" x14ac:dyDescent="0.25">
      <c r="B6" t="s">
        <v>40</v>
      </c>
      <c r="C6" s="1">
        <v>42742</v>
      </c>
      <c r="D6" s="2">
        <v>0.50804398148148155</v>
      </c>
      <c r="E6">
        <v>358</v>
      </c>
      <c r="F6" t="s">
        <v>10</v>
      </c>
      <c r="G6" t="s">
        <v>313</v>
      </c>
      <c r="H6" t="s">
        <v>312</v>
      </c>
      <c r="I6">
        <v>1000</v>
      </c>
      <c r="J6">
        <v>2.0699999999999998</v>
      </c>
      <c r="K6">
        <v>482</v>
      </c>
    </row>
    <row r="7" spans="2:15" x14ac:dyDescent="0.25">
      <c r="B7" t="s">
        <v>40</v>
      </c>
      <c r="C7" s="1">
        <v>42741</v>
      </c>
      <c r="D7" s="4">
        <v>1.0695717592592593</v>
      </c>
      <c r="E7">
        <v>363</v>
      </c>
      <c r="F7" t="s">
        <v>10</v>
      </c>
      <c r="G7" t="s">
        <v>288</v>
      </c>
      <c r="H7" t="s">
        <v>44</v>
      </c>
      <c r="I7">
        <v>700</v>
      </c>
      <c r="J7">
        <v>1.26</v>
      </c>
      <c r="K7">
        <v>554</v>
      </c>
    </row>
    <row r="8" spans="2:15" x14ac:dyDescent="0.25">
      <c r="B8" t="s">
        <v>40</v>
      </c>
      <c r="C8" s="1">
        <v>42752</v>
      </c>
      <c r="D8" s="2">
        <v>0.26244212962962959</v>
      </c>
      <c r="E8">
        <v>353</v>
      </c>
      <c r="F8" t="s">
        <v>10</v>
      </c>
      <c r="G8" t="s">
        <v>43</v>
      </c>
      <c r="H8" t="s">
        <v>55</v>
      </c>
      <c r="I8">
        <v>300</v>
      </c>
      <c r="J8">
        <v>0.51</v>
      </c>
      <c r="K8">
        <v>585</v>
      </c>
    </row>
    <row r="9" spans="2:15" x14ac:dyDescent="0.25">
      <c r="B9" t="s">
        <v>40</v>
      </c>
      <c r="C9" s="1">
        <v>42745</v>
      </c>
      <c r="D9" s="2">
        <v>0.26188657407407406</v>
      </c>
      <c r="E9">
        <v>358</v>
      </c>
      <c r="F9" t="s">
        <v>10</v>
      </c>
      <c r="G9" t="s">
        <v>43</v>
      </c>
      <c r="H9" t="s">
        <v>55</v>
      </c>
      <c r="I9">
        <v>300</v>
      </c>
      <c r="J9">
        <v>0.49</v>
      </c>
      <c r="K9">
        <v>617</v>
      </c>
    </row>
    <row r="10" spans="2:15" x14ac:dyDescent="0.25">
      <c r="B10" t="s">
        <v>40</v>
      </c>
      <c r="C10" s="1">
        <v>42766</v>
      </c>
      <c r="D10" s="2">
        <v>0.37188657407407405</v>
      </c>
      <c r="E10">
        <v>343</v>
      </c>
      <c r="F10" t="s">
        <v>10</v>
      </c>
      <c r="G10" t="s">
        <v>197</v>
      </c>
      <c r="H10" t="s">
        <v>225</v>
      </c>
      <c r="I10">
        <v>500</v>
      </c>
      <c r="J10">
        <v>0.73</v>
      </c>
      <c r="K10">
        <v>685</v>
      </c>
    </row>
    <row r="11" spans="2:15" x14ac:dyDescent="0.25">
      <c r="B11" t="s">
        <v>40</v>
      </c>
      <c r="C11" s="1">
        <v>42746</v>
      </c>
      <c r="D11" s="4">
        <v>1.0670949074074074</v>
      </c>
      <c r="E11">
        <v>368</v>
      </c>
      <c r="F11" t="s">
        <v>10</v>
      </c>
      <c r="G11" t="s">
        <v>375</v>
      </c>
      <c r="H11" t="s">
        <v>108</v>
      </c>
      <c r="I11">
        <v>500</v>
      </c>
      <c r="J11">
        <v>0.73</v>
      </c>
      <c r="K11">
        <v>688</v>
      </c>
    </row>
    <row r="12" spans="2:15" x14ac:dyDescent="0.25">
      <c r="B12" t="s">
        <v>40</v>
      </c>
      <c r="C12" s="1">
        <v>42738</v>
      </c>
      <c r="D12" s="2">
        <v>0.99725694444444446</v>
      </c>
      <c r="E12">
        <v>243</v>
      </c>
      <c r="F12" t="s">
        <v>10</v>
      </c>
      <c r="G12" t="s">
        <v>102</v>
      </c>
      <c r="H12" t="s">
        <v>228</v>
      </c>
      <c r="I12">
        <v>800</v>
      </c>
      <c r="J12">
        <v>1.1299999999999999</v>
      </c>
      <c r="K12">
        <v>705</v>
      </c>
      <c r="O12">
        <f>SUM(J1:J1237)</f>
        <v>984.9899999999991</v>
      </c>
    </row>
    <row r="13" spans="2:15" x14ac:dyDescent="0.25">
      <c r="B13" t="s">
        <v>40</v>
      </c>
      <c r="C13" s="1">
        <v>42743</v>
      </c>
      <c r="D13" s="4">
        <v>1.0502083333333332</v>
      </c>
      <c r="E13">
        <v>358</v>
      </c>
      <c r="F13" t="s">
        <v>10</v>
      </c>
      <c r="G13" t="s">
        <v>43</v>
      </c>
      <c r="H13" t="s">
        <v>108</v>
      </c>
      <c r="I13">
        <v>500</v>
      </c>
      <c r="J13">
        <v>0.69</v>
      </c>
      <c r="K13">
        <v>724</v>
      </c>
      <c r="O13">
        <v>246.24749999999977</v>
      </c>
    </row>
    <row r="14" spans="2:15" x14ac:dyDescent="0.25">
      <c r="B14" t="s">
        <v>40</v>
      </c>
      <c r="C14" s="1">
        <v>42766</v>
      </c>
      <c r="D14" s="2">
        <v>0.40917824074074072</v>
      </c>
      <c r="E14">
        <v>423</v>
      </c>
      <c r="F14" t="s">
        <v>10</v>
      </c>
      <c r="G14" t="s">
        <v>77</v>
      </c>
      <c r="H14" t="s">
        <v>197</v>
      </c>
      <c r="I14">
        <v>500</v>
      </c>
      <c r="J14">
        <v>0.69</v>
      </c>
      <c r="K14">
        <v>730</v>
      </c>
      <c r="O14">
        <v>247.1500000000002</v>
      </c>
    </row>
    <row r="15" spans="2:15" x14ac:dyDescent="0.25">
      <c r="B15" t="s">
        <v>40</v>
      </c>
      <c r="C15" s="1">
        <v>42747</v>
      </c>
      <c r="D15" s="2">
        <v>0.32416666666666666</v>
      </c>
      <c r="E15">
        <v>368</v>
      </c>
      <c r="F15" t="s">
        <v>10</v>
      </c>
      <c r="G15" t="s">
        <v>168</v>
      </c>
      <c r="H15" t="s">
        <v>383</v>
      </c>
      <c r="I15">
        <v>400</v>
      </c>
      <c r="J15">
        <v>0.54</v>
      </c>
      <c r="K15">
        <v>742</v>
      </c>
      <c r="O15">
        <v>227</v>
      </c>
    </row>
    <row r="16" spans="2:15" x14ac:dyDescent="0.25">
      <c r="B16" t="s">
        <v>40</v>
      </c>
      <c r="C16" s="1">
        <v>42743</v>
      </c>
      <c r="D16" s="2">
        <v>0.95894675925925921</v>
      </c>
      <c r="E16">
        <v>248</v>
      </c>
      <c r="F16" t="s">
        <v>10</v>
      </c>
      <c r="G16" t="s">
        <v>171</v>
      </c>
      <c r="H16" t="s">
        <v>108</v>
      </c>
      <c r="I16">
        <v>2100</v>
      </c>
      <c r="J16">
        <v>2.8</v>
      </c>
      <c r="K16">
        <v>749</v>
      </c>
      <c r="O16">
        <v>492.49499999999955</v>
      </c>
    </row>
    <row r="17" spans="2:15" x14ac:dyDescent="0.25">
      <c r="B17" t="s">
        <v>40</v>
      </c>
      <c r="C17" s="1">
        <v>42760</v>
      </c>
      <c r="D17" s="2">
        <v>0.32415509259259262</v>
      </c>
      <c r="E17">
        <v>368</v>
      </c>
      <c r="F17" t="s">
        <v>10</v>
      </c>
      <c r="G17" t="s">
        <v>44</v>
      </c>
      <c r="H17" t="s">
        <v>461</v>
      </c>
      <c r="I17">
        <v>300</v>
      </c>
      <c r="J17">
        <v>0.38</v>
      </c>
      <c r="K17">
        <v>795</v>
      </c>
      <c r="O17">
        <v>495.03000000000014</v>
      </c>
    </row>
    <row r="18" spans="2:15" x14ac:dyDescent="0.25">
      <c r="B18" t="s">
        <v>40</v>
      </c>
      <c r="C18" s="1">
        <v>42763</v>
      </c>
      <c r="D18" s="2">
        <v>0.34927083333333336</v>
      </c>
      <c r="E18">
        <v>188</v>
      </c>
      <c r="F18" t="s">
        <v>10</v>
      </c>
      <c r="G18" t="s">
        <v>309</v>
      </c>
      <c r="H18" t="s">
        <v>308</v>
      </c>
      <c r="I18">
        <v>800</v>
      </c>
      <c r="J18">
        <v>1</v>
      </c>
      <c r="K18">
        <v>797</v>
      </c>
      <c r="O18">
        <v>330</v>
      </c>
    </row>
    <row r="19" spans="2:15" x14ac:dyDescent="0.25">
      <c r="B19" t="s">
        <v>40</v>
      </c>
      <c r="C19" s="1">
        <v>42756</v>
      </c>
      <c r="D19" s="2">
        <v>0.24590277777777778</v>
      </c>
      <c r="E19">
        <v>353</v>
      </c>
      <c r="F19" t="s">
        <v>10</v>
      </c>
      <c r="G19" t="s">
        <v>261</v>
      </c>
      <c r="H19" t="s">
        <v>155</v>
      </c>
      <c r="I19">
        <v>300</v>
      </c>
      <c r="J19">
        <v>0.38</v>
      </c>
      <c r="K19">
        <v>800</v>
      </c>
      <c r="O19">
        <f>SUM(I227:I330)</f>
        <v>706600</v>
      </c>
    </row>
    <row r="20" spans="2:15" x14ac:dyDescent="0.25">
      <c r="B20" t="s">
        <v>40</v>
      </c>
      <c r="C20" s="1">
        <v>42756</v>
      </c>
      <c r="D20" s="2">
        <v>0.25035879629629626</v>
      </c>
      <c r="E20">
        <v>368</v>
      </c>
      <c r="F20" t="s">
        <v>10</v>
      </c>
      <c r="G20" t="s">
        <v>261</v>
      </c>
      <c r="H20" t="s">
        <v>155</v>
      </c>
      <c r="I20">
        <v>300</v>
      </c>
      <c r="J20">
        <v>0.38</v>
      </c>
      <c r="K20">
        <v>800</v>
      </c>
      <c r="O20">
        <f>SUM(J227:J330)</f>
        <v>242.80999999999997</v>
      </c>
    </row>
    <row r="21" spans="2:15" x14ac:dyDescent="0.25">
      <c r="B21" t="s">
        <v>40</v>
      </c>
      <c r="C21" s="1">
        <v>42766</v>
      </c>
      <c r="D21" s="2">
        <v>0.35487268518518517</v>
      </c>
      <c r="E21">
        <v>103</v>
      </c>
      <c r="F21" t="s">
        <v>10</v>
      </c>
      <c r="G21" t="s">
        <v>225</v>
      </c>
      <c r="H21" t="s">
        <v>195</v>
      </c>
      <c r="I21">
        <v>400</v>
      </c>
      <c r="J21">
        <v>0.5</v>
      </c>
      <c r="K21">
        <v>805</v>
      </c>
      <c r="O21">
        <f>O19/O20</f>
        <v>2910.0943124253536</v>
      </c>
    </row>
    <row r="22" spans="2:15" x14ac:dyDescent="0.25">
      <c r="B22" t="s">
        <v>40</v>
      </c>
      <c r="C22" s="1">
        <v>42742</v>
      </c>
      <c r="D22" s="2">
        <v>0.36701388888888892</v>
      </c>
      <c r="E22">
        <v>183</v>
      </c>
      <c r="F22" t="s">
        <v>10</v>
      </c>
      <c r="G22" t="s">
        <v>108</v>
      </c>
      <c r="H22" t="s">
        <v>309</v>
      </c>
      <c r="I22">
        <v>700</v>
      </c>
      <c r="J22">
        <v>0.87</v>
      </c>
      <c r="K22">
        <v>809</v>
      </c>
      <c r="O22">
        <f>SUM(I1:I1237)</f>
        <v>3973300</v>
      </c>
    </row>
    <row r="23" spans="2:15" x14ac:dyDescent="0.25">
      <c r="B23" t="s">
        <v>40</v>
      </c>
      <c r="C23" s="1">
        <v>42742</v>
      </c>
      <c r="D23" s="2">
        <v>0.36990740740740741</v>
      </c>
      <c r="E23">
        <v>183</v>
      </c>
      <c r="F23" t="s">
        <v>10</v>
      </c>
      <c r="G23" t="s">
        <v>76</v>
      </c>
      <c r="H23" t="s">
        <v>108</v>
      </c>
      <c r="I23">
        <v>700</v>
      </c>
      <c r="J23">
        <v>0.87</v>
      </c>
      <c r="K23">
        <v>809</v>
      </c>
      <c r="O23">
        <f>SUM(J1:J1237)</f>
        <v>984.9899999999991</v>
      </c>
    </row>
    <row r="24" spans="2:15" x14ac:dyDescent="0.25">
      <c r="B24" t="s">
        <v>40</v>
      </c>
      <c r="C24" s="1">
        <v>42743</v>
      </c>
      <c r="D24" s="4">
        <v>1.0457523148148147</v>
      </c>
      <c r="E24">
        <v>358</v>
      </c>
      <c r="F24" t="s">
        <v>10</v>
      </c>
      <c r="G24" t="s">
        <v>108</v>
      </c>
      <c r="H24" t="s">
        <v>343</v>
      </c>
      <c r="I24">
        <v>600</v>
      </c>
      <c r="J24">
        <v>0.73</v>
      </c>
      <c r="K24">
        <v>827</v>
      </c>
      <c r="O24">
        <f>O22/O23</f>
        <v>4033.8480593711647</v>
      </c>
    </row>
    <row r="25" spans="2:15" x14ac:dyDescent="0.25">
      <c r="B25" t="s">
        <v>40</v>
      </c>
      <c r="C25" s="1">
        <v>42761</v>
      </c>
      <c r="D25" s="4">
        <v>1.0616550925925925</v>
      </c>
      <c r="E25">
        <v>368</v>
      </c>
      <c r="F25" t="s">
        <v>10</v>
      </c>
      <c r="G25" t="s">
        <v>544</v>
      </c>
      <c r="H25" t="s">
        <v>261</v>
      </c>
      <c r="I25">
        <v>500</v>
      </c>
      <c r="J25">
        <v>0.6</v>
      </c>
      <c r="K25">
        <v>833</v>
      </c>
      <c r="O25">
        <f>(O24 - O21)/O24</f>
        <v>0.27858107950674593</v>
      </c>
    </row>
    <row r="26" spans="2:15" x14ac:dyDescent="0.25">
      <c r="B26" t="s">
        <v>40</v>
      </c>
      <c r="C26" s="1">
        <v>42742</v>
      </c>
      <c r="D26" s="2">
        <v>0.51482638888888888</v>
      </c>
      <c r="E26">
        <v>373</v>
      </c>
      <c r="F26" t="s">
        <v>10</v>
      </c>
      <c r="G26" t="s">
        <v>286</v>
      </c>
      <c r="H26" t="s">
        <v>313</v>
      </c>
      <c r="I26">
        <v>1100</v>
      </c>
      <c r="J26">
        <v>1.27</v>
      </c>
      <c r="K26">
        <v>868</v>
      </c>
    </row>
    <row r="27" spans="2:15" x14ac:dyDescent="0.25">
      <c r="B27" t="s">
        <v>40</v>
      </c>
      <c r="C27" s="1">
        <v>42751</v>
      </c>
      <c r="D27" s="2">
        <v>0.98425925925925928</v>
      </c>
      <c r="E27">
        <v>358</v>
      </c>
      <c r="F27" t="s">
        <v>10</v>
      </c>
      <c r="G27" t="s">
        <v>441</v>
      </c>
      <c r="H27" t="s">
        <v>455</v>
      </c>
      <c r="I27">
        <v>800</v>
      </c>
      <c r="J27">
        <v>0.89</v>
      </c>
      <c r="K27">
        <v>902</v>
      </c>
    </row>
    <row r="28" spans="2:15" x14ac:dyDescent="0.25">
      <c r="B28" t="s">
        <v>40</v>
      </c>
      <c r="C28" s="1">
        <v>42763</v>
      </c>
      <c r="D28" s="2">
        <v>0.35181712962962958</v>
      </c>
      <c r="E28">
        <v>173</v>
      </c>
      <c r="F28" t="s">
        <v>10</v>
      </c>
      <c r="G28" t="s">
        <v>309</v>
      </c>
      <c r="H28" t="s">
        <v>308</v>
      </c>
      <c r="I28">
        <v>700</v>
      </c>
      <c r="J28">
        <v>0.78</v>
      </c>
      <c r="K28">
        <v>902</v>
      </c>
    </row>
    <row r="29" spans="2:15" x14ac:dyDescent="0.25">
      <c r="B29" t="s">
        <v>40</v>
      </c>
      <c r="C29" s="1">
        <v>42763</v>
      </c>
      <c r="D29" s="2">
        <v>0.3291782407407407</v>
      </c>
      <c r="E29">
        <v>358</v>
      </c>
      <c r="F29" t="s">
        <v>10</v>
      </c>
      <c r="G29" t="s">
        <v>308</v>
      </c>
      <c r="H29" t="s">
        <v>225</v>
      </c>
      <c r="I29">
        <v>1100</v>
      </c>
      <c r="J29">
        <v>1.19</v>
      </c>
      <c r="K29">
        <v>923</v>
      </c>
    </row>
    <row r="30" spans="2:15" x14ac:dyDescent="0.25">
      <c r="B30" t="s">
        <v>40</v>
      </c>
      <c r="C30" s="1">
        <v>42746</v>
      </c>
      <c r="D30" s="4">
        <v>1.062662037037037</v>
      </c>
      <c r="E30">
        <v>358</v>
      </c>
      <c r="F30" t="s">
        <v>10</v>
      </c>
      <c r="G30" t="s">
        <v>108</v>
      </c>
      <c r="H30" t="s">
        <v>382</v>
      </c>
      <c r="I30">
        <v>700</v>
      </c>
      <c r="J30">
        <v>0.75</v>
      </c>
      <c r="K30">
        <v>935</v>
      </c>
    </row>
    <row r="31" spans="2:15" x14ac:dyDescent="0.25">
      <c r="B31" t="s">
        <v>40</v>
      </c>
      <c r="C31" s="1">
        <v>42741</v>
      </c>
      <c r="D31" s="4">
        <v>1.0649305555555555</v>
      </c>
      <c r="E31">
        <v>368</v>
      </c>
      <c r="F31" t="s">
        <v>10</v>
      </c>
      <c r="G31" t="s">
        <v>108</v>
      </c>
      <c r="H31" t="s">
        <v>37</v>
      </c>
      <c r="I31">
        <v>1200</v>
      </c>
      <c r="J31">
        <v>1.28</v>
      </c>
      <c r="K31">
        <v>940</v>
      </c>
    </row>
    <row r="32" spans="2:15" x14ac:dyDescent="0.25">
      <c r="B32" t="s">
        <v>40</v>
      </c>
      <c r="C32" s="1">
        <v>42759</v>
      </c>
      <c r="D32" s="2">
        <v>0.14479166666666668</v>
      </c>
      <c r="E32">
        <v>353</v>
      </c>
      <c r="F32" t="s">
        <v>10</v>
      </c>
      <c r="G32" t="s">
        <v>369</v>
      </c>
      <c r="H32" t="s">
        <v>223</v>
      </c>
      <c r="I32">
        <v>300</v>
      </c>
      <c r="J32">
        <v>0.32</v>
      </c>
      <c r="K32">
        <v>940</v>
      </c>
    </row>
    <row r="33" spans="2:11" x14ac:dyDescent="0.25">
      <c r="B33" t="s">
        <v>40</v>
      </c>
      <c r="C33" s="1">
        <v>42737</v>
      </c>
      <c r="D33" s="2">
        <v>0.6686805555555555</v>
      </c>
      <c r="E33">
        <v>248</v>
      </c>
      <c r="F33" t="s">
        <v>10</v>
      </c>
      <c r="G33" t="s">
        <v>64</v>
      </c>
      <c r="H33" t="s">
        <v>102</v>
      </c>
      <c r="I33">
        <v>2100</v>
      </c>
      <c r="J33">
        <v>2.14</v>
      </c>
      <c r="K33">
        <v>979</v>
      </c>
    </row>
    <row r="34" spans="2:11" x14ac:dyDescent="0.25">
      <c r="B34" t="s">
        <v>40</v>
      </c>
      <c r="C34" s="1">
        <v>42758</v>
      </c>
      <c r="D34" s="2">
        <v>0.97886574074074073</v>
      </c>
      <c r="E34">
        <v>358</v>
      </c>
      <c r="F34" t="s">
        <v>10</v>
      </c>
      <c r="G34" t="s">
        <v>516</v>
      </c>
      <c r="H34" t="s">
        <v>44</v>
      </c>
      <c r="I34">
        <v>800</v>
      </c>
      <c r="J34">
        <v>0.81</v>
      </c>
      <c r="K34">
        <v>982</v>
      </c>
    </row>
    <row r="35" spans="2:11" x14ac:dyDescent="0.25">
      <c r="B35" t="s">
        <v>40</v>
      </c>
      <c r="C35" s="1">
        <v>42760</v>
      </c>
      <c r="D35" s="2">
        <v>0.17498842592592592</v>
      </c>
      <c r="E35">
        <v>368</v>
      </c>
      <c r="F35" t="s">
        <v>10</v>
      </c>
      <c r="G35" t="s">
        <v>223</v>
      </c>
      <c r="H35" t="s">
        <v>542</v>
      </c>
      <c r="I35">
        <v>300</v>
      </c>
      <c r="J35">
        <v>0.3</v>
      </c>
      <c r="K35">
        <v>998</v>
      </c>
    </row>
    <row r="36" spans="2:11" x14ac:dyDescent="0.25">
      <c r="B36" t="s">
        <v>40</v>
      </c>
      <c r="C36" s="1">
        <v>42760</v>
      </c>
      <c r="D36" s="2">
        <v>0.17951388888888889</v>
      </c>
      <c r="E36">
        <v>358</v>
      </c>
      <c r="F36" t="s">
        <v>10</v>
      </c>
      <c r="G36" t="s">
        <v>223</v>
      </c>
      <c r="H36" t="s">
        <v>542</v>
      </c>
      <c r="I36">
        <v>300</v>
      </c>
      <c r="J36">
        <v>0.3</v>
      </c>
      <c r="K36">
        <v>998</v>
      </c>
    </row>
    <row r="37" spans="2:11" x14ac:dyDescent="0.25">
      <c r="B37" t="s">
        <v>40</v>
      </c>
      <c r="C37" s="1">
        <v>42736</v>
      </c>
      <c r="D37" s="2">
        <v>0.22628472222222221</v>
      </c>
      <c r="E37">
        <v>363</v>
      </c>
      <c r="F37" t="s">
        <v>10</v>
      </c>
      <c r="G37" t="s">
        <v>155</v>
      </c>
      <c r="I37">
        <v>300</v>
      </c>
      <c r="J37">
        <v>0.3</v>
      </c>
      <c r="K37">
        <v>1013</v>
      </c>
    </row>
    <row r="38" spans="2:11" x14ac:dyDescent="0.25">
      <c r="B38" t="s">
        <v>40</v>
      </c>
      <c r="C38" s="1">
        <v>42736</v>
      </c>
      <c r="D38" s="2">
        <v>0.2651736111111111</v>
      </c>
      <c r="E38">
        <v>368</v>
      </c>
      <c r="F38" t="s">
        <v>10</v>
      </c>
      <c r="G38" t="s">
        <v>156</v>
      </c>
      <c r="H38" t="s">
        <v>155</v>
      </c>
      <c r="I38">
        <v>300</v>
      </c>
      <c r="J38">
        <v>0.3</v>
      </c>
      <c r="K38">
        <v>1013</v>
      </c>
    </row>
    <row r="39" spans="2:11" x14ac:dyDescent="0.25">
      <c r="B39" t="s">
        <v>40</v>
      </c>
      <c r="C39" s="1">
        <v>42736</v>
      </c>
      <c r="D39" s="2">
        <v>0.27003472222222219</v>
      </c>
      <c r="E39">
        <v>358</v>
      </c>
      <c r="F39" t="s">
        <v>10</v>
      </c>
      <c r="G39" t="s">
        <v>156</v>
      </c>
      <c r="H39" t="s">
        <v>155</v>
      </c>
      <c r="I39">
        <v>300</v>
      </c>
      <c r="J39">
        <v>0.3</v>
      </c>
      <c r="K39">
        <v>1013</v>
      </c>
    </row>
    <row r="40" spans="2:11" x14ac:dyDescent="0.25">
      <c r="B40" t="s">
        <v>40</v>
      </c>
      <c r="C40" s="1">
        <v>42743</v>
      </c>
      <c r="D40" s="2">
        <v>0.22033564814814813</v>
      </c>
      <c r="E40">
        <v>358</v>
      </c>
      <c r="F40" t="s">
        <v>10</v>
      </c>
      <c r="G40" t="s">
        <v>73</v>
      </c>
      <c r="H40" t="s">
        <v>37</v>
      </c>
      <c r="I40">
        <v>300</v>
      </c>
      <c r="J40">
        <v>0.28999999999999998</v>
      </c>
      <c r="K40">
        <v>1028</v>
      </c>
    </row>
    <row r="41" spans="2:11" x14ac:dyDescent="0.25">
      <c r="B41" t="s">
        <v>40</v>
      </c>
      <c r="C41" s="1">
        <v>42743</v>
      </c>
      <c r="D41" s="2">
        <v>0.25571759259259258</v>
      </c>
      <c r="E41">
        <v>368</v>
      </c>
      <c r="F41" t="s">
        <v>10</v>
      </c>
      <c r="H41" t="s">
        <v>73</v>
      </c>
      <c r="I41">
        <v>300</v>
      </c>
      <c r="J41">
        <v>0.28999999999999998</v>
      </c>
      <c r="K41">
        <v>1028</v>
      </c>
    </row>
    <row r="42" spans="2:11" x14ac:dyDescent="0.25">
      <c r="B42" t="s">
        <v>40</v>
      </c>
      <c r="C42" s="1">
        <v>42738</v>
      </c>
      <c r="D42" s="2">
        <v>0.29334490740740743</v>
      </c>
      <c r="E42">
        <v>248</v>
      </c>
      <c r="F42" t="s">
        <v>10</v>
      </c>
      <c r="G42" t="s">
        <v>201</v>
      </c>
      <c r="H42" t="s">
        <v>43</v>
      </c>
      <c r="I42">
        <v>300</v>
      </c>
      <c r="J42">
        <v>0.28000000000000003</v>
      </c>
      <c r="K42">
        <v>1058</v>
      </c>
    </row>
    <row r="43" spans="2:11" x14ac:dyDescent="0.25">
      <c r="B43" t="s">
        <v>40</v>
      </c>
      <c r="C43" s="1">
        <v>42755</v>
      </c>
      <c r="D43" s="2">
        <v>0.19489583333333335</v>
      </c>
      <c r="E43">
        <v>368</v>
      </c>
      <c r="F43" t="s">
        <v>10</v>
      </c>
      <c r="G43" t="s">
        <v>223</v>
      </c>
      <c r="H43" t="s">
        <v>487</v>
      </c>
      <c r="I43">
        <v>300</v>
      </c>
      <c r="J43">
        <v>0.28000000000000003</v>
      </c>
      <c r="K43">
        <v>1058</v>
      </c>
    </row>
    <row r="44" spans="2:11" x14ac:dyDescent="0.25">
      <c r="B44" t="s">
        <v>40</v>
      </c>
      <c r="C44" s="1">
        <v>42755</v>
      </c>
      <c r="D44" s="2">
        <v>0.19949074074074072</v>
      </c>
      <c r="E44">
        <v>358</v>
      </c>
      <c r="F44" t="s">
        <v>10</v>
      </c>
      <c r="G44" t="s">
        <v>223</v>
      </c>
      <c r="H44" t="s">
        <v>487</v>
      </c>
      <c r="I44">
        <v>300</v>
      </c>
      <c r="J44">
        <v>0.28000000000000003</v>
      </c>
      <c r="K44">
        <v>1058</v>
      </c>
    </row>
    <row r="45" spans="2:11" x14ac:dyDescent="0.25">
      <c r="B45" t="s">
        <v>40</v>
      </c>
      <c r="C45" s="1">
        <v>42755</v>
      </c>
      <c r="D45" s="2">
        <v>0.21145833333333333</v>
      </c>
      <c r="E45">
        <v>428</v>
      </c>
      <c r="F45" t="s">
        <v>10</v>
      </c>
      <c r="G45" t="s">
        <v>143</v>
      </c>
      <c r="H45" t="s">
        <v>223</v>
      </c>
      <c r="I45">
        <v>300</v>
      </c>
      <c r="J45">
        <v>0.28000000000000003</v>
      </c>
      <c r="K45">
        <v>1058</v>
      </c>
    </row>
    <row r="46" spans="2:11" x14ac:dyDescent="0.25">
      <c r="B46" t="s">
        <v>40</v>
      </c>
      <c r="C46" s="1">
        <v>42766</v>
      </c>
      <c r="D46" s="2">
        <v>0.35714120370370367</v>
      </c>
      <c r="E46">
        <v>83</v>
      </c>
      <c r="F46" t="s">
        <v>10</v>
      </c>
      <c r="G46" t="s">
        <v>225</v>
      </c>
      <c r="H46" t="s">
        <v>195</v>
      </c>
      <c r="I46">
        <v>500</v>
      </c>
      <c r="J46">
        <v>0.47</v>
      </c>
      <c r="K46">
        <v>1065</v>
      </c>
    </row>
    <row r="47" spans="2:11" x14ac:dyDescent="0.25">
      <c r="B47" t="s">
        <v>40</v>
      </c>
      <c r="C47" s="1">
        <v>42753</v>
      </c>
      <c r="D47" s="2">
        <v>0.41707175925925927</v>
      </c>
      <c r="E47">
        <v>368</v>
      </c>
      <c r="F47" t="s">
        <v>10</v>
      </c>
      <c r="G47" t="s">
        <v>77</v>
      </c>
      <c r="H47" t="s">
        <v>197</v>
      </c>
      <c r="I47">
        <v>600</v>
      </c>
      <c r="J47">
        <v>0.56000000000000005</v>
      </c>
      <c r="K47">
        <v>1069</v>
      </c>
    </row>
    <row r="48" spans="2:11" x14ac:dyDescent="0.25">
      <c r="B48" t="s">
        <v>40</v>
      </c>
      <c r="C48" s="1">
        <v>42757</v>
      </c>
      <c r="D48" s="2">
        <v>0.13565972222222222</v>
      </c>
      <c r="E48">
        <v>358</v>
      </c>
      <c r="F48" t="s">
        <v>10</v>
      </c>
      <c r="G48" t="s">
        <v>514</v>
      </c>
      <c r="H48" t="s">
        <v>73</v>
      </c>
      <c r="I48">
        <v>300</v>
      </c>
      <c r="J48">
        <v>0.28000000000000003</v>
      </c>
      <c r="K48">
        <v>1084</v>
      </c>
    </row>
    <row r="49" spans="2:11" x14ac:dyDescent="0.25">
      <c r="B49" t="s">
        <v>40</v>
      </c>
      <c r="C49" s="1">
        <v>42757</v>
      </c>
      <c r="D49" s="2">
        <v>0.4800462962962963</v>
      </c>
      <c r="E49">
        <v>83</v>
      </c>
      <c r="F49" t="s">
        <v>10</v>
      </c>
      <c r="G49" t="s">
        <v>338</v>
      </c>
      <c r="H49" t="s">
        <v>44</v>
      </c>
      <c r="I49">
        <v>1500</v>
      </c>
      <c r="J49">
        <v>1.38</v>
      </c>
      <c r="K49">
        <v>1090</v>
      </c>
    </row>
    <row r="50" spans="2:11" x14ac:dyDescent="0.25">
      <c r="B50" t="s">
        <v>40</v>
      </c>
      <c r="C50" s="1">
        <v>42751</v>
      </c>
      <c r="D50" s="2">
        <v>0.16928240740740741</v>
      </c>
      <c r="E50">
        <v>358</v>
      </c>
      <c r="F50" t="s">
        <v>10</v>
      </c>
      <c r="G50" t="s">
        <v>405</v>
      </c>
      <c r="H50" t="s">
        <v>452</v>
      </c>
      <c r="I50">
        <v>300</v>
      </c>
      <c r="J50">
        <v>0.27</v>
      </c>
      <c r="K50">
        <v>1105</v>
      </c>
    </row>
    <row r="51" spans="2:11" x14ac:dyDescent="0.25">
      <c r="B51" t="s">
        <v>40</v>
      </c>
      <c r="C51" s="1">
        <v>42751</v>
      </c>
      <c r="D51" s="2">
        <v>0.17380787037037038</v>
      </c>
      <c r="E51">
        <v>368</v>
      </c>
      <c r="F51" t="s">
        <v>10</v>
      </c>
      <c r="G51" t="s">
        <v>405</v>
      </c>
      <c r="H51" t="s">
        <v>452</v>
      </c>
      <c r="I51">
        <v>300</v>
      </c>
      <c r="J51">
        <v>0.27</v>
      </c>
      <c r="K51">
        <v>1105</v>
      </c>
    </row>
    <row r="52" spans="2:11" x14ac:dyDescent="0.25">
      <c r="B52" t="s">
        <v>40</v>
      </c>
      <c r="C52" s="1">
        <v>42751</v>
      </c>
      <c r="D52" s="2">
        <v>0.21450231481481483</v>
      </c>
      <c r="E52">
        <v>363</v>
      </c>
      <c r="F52" t="s">
        <v>10</v>
      </c>
      <c r="G52" t="s">
        <v>143</v>
      </c>
      <c r="H52" t="s">
        <v>405</v>
      </c>
      <c r="I52">
        <v>300</v>
      </c>
      <c r="J52">
        <v>0.27</v>
      </c>
      <c r="K52">
        <v>1105</v>
      </c>
    </row>
    <row r="53" spans="2:11" x14ac:dyDescent="0.25">
      <c r="B53" t="s">
        <v>40</v>
      </c>
      <c r="C53" s="1">
        <v>42764</v>
      </c>
      <c r="D53" s="2">
        <v>0.99109953703703713</v>
      </c>
      <c r="E53">
        <v>358</v>
      </c>
      <c r="F53" t="s">
        <v>10</v>
      </c>
      <c r="G53" t="s">
        <v>171</v>
      </c>
      <c r="H53" t="s">
        <v>588</v>
      </c>
      <c r="I53">
        <v>1300</v>
      </c>
      <c r="J53">
        <v>1.1599999999999999</v>
      </c>
      <c r="K53">
        <v>1125</v>
      </c>
    </row>
    <row r="54" spans="2:11" x14ac:dyDescent="0.25">
      <c r="B54" t="s">
        <v>40</v>
      </c>
      <c r="C54" s="1">
        <v>42764</v>
      </c>
      <c r="D54" s="2">
        <v>0.98634259259259249</v>
      </c>
      <c r="E54">
        <v>373</v>
      </c>
      <c r="F54" t="s">
        <v>10</v>
      </c>
      <c r="G54" t="s">
        <v>171</v>
      </c>
      <c r="H54" t="s">
        <v>588</v>
      </c>
      <c r="I54">
        <v>1400</v>
      </c>
      <c r="J54">
        <v>1.23</v>
      </c>
      <c r="K54">
        <v>1138</v>
      </c>
    </row>
    <row r="55" spans="2:11" x14ac:dyDescent="0.25">
      <c r="B55" t="s">
        <v>40</v>
      </c>
      <c r="C55" s="1">
        <v>42764</v>
      </c>
      <c r="D55" s="4">
        <v>1.0175694444444445</v>
      </c>
      <c r="E55">
        <v>358</v>
      </c>
      <c r="F55" t="s">
        <v>10</v>
      </c>
      <c r="G55" t="s">
        <v>572</v>
      </c>
      <c r="H55" t="s">
        <v>171</v>
      </c>
      <c r="I55">
        <v>1100</v>
      </c>
      <c r="J55">
        <v>0.96</v>
      </c>
      <c r="K55">
        <v>1149</v>
      </c>
    </row>
    <row r="56" spans="2:11" x14ac:dyDescent="0.25">
      <c r="B56" t="s">
        <v>40</v>
      </c>
      <c r="C56" s="1">
        <v>42742</v>
      </c>
      <c r="D56" s="2">
        <v>0.35053240740740743</v>
      </c>
      <c r="E56">
        <v>178</v>
      </c>
      <c r="F56" t="s">
        <v>10</v>
      </c>
      <c r="G56" t="s">
        <v>309</v>
      </c>
      <c r="H56" t="s">
        <v>44</v>
      </c>
      <c r="I56">
        <v>800</v>
      </c>
      <c r="J56">
        <v>0.69</v>
      </c>
      <c r="K56">
        <v>1156</v>
      </c>
    </row>
    <row r="57" spans="2:11" x14ac:dyDescent="0.25">
      <c r="B57" t="s">
        <v>40</v>
      </c>
      <c r="C57" s="1">
        <v>42764</v>
      </c>
      <c r="D57" s="4">
        <v>1.0128125000000001</v>
      </c>
      <c r="E57">
        <v>368</v>
      </c>
      <c r="F57" t="s">
        <v>10</v>
      </c>
      <c r="G57" t="s">
        <v>572</v>
      </c>
      <c r="H57" t="s">
        <v>171</v>
      </c>
      <c r="I57">
        <v>1200</v>
      </c>
      <c r="J57">
        <v>1.03</v>
      </c>
      <c r="K57">
        <v>1164</v>
      </c>
    </row>
    <row r="58" spans="2:11" x14ac:dyDescent="0.25">
      <c r="B58" t="s">
        <v>40</v>
      </c>
      <c r="C58" s="1">
        <v>42738</v>
      </c>
      <c r="D58" s="4">
        <v>1.0611226851851852</v>
      </c>
      <c r="E58">
        <v>338</v>
      </c>
      <c r="F58" t="s">
        <v>10</v>
      </c>
      <c r="G58" t="s">
        <v>230</v>
      </c>
      <c r="H58" t="s">
        <v>44</v>
      </c>
      <c r="I58">
        <v>600</v>
      </c>
      <c r="J58">
        <v>0.5</v>
      </c>
      <c r="K58">
        <v>1191</v>
      </c>
    </row>
    <row r="59" spans="2:11" x14ac:dyDescent="0.25">
      <c r="B59" t="s">
        <v>40</v>
      </c>
      <c r="C59" s="1">
        <v>42762</v>
      </c>
      <c r="D59" s="4">
        <v>1.059375</v>
      </c>
      <c r="E59">
        <v>368</v>
      </c>
      <c r="F59" t="s">
        <v>10</v>
      </c>
      <c r="G59" t="s">
        <v>563</v>
      </c>
      <c r="H59" t="s">
        <v>406</v>
      </c>
      <c r="I59">
        <v>700</v>
      </c>
      <c r="J59">
        <v>0.56999999999999995</v>
      </c>
      <c r="K59">
        <v>1222</v>
      </c>
    </row>
    <row r="60" spans="2:11" x14ac:dyDescent="0.25">
      <c r="B60" t="s">
        <v>40</v>
      </c>
      <c r="C60" s="1">
        <v>42745</v>
      </c>
      <c r="D60" s="2">
        <v>0.10376157407407409</v>
      </c>
      <c r="E60">
        <v>358</v>
      </c>
      <c r="F60" t="s">
        <v>10</v>
      </c>
      <c r="G60" t="s">
        <v>368</v>
      </c>
      <c r="H60" t="s">
        <v>108</v>
      </c>
      <c r="I60">
        <v>400</v>
      </c>
      <c r="J60">
        <v>0.33</v>
      </c>
      <c r="K60">
        <v>1224</v>
      </c>
    </row>
    <row r="61" spans="2:11" x14ac:dyDescent="0.25">
      <c r="B61" t="s">
        <v>40</v>
      </c>
      <c r="C61" s="1">
        <v>42765</v>
      </c>
      <c r="D61" s="2">
        <v>0.46126157407407403</v>
      </c>
      <c r="E61">
        <v>333</v>
      </c>
      <c r="F61" t="s">
        <v>10</v>
      </c>
      <c r="G61" t="s">
        <v>109</v>
      </c>
      <c r="H61" t="s">
        <v>77</v>
      </c>
      <c r="I61">
        <v>600</v>
      </c>
      <c r="J61">
        <v>0.48</v>
      </c>
      <c r="K61">
        <v>1244</v>
      </c>
    </row>
    <row r="62" spans="2:11" x14ac:dyDescent="0.25">
      <c r="B62" t="s">
        <v>40</v>
      </c>
      <c r="C62" s="1">
        <v>42753</v>
      </c>
      <c r="D62" s="2">
        <v>0.4142824074074074</v>
      </c>
      <c r="E62">
        <v>123</v>
      </c>
      <c r="F62" t="s">
        <v>10</v>
      </c>
      <c r="G62" t="s">
        <v>77</v>
      </c>
      <c r="H62" t="s">
        <v>197</v>
      </c>
      <c r="I62">
        <v>700</v>
      </c>
      <c r="J62">
        <v>0.56000000000000005</v>
      </c>
      <c r="K62">
        <v>1247</v>
      </c>
    </row>
    <row r="63" spans="2:11" x14ac:dyDescent="0.25">
      <c r="B63" t="s">
        <v>40</v>
      </c>
      <c r="C63" s="1">
        <v>42762</v>
      </c>
      <c r="D63" s="2">
        <v>0.97439814814814818</v>
      </c>
      <c r="E63">
        <v>358</v>
      </c>
      <c r="F63" t="s">
        <v>10</v>
      </c>
      <c r="G63" t="s">
        <v>405</v>
      </c>
      <c r="H63" t="s">
        <v>533</v>
      </c>
      <c r="I63">
        <v>2100</v>
      </c>
      <c r="J63">
        <v>1.68</v>
      </c>
      <c r="K63">
        <v>1250</v>
      </c>
    </row>
    <row r="64" spans="2:11" x14ac:dyDescent="0.25">
      <c r="B64" t="s">
        <v>40</v>
      </c>
      <c r="C64" s="1">
        <v>42759</v>
      </c>
      <c r="D64" s="2">
        <v>9.0069444444444438E-2</v>
      </c>
      <c r="E64">
        <v>368</v>
      </c>
      <c r="F64" t="s">
        <v>10</v>
      </c>
      <c r="G64" t="s">
        <v>368</v>
      </c>
      <c r="H64" t="s">
        <v>527</v>
      </c>
      <c r="I64">
        <v>400</v>
      </c>
      <c r="J64">
        <v>0.32</v>
      </c>
      <c r="K64">
        <v>1253</v>
      </c>
    </row>
    <row r="65" spans="2:11" x14ac:dyDescent="0.25">
      <c r="B65" t="s">
        <v>40</v>
      </c>
      <c r="C65" s="1">
        <v>42759</v>
      </c>
      <c r="D65" s="2">
        <v>9.4675925925925927E-2</v>
      </c>
      <c r="E65">
        <v>358</v>
      </c>
      <c r="F65" t="s">
        <v>10</v>
      </c>
      <c r="G65" t="s">
        <v>368</v>
      </c>
      <c r="H65" t="s">
        <v>527</v>
      </c>
      <c r="I65">
        <v>400</v>
      </c>
      <c r="J65">
        <v>0.32</v>
      </c>
      <c r="K65">
        <v>1253</v>
      </c>
    </row>
    <row r="66" spans="2:11" x14ac:dyDescent="0.25">
      <c r="B66" t="s">
        <v>40</v>
      </c>
      <c r="C66" s="1">
        <v>42759</v>
      </c>
      <c r="D66" s="2">
        <v>0.13343750000000001</v>
      </c>
      <c r="E66">
        <v>363</v>
      </c>
      <c r="F66" t="s">
        <v>10</v>
      </c>
      <c r="G66" t="s">
        <v>223</v>
      </c>
      <c r="H66" t="s">
        <v>368</v>
      </c>
      <c r="I66">
        <v>400</v>
      </c>
      <c r="J66">
        <v>0.32</v>
      </c>
      <c r="K66">
        <v>1253</v>
      </c>
    </row>
    <row r="67" spans="2:11" x14ac:dyDescent="0.25">
      <c r="B67" t="s">
        <v>40</v>
      </c>
      <c r="C67" s="1">
        <v>42753</v>
      </c>
      <c r="D67" s="2">
        <v>0.45385416666666667</v>
      </c>
      <c r="E67">
        <v>353</v>
      </c>
      <c r="F67" t="s">
        <v>10</v>
      </c>
      <c r="G67" t="s">
        <v>109</v>
      </c>
      <c r="H67" t="s">
        <v>77</v>
      </c>
      <c r="I67">
        <v>600</v>
      </c>
      <c r="J67">
        <v>0.46</v>
      </c>
      <c r="K67">
        <v>1291</v>
      </c>
    </row>
    <row r="68" spans="2:11" x14ac:dyDescent="0.25">
      <c r="B68" t="s">
        <v>40</v>
      </c>
      <c r="C68" s="1">
        <v>42757</v>
      </c>
      <c r="D68" s="2">
        <v>0.97380787037037031</v>
      </c>
      <c r="E68">
        <v>168</v>
      </c>
      <c r="F68" t="s">
        <v>10</v>
      </c>
      <c r="G68" t="s">
        <v>44</v>
      </c>
      <c r="H68" t="s">
        <v>171</v>
      </c>
      <c r="I68">
        <v>1700</v>
      </c>
      <c r="J68">
        <v>1.32</v>
      </c>
      <c r="K68">
        <v>1292</v>
      </c>
    </row>
    <row r="69" spans="2:11" x14ac:dyDescent="0.25">
      <c r="B69" t="s">
        <v>40</v>
      </c>
      <c r="C69" s="1">
        <v>42760</v>
      </c>
      <c r="D69" s="2">
        <v>0.32922453703703702</v>
      </c>
      <c r="E69">
        <v>358</v>
      </c>
      <c r="F69" t="s">
        <v>10</v>
      </c>
      <c r="G69" t="s">
        <v>168</v>
      </c>
      <c r="H69" t="s">
        <v>44</v>
      </c>
      <c r="I69">
        <v>400</v>
      </c>
      <c r="J69">
        <v>0.31</v>
      </c>
      <c r="K69">
        <v>1298</v>
      </c>
    </row>
    <row r="70" spans="2:11" x14ac:dyDescent="0.25">
      <c r="B70" t="s">
        <v>40</v>
      </c>
      <c r="C70" s="1">
        <v>42766</v>
      </c>
      <c r="D70" s="2">
        <v>0.70059027777777771</v>
      </c>
      <c r="E70">
        <v>238</v>
      </c>
      <c r="F70" t="s">
        <v>10</v>
      </c>
      <c r="G70" t="s">
        <v>585</v>
      </c>
      <c r="H70" t="s">
        <v>64</v>
      </c>
      <c r="I70">
        <v>4300</v>
      </c>
      <c r="J70">
        <v>3.29</v>
      </c>
      <c r="K70">
        <v>1308</v>
      </c>
    </row>
    <row r="71" spans="2:11" x14ac:dyDescent="0.25">
      <c r="B71" t="s">
        <v>40</v>
      </c>
      <c r="C71" s="1">
        <v>42751</v>
      </c>
      <c r="D71" s="2">
        <v>8.413194444444444E-2</v>
      </c>
      <c r="E71">
        <v>218</v>
      </c>
      <c r="F71" t="s">
        <v>10</v>
      </c>
      <c r="G71" t="s">
        <v>43</v>
      </c>
      <c r="H71" t="s">
        <v>421</v>
      </c>
      <c r="I71">
        <v>600</v>
      </c>
      <c r="J71">
        <v>0.46</v>
      </c>
      <c r="K71">
        <v>1313</v>
      </c>
    </row>
    <row r="72" spans="2:11" x14ac:dyDescent="0.25">
      <c r="B72" t="s">
        <v>40</v>
      </c>
      <c r="C72" s="1">
        <v>42751</v>
      </c>
      <c r="D72" s="2">
        <v>8.7141203703703707E-2</v>
      </c>
      <c r="E72">
        <v>208</v>
      </c>
      <c r="F72" t="s">
        <v>10</v>
      </c>
      <c r="G72" t="s">
        <v>43</v>
      </c>
      <c r="H72" t="s">
        <v>421</v>
      </c>
      <c r="I72">
        <v>600</v>
      </c>
      <c r="J72">
        <v>0.46</v>
      </c>
      <c r="K72">
        <v>1313</v>
      </c>
    </row>
    <row r="73" spans="2:11" x14ac:dyDescent="0.25">
      <c r="B73" t="s">
        <v>40</v>
      </c>
      <c r="C73" s="1">
        <v>42765</v>
      </c>
      <c r="D73" s="2">
        <v>0.32395833333333335</v>
      </c>
      <c r="E73">
        <v>368</v>
      </c>
      <c r="F73" t="s">
        <v>10</v>
      </c>
      <c r="G73" t="s">
        <v>462</v>
      </c>
      <c r="H73" t="s">
        <v>587</v>
      </c>
      <c r="I73">
        <v>500</v>
      </c>
      <c r="J73">
        <v>0.38</v>
      </c>
      <c r="K73">
        <v>1315</v>
      </c>
    </row>
    <row r="74" spans="2:11" x14ac:dyDescent="0.25">
      <c r="B74" t="s">
        <v>40</v>
      </c>
      <c r="C74" s="1">
        <v>42744</v>
      </c>
      <c r="D74" s="4">
        <v>1.0508564814814816</v>
      </c>
      <c r="E74">
        <v>363</v>
      </c>
      <c r="F74" t="s">
        <v>10</v>
      </c>
      <c r="G74" t="s">
        <v>44</v>
      </c>
      <c r="H74" t="s">
        <v>342</v>
      </c>
      <c r="I74">
        <v>600</v>
      </c>
      <c r="J74">
        <v>0.45</v>
      </c>
      <c r="K74">
        <v>1325</v>
      </c>
    </row>
    <row r="75" spans="2:11" x14ac:dyDescent="0.25">
      <c r="B75" t="s">
        <v>40</v>
      </c>
      <c r="C75" s="1">
        <v>42756</v>
      </c>
      <c r="D75" s="2">
        <v>0.38775462962962964</v>
      </c>
      <c r="E75">
        <v>248</v>
      </c>
      <c r="F75" t="s">
        <v>10</v>
      </c>
      <c r="G75" t="s">
        <v>419</v>
      </c>
      <c r="H75" t="s">
        <v>76</v>
      </c>
      <c r="I75">
        <v>600</v>
      </c>
      <c r="J75">
        <v>0.45</v>
      </c>
      <c r="K75">
        <v>1344</v>
      </c>
    </row>
    <row r="76" spans="2:11" x14ac:dyDescent="0.25">
      <c r="B76" t="s">
        <v>40</v>
      </c>
      <c r="C76" s="1">
        <v>42738</v>
      </c>
      <c r="D76" s="4">
        <v>1.0563541666666667</v>
      </c>
      <c r="E76">
        <v>367</v>
      </c>
      <c r="F76" t="s">
        <v>10</v>
      </c>
      <c r="G76" t="s">
        <v>44</v>
      </c>
      <c r="H76" t="s">
        <v>227</v>
      </c>
      <c r="I76">
        <v>800</v>
      </c>
      <c r="J76">
        <v>0.59</v>
      </c>
      <c r="K76">
        <v>1349</v>
      </c>
    </row>
    <row r="77" spans="2:11" x14ac:dyDescent="0.25">
      <c r="B77" t="s">
        <v>40</v>
      </c>
      <c r="C77" s="1">
        <v>42766</v>
      </c>
      <c r="D77" s="2">
        <v>0.66791666666666671</v>
      </c>
      <c r="E77">
        <v>248</v>
      </c>
      <c r="F77" t="s">
        <v>10</v>
      </c>
      <c r="G77" t="s">
        <v>64</v>
      </c>
      <c r="H77" t="s">
        <v>442</v>
      </c>
      <c r="I77">
        <v>2000</v>
      </c>
      <c r="J77">
        <v>1.48</v>
      </c>
      <c r="K77">
        <v>1349</v>
      </c>
    </row>
    <row r="78" spans="2:11" x14ac:dyDescent="0.25">
      <c r="B78" t="s">
        <v>40</v>
      </c>
      <c r="C78" s="1">
        <v>42742</v>
      </c>
      <c r="D78" s="2">
        <v>0.34714120370370366</v>
      </c>
      <c r="E78">
        <v>188</v>
      </c>
      <c r="F78" t="s">
        <v>10</v>
      </c>
      <c r="G78" t="s">
        <v>44</v>
      </c>
      <c r="H78" t="s">
        <v>308</v>
      </c>
      <c r="I78">
        <v>900</v>
      </c>
      <c r="J78">
        <v>0.67</v>
      </c>
      <c r="K78">
        <v>1351</v>
      </c>
    </row>
    <row r="79" spans="2:11" x14ac:dyDescent="0.25">
      <c r="B79" t="s">
        <v>40</v>
      </c>
      <c r="C79" s="1">
        <v>42747</v>
      </c>
      <c r="D79" s="2">
        <v>0.66827546296296303</v>
      </c>
      <c r="E79">
        <v>248</v>
      </c>
      <c r="F79" t="s">
        <v>10</v>
      </c>
      <c r="G79" t="s">
        <v>64</v>
      </c>
      <c r="H79" t="s">
        <v>67</v>
      </c>
      <c r="I79">
        <v>2300</v>
      </c>
      <c r="J79">
        <v>1.67</v>
      </c>
      <c r="K79">
        <v>1379</v>
      </c>
    </row>
    <row r="80" spans="2:11" x14ac:dyDescent="0.25">
      <c r="B80" t="s">
        <v>40</v>
      </c>
      <c r="C80" s="1">
        <v>42746</v>
      </c>
      <c r="D80" s="2">
        <v>0.46432870370370366</v>
      </c>
      <c r="E80">
        <v>303</v>
      </c>
      <c r="F80" t="s">
        <v>10</v>
      </c>
      <c r="G80" t="s">
        <v>108</v>
      </c>
      <c r="H80" t="s">
        <v>77</v>
      </c>
      <c r="I80">
        <v>600</v>
      </c>
      <c r="J80">
        <v>0.43</v>
      </c>
      <c r="K80">
        <v>1381</v>
      </c>
    </row>
    <row r="81" spans="2:11" x14ac:dyDescent="0.25">
      <c r="B81" t="s">
        <v>40</v>
      </c>
      <c r="C81" s="1">
        <v>42765</v>
      </c>
      <c r="D81" s="2">
        <v>0.49326388888888889</v>
      </c>
      <c r="E81">
        <v>143</v>
      </c>
      <c r="F81" t="s">
        <v>10</v>
      </c>
      <c r="G81" t="s">
        <v>442</v>
      </c>
      <c r="H81" t="s">
        <v>109</v>
      </c>
      <c r="I81">
        <v>800</v>
      </c>
      <c r="J81">
        <v>0.57999999999999996</v>
      </c>
      <c r="K81">
        <v>1388</v>
      </c>
    </row>
    <row r="82" spans="2:11" x14ac:dyDescent="0.25">
      <c r="B82" t="s">
        <v>40</v>
      </c>
      <c r="C82" s="1">
        <v>42739</v>
      </c>
      <c r="D82" s="2">
        <v>0.5692476851851852</v>
      </c>
      <c r="E82">
        <v>248</v>
      </c>
      <c r="F82" t="s">
        <v>10</v>
      </c>
      <c r="G82" t="s">
        <v>108</v>
      </c>
      <c r="H82" t="s">
        <v>243</v>
      </c>
      <c r="I82">
        <v>2200</v>
      </c>
      <c r="J82">
        <v>1.56</v>
      </c>
      <c r="K82">
        <v>1409</v>
      </c>
    </row>
    <row r="83" spans="2:11" x14ac:dyDescent="0.25">
      <c r="B83" t="s">
        <v>40</v>
      </c>
      <c r="C83" s="1">
        <v>42763</v>
      </c>
      <c r="D83" s="2">
        <v>0.31114583333333334</v>
      </c>
      <c r="E83">
        <v>368</v>
      </c>
      <c r="F83" t="s">
        <v>10</v>
      </c>
      <c r="G83" t="s">
        <v>225</v>
      </c>
      <c r="H83" t="s">
        <v>93</v>
      </c>
      <c r="I83">
        <v>900</v>
      </c>
      <c r="J83">
        <v>0.64</v>
      </c>
      <c r="K83">
        <v>1411</v>
      </c>
    </row>
    <row r="84" spans="2:11" x14ac:dyDescent="0.25">
      <c r="B84" t="s">
        <v>40</v>
      </c>
      <c r="C84" s="1">
        <v>42745</v>
      </c>
      <c r="D84" s="2">
        <v>9.9247685185185189E-2</v>
      </c>
      <c r="E84">
        <v>363</v>
      </c>
      <c r="F84" t="s">
        <v>10</v>
      </c>
      <c r="G84" t="s">
        <v>108</v>
      </c>
      <c r="H84" t="s">
        <v>361</v>
      </c>
      <c r="I84">
        <v>500</v>
      </c>
      <c r="J84">
        <v>0.35</v>
      </c>
      <c r="K84">
        <v>1431</v>
      </c>
    </row>
    <row r="85" spans="2:11" x14ac:dyDescent="0.25">
      <c r="B85" t="s">
        <v>40</v>
      </c>
      <c r="C85" s="1">
        <v>42738</v>
      </c>
      <c r="D85" s="4">
        <v>1.0219791666666667</v>
      </c>
      <c r="E85">
        <v>353</v>
      </c>
      <c r="F85" t="s">
        <v>10</v>
      </c>
      <c r="G85" t="s">
        <v>227</v>
      </c>
      <c r="H85" t="s">
        <v>229</v>
      </c>
      <c r="I85">
        <v>1200</v>
      </c>
      <c r="J85">
        <v>0.83</v>
      </c>
      <c r="K85">
        <v>1447</v>
      </c>
    </row>
    <row r="86" spans="2:11" x14ac:dyDescent="0.25">
      <c r="B86" t="s">
        <v>40</v>
      </c>
      <c r="C86" s="1">
        <v>42762</v>
      </c>
      <c r="D86" s="4">
        <v>1.0193171296296295</v>
      </c>
      <c r="E86">
        <v>368</v>
      </c>
      <c r="F86" t="s">
        <v>10</v>
      </c>
      <c r="G86" t="s">
        <v>406</v>
      </c>
      <c r="H86" t="s">
        <v>405</v>
      </c>
      <c r="I86">
        <v>1100</v>
      </c>
      <c r="J86">
        <v>0.76</v>
      </c>
      <c r="K86">
        <v>1449</v>
      </c>
    </row>
    <row r="87" spans="2:11" x14ac:dyDescent="0.25">
      <c r="B87" t="s">
        <v>40</v>
      </c>
      <c r="C87" s="1">
        <v>42747</v>
      </c>
      <c r="D87" s="4">
        <v>1.0621412037037037</v>
      </c>
      <c r="E87">
        <v>363</v>
      </c>
      <c r="F87" t="s">
        <v>10</v>
      </c>
      <c r="G87" t="s">
        <v>384</v>
      </c>
      <c r="H87" t="s">
        <v>261</v>
      </c>
      <c r="I87">
        <v>500</v>
      </c>
      <c r="J87">
        <v>0.34</v>
      </c>
      <c r="K87">
        <v>1461</v>
      </c>
    </row>
    <row r="88" spans="2:11" x14ac:dyDescent="0.25">
      <c r="B88" t="s">
        <v>40</v>
      </c>
      <c r="C88" s="1">
        <v>42752</v>
      </c>
      <c r="D88" s="4">
        <v>1.0000347222222221</v>
      </c>
      <c r="E88">
        <v>258</v>
      </c>
      <c r="F88" t="s">
        <v>10</v>
      </c>
      <c r="G88" t="s">
        <v>44</v>
      </c>
      <c r="H88" t="s">
        <v>463</v>
      </c>
      <c r="I88">
        <v>500</v>
      </c>
      <c r="J88">
        <v>0.34</v>
      </c>
      <c r="K88">
        <v>1463</v>
      </c>
    </row>
    <row r="89" spans="2:11" x14ac:dyDescent="0.25">
      <c r="B89" t="s">
        <v>40</v>
      </c>
      <c r="C89" s="1">
        <v>42765</v>
      </c>
      <c r="D89" s="2">
        <v>0.41829861111111111</v>
      </c>
      <c r="E89">
        <v>373</v>
      </c>
      <c r="F89" t="s">
        <v>10</v>
      </c>
      <c r="G89" t="s">
        <v>77</v>
      </c>
      <c r="H89" t="s">
        <v>197</v>
      </c>
      <c r="I89">
        <v>500</v>
      </c>
      <c r="J89">
        <v>0.34</v>
      </c>
      <c r="K89">
        <v>1464</v>
      </c>
    </row>
    <row r="90" spans="2:11" x14ac:dyDescent="0.25">
      <c r="B90" t="s">
        <v>40</v>
      </c>
      <c r="C90" s="1">
        <v>42751</v>
      </c>
      <c r="D90" s="2">
        <v>0.11972222222222222</v>
      </c>
      <c r="E90">
        <v>293</v>
      </c>
      <c r="F90" t="s">
        <v>10</v>
      </c>
      <c r="G90" t="s">
        <v>442</v>
      </c>
      <c r="H90" t="s">
        <v>43</v>
      </c>
      <c r="I90">
        <v>400</v>
      </c>
      <c r="J90">
        <v>0.27</v>
      </c>
      <c r="K90">
        <v>1473</v>
      </c>
    </row>
    <row r="91" spans="2:11" x14ac:dyDescent="0.25">
      <c r="B91" t="s">
        <v>40</v>
      </c>
      <c r="C91" s="1">
        <v>42751</v>
      </c>
      <c r="D91" s="2">
        <v>0.12505787037037039</v>
      </c>
      <c r="E91">
        <v>378</v>
      </c>
      <c r="F91" t="s">
        <v>10</v>
      </c>
      <c r="G91" t="s">
        <v>452</v>
      </c>
      <c r="H91" t="s">
        <v>442</v>
      </c>
      <c r="I91">
        <v>400</v>
      </c>
      <c r="J91">
        <v>0.27</v>
      </c>
      <c r="K91">
        <v>1473</v>
      </c>
    </row>
    <row r="92" spans="2:11" x14ac:dyDescent="0.25">
      <c r="B92" t="s">
        <v>40</v>
      </c>
      <c r="C92" s="1">
        <v>42760</v>
      </c>
      <c r="D92" s="2">
        <v>0.41840277777777773</v>
      </c>
      <c r="E92">
        <v>198</v>
      </c>
      <c r="F92" t="s">
        <v>10</v>
      </c>
      <c r="G92" t="s">
        <v>77</v>
      </c>
      <c r="H92" t="s">
        <v>533</v>
      </c>
      <c r="I92">
        <v>600</v>
      </c>
      <c r="J92">
        <v>0.4</v>
      </c>
      <c r="K92">
        <v>1496</v>
      </c>
    </row>
    <row r="93" spans="2:11" x14ac:dyDescent="0.25">
      <c r="B93" t="s">
        <v>40</v>
      </c>
      <c r="C93" s="1">
        <v>42752</v>
      </c>
      <c r="D93" s="2">
        <v>0.70284722222222218</v>
      </c>
      <c r="E93">
        <v>148</v>
      </c>
      <c r="F93" t="s">
        <v>10</v>
      </c>
      <c r="G93" t="s">
        <v>42</v>
      </c>
      <c r="H93" t="s">
        <v>64</v>
      </c>
      <c r="I93">
        <v>4500</v>
      </c>
      <c r="J93">
        <v>2.96</v>
      </c>
      <c r="K93">
        <v>1518</v>
      </c>
    </row>
    <row r="94" spans="2:11" x14ac:dyDescent="0.25">
      <c r="B94" t="s">
        <v>40</v>
      </c>
      <c r="C94" s="1">
        <v>42760</v>
      </c>
      <c r="D94" s="2">
        <v>0.46047453703703706</v>
      </c>
      <c r="E94">
        <v>263</v>
      </c>
      <c r="F94" t="s">
        <v>10</v>
      </c>
      <c r="G94" t="s">
        <v>109</v>
      </c>
      <c r="H94" t="s">
        <v>543</v>
      </c>
      <c r="I94">
        <v>700</v>
      </c>
      <c r="J94">
        <v>0.46</v>
      </c>
      <c r="K94">
        <v>1531</v>
      </c>
    </row>
    <row r="95" spans="2:11" x14ac:dyDescent="0.25">
      <c r="B95" t="s">
        <v>40</v>
      </c>
      <c r="C95" s="1">
        <v>42765</v>
      </c>
      <c r="D95" s="2">
        <v>0.35599537037037038</v>
      </c>
      <c r="E95">
        <v>243</v>
      </c>
      <c r="F95" t="s">
        <v>10</v>
      </c>
      <c r="G95" t="s">
        <v>74</v>
      </c>
      <c r="H95" t="s">
        <v>195</v>
      </c>
      <c r="I95">
        <v>300</v>
      </c>
      <c r="J95">
        <v>0.19</v>
      </c>
      <c r="K95">
        <v>1544</v>
      </c>
    </row>
    <row r="96" spans="2:11" x14ac:dyDescent="0.25">
      <c r="B96" t="s">
        <v>40</v>
      </c>
      <c r="C96" s="1">
        <v>42744</v>
      </c>
      <c r="D96" s="2">
        <v>0.45917824074074076</v>
      </c>
      <c r="E96">
        <v>203</v>
      </c>
      <c r="F96" t="s">
        <v>10</v>
      </c>
      <c r="G96" t="s">
        <v>109</v>
      </c>
      <c r="H96" t="s">
        <v>77</v>
      </c>
      <c r="I96">
        <v>700</v>
      </c>
      <c r="J96">
        <v>0.45</v>
      </c>
      <c r="K96">
        <v>1547</v>
      </c>
    </row>
    <row r="97" spans="2:11" x14ac:dyDescent="0.25">
      <c r="B97" t="s">
        <v>40</v>
      </c>
      <c r="C97" s="1">
        <v>42762</v>
      </c>
      <c r="D97" s="4">
        <v>1.0148263888888889</v>
      </c>
      <c r="E97">
        <v>358</v>
      </c>
      <c r="F97" t="s">
        <v>10</v>
      </c>
      <c r="G97" t="s">
        <v>406</v>
      </c>
      <c r="H97" t="s">
        <v>405</v>
      </c>
      <c r="I97">
        <v>1200</v>
      </c>
      <c r="J97">
        <v>0.77</v>
      </c>
      <c r="K97">
        <v>1560</v>
      </c>
    </row>
    <row r="98" spans="2:11" x14ac:dyDescent="0.25">
      <c r="B98" t="s">
        <v>40</v>
      </c>
      <c r="C98" s="1">
        <v>42762</v>
      </c>
      <c r="D98" s="4">
        <v>1.0549652777777778</v>
      </c>
      <c r="E98">
        <v>358</v>
      </c>
      <c r="F98" t="s">
        <v>10</v>
      </c>
      <c r="G98" t="s">
        <v>563</v>
      </c>
      <c r="H98" t="s">
        <v>406</v>
      </c>
      <c r="I98">
        <v>900</v>
      </c>
      <c r="J98">
        <v>0.56999999999999995</v>
      </c>
      <c r="K98">
        <v>1571</v>
      </c>
    </row>
    <row r="99" spans="2:11" x14ac:dyDescent="0.25">
      <c r="B99" t="s">
        <v>40</v>
      </c>
      <c r="C99" s="1">
        <v>42746</v>
      </c>
      <c r="D99" s="2">
        <v>0.70083333333333331</v>
      </c>
      <c r="E99">
        <v>238</v>
      </c>
      <c r="F99" t="s">
        <v>10</v>
      </c>
      <c r="G99" t="s">
        <v>108</v>
      </c>
      <c r="H99" t="s">
        <v>64</v>
      </c>
      <c r="I99">
        <v>4600</v>
      </c>
      <c r="J99">
        <v>2.91</v>
      </c>
      <c r="K99">
        <v>1581</v>
      </c>
    </row>
    <row r="100" spans="2:11" x14ac:dyDescent="0.25">
      <c r="B100" t="s">
        <v>40</v>
      </c>
      <c r="C100" s="1">
        <v>42746</v>
      </c>
      <c r="D100" s="2">
        <v>0.66894675925925917</v>
      </c>
      <c r="E100">
        <v>248</v>
      </c>
      <c r="F100" t="s">
        <v>10</v>
      </c>
      <c r="G100" t="s">
        <v>64</v>
      </c>
      <c r="H100" t="s">
        <v>108</v>
      </c>
      <c r="I100">
        <v>2300</v>
      </c>
      <c r="J100">
        <v>1.44</v>
      </c>
      <c r="K100">
        <v>1593</v>
      </c>
    </row>
    <row r="101" spans="2:11" x14ac:dyDescent="0.25">
      <c r="B101" t="s">
        <v>40</v>
      </c>
      <c r="C101" s="1">
        <v>42745</v>
      </c>
      <c r="D101" s="2">
        <v>0.6683796296296296</v>
      </c>
      <c r="E101">
        <v>253</v>
      </c>
      <c r="F101" t="s">
        <v>10</v>
      </c>
      <c r="G101" t="s">
        <v>64</v>
      </c>
      <c r="H101" t="s">
        <v>108</v>
      </c>
      <c r="I101">
        <v>2100</v>
      </c>
      <c r="J101">
        <v>1.31</v>
      </c>
      <c r="K101">
        <v>1608</v>
      </c>
    </row>
    <row r="102" spans="2:11" x14ac:dyDescent="0.25">
      <c r="B102" t="s">
        <v>40</v>
      </c>
      <c r="C102" s="1">
        <v>42759</v>
      </c>
      <c r="D102" s="2">
        <v>0.4089930555555556</v>
      </c>
      <c r="E102">
        <v>428</v>
      </c>
      <c r="F102" t="s">
        <v>10</v>
      </c>
      <c r="G102" t="s">
        <v>77</v>
      </c>
      <c r="H102" t="s">
        <v>197</v>
      </c>
      <c r="I102">
        <v>500</v>
      </c>
      <c r="J102">
        <v>0.31</v>
      </c>
      <c r="K102">
        <v>1638</v>
      </c>
    </row>
    <row r="103" spans="2:11" x14ac:dyDescent="0.25">
      <c r="B103" t="s">
        <v>40</v>
      </c>
      <c r="C103" s="1">
        <v>42759</v>
      </c>
      <c r="D103" s="2">
        <v>0.41539351851851852</v>
      </c>
      <c r="E103">
        <v>403</v>
      </c>
      <c r="F103" t="s">
        <v>10</v>
      </c>
      <c r="G103" t="s">
        <v>77</v>
      </c>
      <c r="H103" t="s">
        <v>197</v>
      </c>
      <c r="I103">
        <v>500</v>
      </c>
      <c r="J103">
        <v>0.31</v>
      </c>
      <c r="K103">
        <v>1638</v>
      </c>
    </row>
    <row r="104" spans="2:11" x14ac:dyDescent="0.25">
      <c r="B104" t="s">
        <v>40</v>
      </c>
      <c r="C104" s="1">
        <v>42765</v>
      </c>
      <c r="D104" s="2">
        <v>0.36024305555555558</v>
      </c>
      <c r="E104">
        <v>238</v>
      </c>
      <c r="F104" t="s">
        <v>10</v>
      </c>
      <c r="G104" t="s">
        <v>196</v>
      </c>
      <c r="H104" t="s">
        <v>74</v>
      </c>
      <c r="I104">
        <v>300</v>
      </c>
      <c r="J104">
        <v>0.18</v>
      </c>
      <c r="K104">
        <v>1640</v>
      </c>
    </row>
    <row r="105" spans="2:11" x14ac:dyDescent="0.25">
      <c r="B105" t="s">
        <v>40</v>
      </c>
      <c r="C105" s="1">
        <v>42755</v>
      </c>
      <c r="D105" s="2">
        <v>0.28534722222222225</v>
      </c>
      <c r="E105">
        <v>368</v>
      </c>
      <c r="F105" t="s">
        <v>10</v>
      </c>
      <c r="G105" t="s">
        <v>461</v>
      </c>
      <c r="H105" t="s">
        <v>43</v>
      </c>
      <c r="I105">
        <v>300</v>
      </c>
      <c r="J105">
        <v>0.18</v>
      </c>
      <c r="K105">
        <v>1652</v>
      </c>
    </row>
    <row r="106" spans="2:11" x14ac:dyDescent="0.25">
      <c r="B106" t="s">
        <v>40</v>
      </c>
      <c r="C106" s="1">
        <v>42744</v>
      </c>
      <c r="D106" s="2">
        <v>0.37891203703703707</v>
      </c>
      <c r="E106">
        <v>363</v>
      </c>
      <c r="F106" t="s">
        <v>10</v>
      </c>
      <c r="G106" t="s">
        <v>197</v>
      </c>
      <c r="H106" t="s">
        <v>108</v>
      </c>
      <c r="I106">
        <v>600</v>
      </c>
      <c r="J106">
        <v>0.36</v>
      </c>
      <c r="K106">
        <v>1662</v>
      </c>
    </row>
    <row r="107" spans="2:11" x14ac:dyDescent="0.25">
      <c r="B107" t="s">
        <v>40</v>
      </c>
      <c r="C107" s="1">
        <v>42753</v>
      </c>
      <c r="D107" s="2">
        <v>0.32391203703703703</v>
      </c>
      <c r="E107">
        <v>363</v>
      </c>
      <c r="F107" t="s">
        <v>10</v>
      </c>
      <c r="G107" t="s">
        <v>168</v>
      </c>
      <c r="H107" t="s">
        <v>461</v>
      </c>
      <c r="I107">
        <v>300</v>
      </c>
      <c r="J107">
        <v>0.18</v>
      </c>
      <c r="K107">
        <v>1665</v>
      </c>
    </row>
    <row r="108" spans="2:11" x14ac:dyDescent="0.25">
      <c r="B108" t="s">
        <v>40</v>
      </c>
      <c r="C108" s="1">
        <v>42759</v>
      </c>
      <c r="D108" s="2">
        <v>0.35469907407407408</v>
      </c>
      <c r="E108">
        <v>68</v>
      </c>
      <c r="F108" t="s">
        <v>10</v>
      </c>
      <c r="G108" t="s">
        <v>225</v>
      </c>
      <c r="H108" t="s">
        <v>195</v>
      </c>
      <c r="I108">
        <v>300</v>
      </c>
      <c r="J108">
        <v>0.18</v>
      </c>
      <c r="K108">
        <v>1665</v>
      </c>
    </row>
    <row r="109" spans="2:11" x14ac:dyDescent="0.25">
      <c r="B109" t="s">
        <v>40</v>
      </c>
      <c r="C109" s="1">
        <v>42745</v>
      </c>
      <c r="D109" s="2">
        <v>0.45884259259259258</v>
      </c>
      <c r="E109">
        <v>263</v>
      </c>
      <c r="F109" t="s">
        <v>10</v>
      </c>
      <c r="G109" t="s">
        <v>109</v>
      </c>
      <c r="H109" t="s">
        <v>108</v>
      </c>
      <c r="I109">
        <v>800</v>
      </c>
      <c r="J109">
        <v>0.48</v>
      </c>
      <c r="K109">
        <v>1671</v>
      </c>
    </row>
    <row r="110" spans="2:11" x14ac:dyDescent="0.25">
      <c r="B110" t="s">
        <v>40</v>
      </c>
      <c r="C110" s="1">
        <v>42765</v>
      </c>
      <c r="D110" s="2">
        <v>0.66672453703703705</v>
      </c>
      <c r="E110">
        <v>248</v>
      </c>
      <c r="F110" t="s">
        <v>10</v>
      </c>
      <c r="G110" t="s">
        <v>64</v>
      </c>
      <c r="H110" t="s">
        <v>285</v>
      </c>
      <c r="I110">
        <v>2100</v>
      </c>
      <c r="J110">
        <v>1.24</v>
      </c>
      <c r="K110">
        <v>1696</v>
      </c>
    </row>
    <row r="111" spans="2:11" x14ac:dyDescent="0.25">
      <c r="B111" t="s">
        <v>40</v>
      </c>
      <c r="C111" s="1">
        <v>42743</v>
      </c>
      <c r="D111" s="2">
        <v>0.21641203703703704</v>
      </c>
      <c r="E111">
        <v>298</v>
      </c>
      <c r="F111" t="s">
        <v>10</v>
      </c>
      <c r="G111" t="s">
        <v>73</v>
      </c>
      <c r="H111" t="s">
        <v>37</v>
      </c>
      <c r="I111">
        <v>500</v>
      </c>
      <c r="J111">
        <v>0.28999999999999998</v>
      </c>
      <c r="K111">
        <v>1713</v>
      </c>
    </row>
    <row r="112" spans="2:11" x14ac:dyDescent="0.25">
      <c r="B112" t="s">
        <v>40</v>
      </c>
      <c r="C112" s="1">
        <v>42747</v>
      </c>
      <c r="D112" s="2">
        <v>0.32922453703703702</v>
      </c>
      <c r="E112">
        <v>358</v>
      </c>
      <c r="F112" t="s">
        <v>10</v>
      </c>
      <c r="G112" t="s">
        <v>168</v>
      </c>
      <c r="H112" t="s">
        <v>383</v>
      </c>
      <c r="I112">
        <v>500</v>
      </c>
      <c r="J112">
        <v>0.28999999999999998</v>
      </c>
      <c r="K112">
        <v>1716</v>
      </c>
    </row>
    <row r="113" spans="2:11" x14ac:dyDescent="0.25">
      <c r="B113" t="s">
        <v>40</v>
      </c>
      <c r="C113" s="1">
        <v>42746</v>
      </c>
      <c r="D113" s="2">
        <v>0.46855324074074073</v>
      </c>
      <c r="E113">
        <v>128</v>
      </c>
      <c r="F113" t="s">
        <v>10</v>
      </c>
      <c r="G113" t="s">
        <v>109</v>
      </c>
      <c r="H113" t="s">
        <v>108</v>
      </c>
      <c r="I113">
        <v>700</v>
      </c>
      <c r="J113">
        <v>0.41</v>
      </c>
      <c r="K113">
        <v>1722</v>
      </c>
    </row>
    <row r="114" spans="2:11" x14ac:dyDescent="0.25">
      <c r="B114" t="s">
        <v>40</v>
      </c>
      <c r="C114" s="1">
        <v>42751</v>
      </c>
      <c r="D114" s="2">
        <v>0.32928240740740738</v>
      </c>
      <c r="E114">
        <v>353</v>
      </c>
      <c r="F114" t="s">
        <v>10</v>
      </c>
      <c r="G114" t="s">
        <v>168</v>
      </c>
      <c r="H114" t="s">
        <v>339</v>
      </c>
      <c r="I114">
        <v>700</v>
      </c>
      <c r="J114">
        <v>0.41</v>
      </c>
      <c r="K114">
        <v>1725</v>
      </c>
    </row>
    <row r="115" spans="2:11" x14ac:dyDescent="0.25">
      <c r="B115" t="s">
        <v>40</v>
      </c>
      <c r="C115" s="1">
        <v>42745</v>
      </c>
      <c r="D115" s="2">
        <v>0.70115740740740751</v>
      </c>
      <c r="E115">
        <v>238</v>
      </c>
      <c r="F115" t="s">
        <v>10</v>
      </c>
      <c r="G115" t="s">
        <v>108</v>
      </c>
      <c r="H115" t="s">
        <v>64</v>
      </c>
      <c r="I115">
        <v>4500</v>
      </c>
      <c r="J115">
        <v>2.6</v>
      </c>
      <c r="K115">
        <v>1732</v>
      </c>
    </row>
    <row r="116" spans="2:11" x14ac:dyDescent="0.25">
      <c r="B116" t="s">
        <v>40</v>
      </c>
      <c r="C116" s="1">
        <v>42760</v>
      </c>
      <c r="D116" s="2">
        <v>0.41348379629629628</v>
      </c>
      <c r="E116">
        <v>128</v>
      </c>
      <c r="F116" t="s">
        <v>10</v>
      </c>
      <c r="G116" t="s">
        <v>41</v>
      </c>
      <c r="H116" t="s">
        <v>197</v>
      </c>
      <c r="I116">
        <v>700</v>
      </c>
      <c r="J116">
        <v>0.4</v>
      </c>
      <c r="K116">
        <v>1745</v>
      </c>
    </row>
    <row r="117" spans="2:11" x14ac:dyDescent="0.25">
      <c r="B117" t="s">
        <v>40</v>
      </c>
      <c r="C117" s="1">
        <v>42746</v>
      </c>
      <c r="D117" s="2">
        <v>0.98663194444444446</v>
      </c>
      <c r="E117">
        <v>358</v>
      </c>
      <c r="F117" t="s">
        <v>10</v>
      </c>
      <c r="G117" t="s">
        <v>382</v>
      </c>
      <c r="H117" t="s">
        <v>44</v>
      </c>
      <c r="I117">
        <v>1700</v>
      </c>
      <c r="J117">
        <v>0.97</v>
      </c>
      <c r="K117">
        <v>1749</v>
      </c>
    </row>
    <row r="118" spans="2:11" x14ac:dyDescent="0.25">
      <c r="B118" t="s">
        <v>40</v>
      </c>
      <c r="C118" s="1">
        <v>42753</v>
      </c>
      <c r="D118" s="2">
        <v>0.37511574074074078</v>
      </c>
      <c r="E118">
        <v>368</v>
      </c>
      <c r="F118" t="s">
        <v>10</v>
      </c>
      <c r="G118" t="s">
        <v>197</v>
      </c>
      <c r="H118" t="s">
        <v>44</v>
      </c>
      <c r="I118">
        <v>700</v>
      </c>
      <c r="J118">
        <v>0.4</v>
      </c>
      <c r="K118">
        <v>1754</v>
      </c>
    </row>
    <row r="119" spans="2:11" x14ac:dyDescent="0.25">
      <c r="B119" t="s">
        <v>40</v>
      </c>
      <c r="C119" s="1">
        <v>42741</v>
      </c>
      <c r="D119" s="2">
        <v>0.62905092592592593</v>
      </c>
      <c r="E119">
        <v>368</v>
      </c>
      <c r="F119" t="s">
        <v>10</v>
      </c>
      <c r="G119" t="s">
        <v>285</v>
      </c>
      <c r="H119" t="s">
        <v>43</v>
      </c>
      <c r="I119">
        <v>3000</v>
      </c>
      <c r="J119">
        <v>1.7</v>
      </c>
      <c r="K119">
        <v>1766</v>
      </c>
    </row>
    <row r="120" spans="2:11" x14ac:dyDescent="0.25">
      <c r="B120" t="s">
        <v>40</v>
      </c>
      <c r="C120" s="1">
        <v>42766</v>
      </c>
      <c r="D120" s="2">
        <v>0.32461805555555556</v>
      </c>
      <c r="E120">
        <v>368</v>
      </c>
      <c r="F120" t="s">
        <v>10</v>
      </c>
      <c r="G120" t="s">
        <v>462</v>
      </c>
      <c r="H120" t="s">
        <v>597</v>
      </c>
      <c r="I120">
        <v>500</v>
      </c>
      <c r="J120">
        <v>0.28000000000000003</v>
      </c>
      <c r="K120">
        <v>1785</v>
      </c>
    </row>
    <row r="121" spans="2:11" x14ac:dyDescent="0.25">
      <c r="B121" t="s">
        <v>40</v>
      </c>
      <c r="C121" s="1">
        <v>42751</v>
      </c>
      <c r="D121" s="2">
        <v>0.97906249999999995</v>
      </c>
      <c r="E121">
        <v>363</v>
      </c>
      <c r="F121" t="s">
        <v>10</v>
      </c>
      <c r="G121" t="s">
        <v>441</v>
      </c>
      <c r="H121" t="s">
        <v>455</v>
      </c>
      <c r="I121">
        <v>1700</v>
      </c>
      <c r="J121">
        <v>0.95</v>
      </c>
      <c r="K121">
        <v>1786</v>
      </c>
    </row>
    <row r="122" spans="2:11" x14ac:dyDescent="0.25">
      <c r="B122" t="s">
        <v>40</v>
      </c>
      <c r="C122" s="1">
        <v>42762</v>
      </c>
      <c r="D122" s="2">
        <v>0.9692708333333333</v>
      </c>
      <c r="E122">
        <v>368</v>
      </c>
      <c r="F122" t="s">
        <v>10</v>
      </c>
      <c r="G122" t="s">
        <v>533</v>
      </c>
      <c r="H122" t="s">
        <v>562</v>
      </c>
      <c r="I122">
        <v>3100</v>
      </c>
      <c r="J122">
        <v>1.73</v>
      </c>
      <c r="K122">
        <v>1790</v>
      </c>
    </row>
    <row r="123" spans="2:11" x14ac:dyDescent="0.25">
      <c r="B123" t="s">
        <v>40</v>
      </c>
      <c r="C123" s="1">
        <v>42736</v>
      </c>
      <c r="D123" s="2">
        <v>0.20178240740740741</v>
      </c>
      <c r="E123">
        <v>98</v>
      </c>
      <c r="F123" t="s">
        <v>10</v>
      </c>
      <c r="H123" t="s">
        <v>153</v>
      </c>
      <c r="I123">
        <v>900</v>
      </c>
      <c r="J123">
        <v>0.5</v>
      </c>
      <c r="K123">
        <v>1796</v>
      </c>
    </row>
    <row r="124" spans="2:11" x14ac:dyDescent="0.25">
      <c r="B124" t="s">
        <v>40</v>
      </c>
      <c r="C124" s="1">
        <v>42750</v>
      </c>
      <c r="D124" s="2">
        <v>0.13894675925925926</v>
      </c>
      <c r="E124">
        <v>353</v>
      </c>
      <c r="F124" t="s">
        <v>10</v>
      </c>
      <c r="G124" t="s">
        <v>437</v>
      </c>
      <c r="H124" t="s">
        <v>73</v>
      </c>
      <c r="I124">
        <v>300</v>
      </c>
      <c r="J124">
        <v>0.17</v>
      </c>
      <c r="K124">
        <v>1801</v>
      </c>
    </row>
    <row r="125" spans="2:11" x14ac:dyDescent="0.25">
      <c r="B125" t="s">
        <v>40</v>
      </c>
      <c r="C125" s="1">
        <v>42757</v>
      </c>
      <c r="D125" s="2">
        <v>0.1310300925925926</v>
      </c>
      <c r="E125">
        <v>368</v>
      </c>
      <c r="F125" t="s">
        <v>10</v>
      </c>
      <c r="G125" t="s">
        <v>514</v>
      </c>
      <c r="H125" t="s">
        <v>73</v>
      </c>
      <c r="I125">
        <v>500</v>
      </c>
      <c r="J125">
        <v>0.28000000000000003</v>
      </c>
      <c r="K125">
        <v>1807</v>
      </c>
    </row>
    <row r="126" spans="2:11" x14ac:dyDescent="0.25">
      <c r="B126" t="s">
        <v>40</v>
      </c>
      <c r="C126" s="1">
        <v>42743</v>
      </c>
      <c r="D126" s="2">
        <v>0.52862268518518518</v>
      </c>
      <c r="E126">
        <v>368</v>
      </c>
      <c r="F126" t="s">
        <v>10</v>
      </c>
      <c r="G126" t="s">
        <v>108</v>
      </c>
      <c r="H126" t="s">
        <v>164</v>
      </c>
      <c r="I126">
        <v>1800</v>
      </c>
      <c r="J126">
        <v>0.99</v>
      </c>
      <c r="K126">
        <v>1810</v>
      </c>
    </row>
    <row r="127" spans="2:11" x14ac:dyDescent="0.25">
      <c r="B127" t="s">
        <v>40</v>
      </c>
      <c r="C127" s="1">
        <v>42743</v>
      </c>
      <c r="D127" s="2">
        <v>0.53342592592592586</v>
      </c>
      <c r="E127">
        <v>353</v>
      </c>
      <c r="F127" t="s">
        <v>10</v>
      </c>
      <c r="G127" t="s">
        <v>339</v>
      </c>
      <c r="H127" t="s">
        <v>164</v>
      </c>
      <c r="I127">
        <v>1800</v>
      </c>
      <c r="J127">
        <v>0.99</v>
      </c>
      <c r="K127">
        <v>1810</v>
      </c>
    </row>
    <row r="128" spans="2:11" x14ac:dyDescent="0.25">
      <c r="B128" t="s">
        <v>40</v>
      </c>
      <c r="C128" s="1">
        <v>42745</v>
      </c>
      <c r="D128" s="2">
        <v>0.61584490740740738</v>
      </c>
      <c r="E128">
        <v>348</v>
      </c>
      <c r="F128" t="s">
        <v>10</v>
      </c>
      <c r="G128" t="s">
        <v>108</v>
      </c>
      <c r="H128" t="s">
        <v>197</v>
      </c>
      <c r="I128">
        <v>2300</v>
      </c>
      <c r="J128">
        <v>1.27</v>
      </c>
      <c r="K128">
        <v>1813</v>
      </c>
    </row>
    <row r="129" spans="2:11" x14ac:dyDescent="0.25">
      <c r="B129" t="s">
        <v>40</v>
      </c>
      <c r="C129" s="1">
        <v>42744</v>
      </c>
      <c r="D129" s="4">
        <v>1.055613425925926</v>
      </c>
      <c r="E129">
        <v>358</v>
      </c>
      <c r="F129" t="s">
        <v>10</v>
      </c>
      <c r="G129" t="s">
        <v>361</v>
      </c>
      <c r="H129" t="s">
        <v>44</v>
      </c>
      <c r="I129">
        <v>600</v>
      </c>
      <c r="J129">
        <v>0.33</v>
      </c>
      <c r="K129">
        <v>1814</v>
      </c>
    </row>
    <row r="130" spans="2:11" x14ac:dyDescent="0.25">
      <c r="B130" t="s">
        <v>40</v>
      </c>
      <c r="C130" s="1">
        <v>42738</v>
      </c>
      <c r="D130" s="4">
        <v>1.0016203703703703</v>
      </c>
      <c r="E130">
        <v>363</v>
      </c>
      <c r="F130" t="s">
        <v>10</v>
      </c>
      <c r="G130" t="s">
        <v>229</v>
      </c>
      <c r="H130" t="s">
        <v>44</v>
      </c>
      <c r="I130">
        <v>1400</v>
      </c>
      <c r="J130">
        <v>0.77</v>
      </c>
      <c r="K130">
        <v>1815</v>
      </c>
    </row>
    <row r="131" spans="2:11" x14ac:dyDescent="0.25">
      <c r="B131" t="s">
        <v>40</v>
      </c>
      <c r="C131" s="1">
        <v>42738</v>
      </c>
      <c r="D131" s="2">
        <v>0.66732638888888884</v>
      </c>
      <c r="E131">
        <v>248</v>
      </c>
      <c r="F131" t="s">
        <v>10</v>
      </c>
      <c r="G131" t="s">
        <v>64</v>
      </c>
      <c r="H131" t="s">
        <v>44</v>
      </c>
      <c r="I131">
        <v>2000</v>
      </c>
      <c r="J131">
        <v>1.0900000000000001</v>
      </c>
      <c r="K131">
        <v>1833</v>
      </c>
    </row>
    <row r="132" spans="2:11" x14ac:dyDescent="0.25">
      <c r="B132" t="s">
        <v>40</v>
      </c>
      <c r="C132" s="1">
        <v>42744</v>
      </c>
      <c r="D132" s="2">
        <v>0.98531250000000004</v>
      </c>
      <c r="E132">
        <v>358</v>
      </c>
      <c r="F132" t="s">
        <v>10</v>
      </c>
      <c r="G132" t="s">
        <v>342</v>
      </c>
      <c r="H132" t="s">
        <v>44</v>
      </c>
      <c r="I132">
        <v>800</v>
      </c>
      <c r="J132">
        <v>0.43</v>
      </c>
      <c r="K132">
        <v>1848</v>
      </c>
    </row>
    <row r="133" spans="2:11" x14ac:dyDescent="0.25">
      <c r="B133" t="s">
        <v>40</v>
      </c>
      <c r="C133" s="1">
        <v>42757</v>
      </c>
      <c r="D133" s="2">
        <v>0.97613425925925934</v>
      </c>
      <c r="E133">
        <v>193</v>
      </c>
      <c r="F133" t="s">
        <v>10</v>
      </c>
      <c r="G133" t="s">
        <v>499</v>
      </c>
      <c r="H133" t="s">
        <v>44</v>
      </c>
      <c r="I133">
        <v>1400</v>
      </c>
      <c r="J133">
        <v>0.76</v>
      </c>
      <c r="K133">
        <v>1853</v>
      </c>
    </row>
    <row r="134" spans="2:11" x14ac:dyDescent="0.25">
      <c r="B134" t="s">
        <v>40</v>
      </c>
      <c r="C134" s="1">
        <v>42744</v>
      </c>
      <c r="D134" s="2">
        <v>0.41973379629629631</v>
      </c>
      <c r="E134">
        <v>233</v>
      </c>
      <c r="F134" t="s">
        <v>10</v>
      </c>
      <c r="G134" t="s">
        <v>77</v>
      </c>
      <c r="H134" t="s">
        <v>197</v>
      </c>
      <c r="I134">
        <v>600</v>
      </c>
      <c r="J134">
        <v>0.32</v>
      </c>
      <c r="K134">
        <v>1856</v>
      </c>
    </row>
    <row r="135" spans="2:11" x14ac:dyDescent="0.25">
      <c r="B135" t="s">
        <v>40</v>
      </c>
      <c r="C135" s="1">
        <v>42764</v>
      </c>
      <c r="D135" s="2">
        <v>0.73578703703703707</v>
      </c>
      <c r="E135">
        <v>23</v>
      </c>
      <c r="F135" t="s">
        <v>10</v>
      </c>
      <c r="G135" t="s">
        <v>52</v>
      </c>
      <c r="H135" t="s">
        <v>16</v>
      </c>
      <c r="I135">
        <v>10700</v>
      </c>
      <c r="J135">
        <v>5.76</v>
      </c>
      <c r="K135">
        <v>1857</v>
      </c>
    </row>
    <row r="136" spans="2:11" x14ac:dyDescent="0.25">
      <c r="B136" t="s">
        <v>40</v>
      </c>
      <c r="C136" s="1">
        <v>42755</v>
      </c>
      <c r="D136" s="2">
        <v>0.41619212962962965</v>
      </c>
      <c r="E136">
        <v>128</v>
      </c>
      <c r="F136" t="s">
        <v>10</v>
      </c>
      <c r="G136" t="s">
        <v>77</v>
      </c>
      <c r="H136" t="s">
        <v>197</v>
      </c>
      <c r="I136">
        <v>900</v>
      </c>
      <c r="J136">
        <v>0.48</v>
      </c>
      <c r="K136">
        <v>1863</v>
      </c>
    </row>
    <row r="137" spans="2:11" x14ac:dyDescent="0.25">
      <c r="B137" t="s">
        <v>40</v>
      </c>
      <c r="C137" s="1">
        <v>42752</v>
      </c>
      <c r="D137" s="2">
        <v>0.66731481481481481</v>
      </c>
      <c r="E137">
        <v>318</v>
      </c>
      <c r="F137" t="s">
        <v>10</v>
      </c>
      <c r="G137" t="s">
        <v>64</v>
      </c>
      <c r="H137" t="s">
        <v>41</v>
      </c>
      <c r="I137">
        <v>2100</v>
      </c>
      <c r="J137">
        <v>1.1200000000000001</v>
      </c>
      <c r="K137">
        <v>1868</v>
      </c>
    </row>
    <row r="138" spans="2:11" x14ac:dyDescent="0.25">
      <c r="B138" t="s">
        <v>40</v>
      </c>
      <c r="C138" s="1">
        <v>42739</v>
      </c>
      <c r="D138" s="2">
        <v>0.57362268518518522</v>
      </c>
      <c r="E138">
        <v>238</v>
      </c>
      <c r="F138" t="s">
        <v>10</v>
      </c>
      <c r="G138" t="s">
        <v>61</v>
      </c>
      <c r="H138" t="s">
        <v>108</v>
      </c>
      <c r="I138">
        <v>3200</v>
      </c>
      <c r="J138">
        <v>1.7</v>
      </c>
      <c r="K138">
        <v>1880</v>
      </c>
    </row>
    <row r="139" spans="2:11" x14ac:dyDescent="0.25">
      <c r="B139" t="s">
        <v>40</v>
      </c>
      <c r="C139" s="1">
        <v>42764</v>
      </c>
      <c r="D139" s="2">
        <v>0.73372685185185194</v>
      </c>
      <c r="E139">
        <v>118</v>
      </c>
      <c r="F139" t="s">
        <v>10</v>
      </c>
      <c r="G139" t="s">
        <v>52</v>
      </c>
      <c r="H139" t="s">
        <v>16</v>
      </c>
      <c r="I139">
        <v>11700</v>
      </c>
      <c r="J139">
        <v>6.14</v>
      </c>
      <c r="K139">
        <v>1906</v>
      </c>
    </row>
    <row r="140" spans="2:11" x14ac:dyDescent="0.25">
      <c r="B140" t="s">
        <v>40</v>
      </c>
      <c r="C140" s="1">
        <v>42747</v>
      </c>
      <c r="D140" s="2">
        <v>0.97307870370370375</v>
      </c>
      <c r="E140">
        <v>368</v>
      </c>
      <c r="F140" t="s">
        <v>10</v>
      </c>
      <c r="G140" t="s">
        <v>44</v>
      </c>
      <c r="H140" t="s">
        <v>262</v>
      </c>
      <c r="I140">
        <v>3100</v>
      </c>
      <c r="J140">
        <v>1.63</v>
      </c>
      <c r="K140">
        <v>1907</v>
      </c>
    </row>
    <row r="141" spans="2:11" x14ac:dyDescent="0.25">
      <c r="B141" t="s">
        <v>40</v>
      </c>
      <c r="C141" s="1">
        <v>42746</v>
      </c>
      <c r="D141" s="2">
        <v>0.32922453703703702</v>
      </c>
      <c r="E141">
        <v>358</v>
      </c>
      <c r="F141" t="s">
        <v>10</v>
      </c>
      <c r="G141" t="s">
        <v>168</v>
      </c>
      <c r="H141" t="s">
        <v>108</v>
      </c>
      <c r="I141">
        <v>400</v>
      </c>
      <c r="J141">
        <v>0.21</v>
      </c>
      <c r="K141">
        <v>1919</v>
      </c>
    </row>
    <row r="142" spans="2:11" x14ac:dyDescent="0.25">
      <c r="B142" t="s">
        <v>40</v>
      </c>
      <c r="C142" s="1">
        <v>42758</v>
      </c>
      <c r="D142" s="4">
        <v>1.042337962962963</v>
      </c>
      <c r="E142">
        <v>368</v>
      </c>
      <c r="F142" t="s">
        <v>10</v>
      </c>
      <c r="G142" t="s">
        <v>44</v>
      </c>
      <c r="H142" t="s">
        <v>516</v>
      </c>
      <c r="I142">
        <v>600</v>
      </c>
      <c r="J142">
        <v>0.31</v>
      </c>
      <c r="K142">
        <v>1929</v>
      </c>
    </row>
    <row r="143" spans="2:11" x14ac:dyDescent="0.25">
      <c r="B143" t="s">
        <v>40</v>
      </c>
      <c r="C143" s="1">
        <v>42748</v>
      </c>
      <c r="D143" s="2">
        <v>0.66787037037037045</v>
      </c>
      <c r="E143">
        <v>238</v>
      </c>
      <c r="F143" t="s">
        <v>10</v>
      </c>
      <c r="G143" t="s">
        <v>64</v>
      </c>
      <c r="H143" t="s">
        <v>67</v>
      </c>
      <c r="I143">
        <v>2900</v>
      </c>
      <c r="J143">
        <v>1.49</v>
      </c>
      <c r="K143">
        <v>1953</v>
      </c>
    </row>
    <row r="144" spans="2:11" x14ac:dyDescent="0.25">
      <c r="B144" t="s">
        <v>40</v>
      </c>
      <c r="C144" s="1">
        <v>42765</v>
      </c>
      <c r="D144" s="2">
        <v>0.42366898148148152</v>
      </c>
      <c r="E144">
        <v>358</v>
      </c>
      <c r="F144" t="s">
        <v>10</v>
      </c>
      <c r="G144" t="s">
        <v>77</v>
      </c>
      <c r="H144" t="s">
        <v>197</v>
      </c>
      <c r="I144">
        <v>600</v>
      </c>
      <c r="J144">
        <v>0.31</v>
      </c>
      <c r="K144">
        <v>1956</v>
      </c>
    </row>
    <row r="145" spans="2:11" x14ac:dyDescent="0.25">
      <c r="B145" t="s">
        <v>40</v>
      </c>
      <c r="C145" s="1">
        <v>42765</v>
      </c>
      <c r="D145" s="2">
        <v>0.46601851851851855</v>
      </c>
      <c r="E145">
        <v>53</v>
      </c>
      <c r="F145" t="s">
        <v>10</v>
      </c>
      <c r="G145" t="s">
        <v>109</v>
      </c>
      <c r="H145" t="s">
        <v>77</v>
      </c>
      <c r="I145">
        <v>600</v>
      </c>
      <c r="J145">
        <v>0.31</v>
      </c>
      <c r="K145">
        <v>1956</v>
      </c>
    </row>
    <row r="146" spans="2:11" x14ac:dyDescent="0.25">
      <c r="B146" t="s">
        <v>40</v>
      </c>
      <c r="C146" s="1">
        <v>42748</v>
      </c>
      <c r="D146" s="2">
        <v>0.7013194444444445</v>
      </c>
      <c r="E146">
        <v>248</v>
      </c>
      <c r="F146" t="s">
        <v>10</v>
      </c>
      <c r="G146" t="s">
        <v>42</v>
      </c>
      <c r="H146" t="s">
        <v>64</v>
      </c>
      <c r="I146">
        <v>5200</v>
      </c>
      <c r="J146">
        <v>2.63</v>
      </c>
      <c r="K146">
        <v>1981</v>
      </c>
    </row>
    <row r="147" spans="2:11" x14ac:dyDescent="0.25">
      <c r="B147" t="s">
        <v>40</v>
      </c>
      <c r="C147" s="1">
        <v>42736</v>
      </c>
      <c r="D147" s="2">
        <v>0.37351851851851853</v>
      </c>
      <c r="E147">
        <v>233</v>
      </c>
      <c r="F147" t="s">
        <v>10</v>
      </c>
      <c r="G147" t="s">
        <v>50</v>
      </c>
      <c r="H147" t="s">
        <v>160</v>
      </c>
      <c r="I147">
        <v>1500</v>
      </c>
      <c r="J147">
        <v>0.76</v>
      </c>
      <c r="K147">
        <v>1982</v>
      </c>
    </row>
    <row r="148" spans="2:11" x14ac:dyDescent="0.25">
      <c r="B148" t="s">
        <v>40</v>
      </c>
      <c r="C148" s="1">
        <v>42757</v>
      </c>
      <c r="D148" s="2">
        <v>0.59938657407407414</v>
      </c>
      <c r="E148">
        <v>368</v>
      </c>
      <c r="F148" t="s">
        <v>10</v>
      </c>
      <c r="G148" t="s">
        <v>285</v>
      </c>
      <c r="H148" t="s">
        <v>462</v>
      </c>
      <c r="I148">
        <v>3200</v>
      </c>
      <c r="J148">
        <v>1.61</v>
      </c>
      <c r="K148">
        <v>1986</v>
      </c>
    </row>
    <row r="149" spans="2:11" x14ac:dyDescent="0.25">
      <c r="B149" t="s">
        <v>40</v>
      </c>
      <c r="C149" s="1">
        <v>42757</v>
      </c>
      <c r="D149" s="2">
        <v>0.65392361111111108</v>
      </c>
      <c r="E149">
        <v>248</v>
      </c>
      <c r="F149" t="s">
        <v>10</v>
      </c>
      <c r="G149" t="s">
        <v>61</v>
      </c>
      <c r="H149" t="s">
        <v>285</v>
      </c>
      <c r="I149">
        <v>3200</v>
      </c>
      <c r="J149">
        <v>1.59</v>
      </c>
      <c r="K149">
        <v>2007</v>
      </c>
    </row>
    <row r="150" spans="2:11" x14ac:dyDescent="0.25">
      <c r="B150" t="s">
        <v>40</v>
      </c>
      <c r="C150" s="1">
        <v>42751</v>
      </c>
      <c r="D150" s="2">
        <v>0.41701388888888885</v>
      </c>
      <c r="E150">
        <v>238</v>
      </c>
      <c r="F150" t="s">
        <v>10</v>
      </c>
      <c r="G150" t="s">
        <v>77</v>
      </c>
      <c r="H150" t="s">
        <v>197</v>
      </c>
      <c r="I150">
        <v>600</v>
      </c>
      <c r="J150">
        <v>0.3</v>
      </c>
      <c r="K150">
        <v>2013</v>
      </c>
    </row>
    <row r="151" spans="2:11" x14ac:dyDescent="0.25">
      <c r="B151" t="s">
        <v>40</v>
      </c>
      <c r="C151" s="1">
        <v>42739</v>
      </c>
      <c r="D151" s="2">
        <v>0.53424768518518517</v>
      </c>
      <c r="E151">
        <v>118</v>
      </c>
      <c r="F151" t="s">
        <v>10</v>
      </c>
      <c r="G151" t="s">
        <v>108</v>
      </c>
      <c r="H151" t="s">
        <v>242</v>
      </c>
      <c r="I151">
        <v>2800</v>
      </c>
      <c r="J151">
        <v>1.38</v>
      </c>
      <c r="K151">
        <v>2022</v>
      </c>
    </row>
    <row r="152" spans="2:11" x14ac:dyDescent="0.25">
      <c r="B152" t="s">
        <v>40</v>
      </c>
      <c r="C152" s="1">
        <v>42746</v>
      </c>
      <c r="D152" s="2">
        <v>0.38599537037037041</v>
      </c>
      <c r="E152">
        <v>368</v>
      </c>
      <c r="F152" t="s">
        <v>10</v>
      </c>
      <c r="G152" t="s">
        <v>197</v>
      </c>
      <c r="H152" t="s">
        <v>108</v>
      </c>
      <c r="I152">
        <v>700</v>
      </c>
      <c r="J152">
        <v>0.35</v>
      </c>
      <c r="K152">
        <v>2026</v>
      </c>
    </row>
    <row r="153" spans="2:11" x14ac:dyDescent="0.25">
      <c r="B153" t="s">
        <v>40</v>
      </c>
      <c r="C153" s="1">
        <v>42757</v>
      </c>
      <c r="D153" s="2">
        <v>0.59489583333333329</v>
      </c>
      <c r="E153">
        <v>358</v>
      </c>
      <c r="F153" t="s">
        <v>10</v>
      </c>
      <c r="G153" t="s">
        <v>462</v>
      </c>
      <c r="H153" t="s">
        <v>163</v>
      </c>
      <c r="I153">
        <v>3700</v>
      </c>
      <c r="J153">
        <v>1.82</v>
      </c>
      <c r="K153">
        <v>2038</v>
      </c>
    </row>
    <row r="154" spans="2:11" x14ac:dyDescent="0.25">
      <c r="B154" t="s">
        <v>40</v>
      </c>
      <c r="C154" s="1">
        <v>42765</v>
      </c>
      <c r="D154" s="2">
        <v>0.70171296296296293</v>
      </c>
      <c r="E154">
        <v>253</v>
      </c>
      <c r="F154" t="s">
        <v>10</v>
      </c>
      <c r="G154" t="s">
        <v>74</v>
      </c>
      <c r="H154" t="s">
        <v>64</v>
      </c>
      <c r="I154">
        <v>4800</v>
      </c>
      <c r="J154">
        <v>2.36</v>
      </c>
      <c r="K154">
        <v>2038</v>
      </c>
    </row>
    <row r="155" spans="2:11" x14ac:dyDescent="0.25">
      <c r="B155" t="s">
        <v>40</v>
      </c>
      <c r="C155" s="1">
        <v>42737</v>
      </c>
      <c r="D155" s="2">
        <v>0.42218749999999999</v>
      </c>
      <c r="E155">
        <v>363</v>
      </c>
      <c r="F155" t="s">
        <v>10</v>
      </c>
      <c r="G155" t="s">
        <v>77</v>
      </c>
      <c r="H155" t="s">
        <v>197</v>
      </c>
      <c r="I155">
        <v>700</v>
      </c>
      <c r="J155">
        <v>0.34</v>
      </c>
      <c r="K155">
        <v>2045</v>
      </c>
    </row>
    <row r="156" spans="2:11" x14ac:dyDescent="0.25">
      <c r="B156" t="s">
        <v>40</v>
      </c>
      <c r="C156" s="1">
        <v>42758</v>
      </c>
      <c r="D156" s="4">
        <v>1.0472222222222223</v>
      </c>
      <c r="E156">
        <v>358</v>
      </c>
      <c r="F156" t="s">
        <v>10</v>
      </c>
      <c r="G156" t="s">
        <v>527</v>
      </c>
      <c r="H156" t="s">
        <v>44</v>
      </c>
      <c r="I156">
        <v>600</v>
      </c>
      <c r="J156">
        <v>0.28999999999999998</v>
      </c>
      <c r="K156">
        <v>2047</v>
      </c>
    </row>
    <row r="157" spans="2:11" x14ac:dyDescent="0.25">
      <c r="B157" t="s">
        <v>40</v>
      </c>
      <c r="C157" s="1">
        <v>42747</v>
      </c>
      <c r="D157" s="2">
        <v>0.2850347222222222</v>
      </c>
      <c r="E157">
        <v>368</v>
      </c>
      <c r="F157" t="s">
        <v>10</v>
      </c>
      <c r="G157" t="s">
        <v>383</v>
      </c>
      <c r="H157" t="s">
        <v>43</v>
      </c>
      <c r="I157">
        <v>300</v>
      </c>
      <c r="J157">
        <v>0.14000000000000001</v>
      </c>
      <c r="K157">
        <v>2094</v>
      </c>
    </row>
    <row r="158" spans="2:11" x14ac:dyDescent="0.25">
      <c r="B158" t="s">
        <v>40</v>
      </c>
      <c r="C158" s="1">
        <v>42737</v>
      </c>
      <c r="D158" s="2">
        <v>0.65922453703703698</v>
      </c>
      <c r="E158">
        <v>383</v>
      </c>
      <c r="F158" t="s">
        <v>10</v>
      </c>
      <c r="G158" t="s">
        <v>108</v>
      </c>
      <c r="H158" t="s">
        <v>202</v>
      </c>
      <c r="I158">
        <v>2100</v>
      </c>
      <c r="J158">
        <v>1</v>
      </c>
      <c r="K158">
        <v>2107</v>
      </c>
    </row>
    <row r="159" spans="2:11" x14ac:dyDescent="0.25">
      <c r="B159" t="s">
        <v>40</v>
      </c>
      <c r="C159" s="1">
        <v>42753</v>
      </c>
      <c r="D159" s="2">
        <v>0.45902777777777781</v>
      </c>
      <c r="E159">
        <v>248</v>
      </c>
      <c r="F159" t="s">
        <v>10</v>
      </c>
      <c r="G159" t="s">
        <v>109</v>
      </c>
      <c r="H159" t="s">
        <v>77</v>
      </c>
      <c r="I159">
        <v>700</v>
      </c>
      <c r="J159">
        <v>0.33</v>
      </c>
      <c r="K159">
        <v>2138</v>
      </c>
    </row>
    <row r="160" spans="2:11" x14ac:dyDescent="0.25">
      <c r="B160" t="s">
        <v>40</v>
      </c>
      <c r="C160" s="1">
        <v>42754</v>
      </c>
      <c r="D160" s="2">
        <v>0.41282407407407407</v>
      </c>
      <c r="E160">
        <v>283</v>
      </c>
      <c r="F160" t="s">
        <v>10</v>
      </c>
      <c r="G160" t="s">
        <v>462</v>
      </c>
      <c r="H160" t="s">
        <v>197</v>
      </c>
      <c r="I160">
        <v>600</v>
      </c>
      <c r="J160">
        <v>0.28000000000000003</v>
      </c>
      <c r="K160">
        <v>2142</v>
      </c>
    </row>
    <row r="161" spans="2:11" x14ac:dyDescent="0.25">
      <c r="B161" t="s">
        <v>40</v>
      </c>
      <c r="C161" s="1">
        <v>42754</v>
      </c>
      <c r="D161" s="2">
        <v>0.41711805555555559</v>
      </c>
      <c r="E161">
        <v>358</v>
      </c>
      <c r="F161" t="s">
        <v>10</v>
      </c>
      <c r="G161" t="s">
        <v>77</v>
      </c>
      <c r="H161" t="s">
        <v>462</v>
      </c>
      <c r="I161">
        <v>600</v>
      </c>
      <c r="J161">
        <v>0.28000000000000003</v>
      </c>
      <c r="K161">
        <v>2142</v>
      </c>
    </row>
    <row r="162" spans="2:11" x14ac:dyDescent="0.25">
      <c r="B162" t="s">
        <v>40</v>
      </c>
      <c r="C162" s="1">
        <v>42751</v>
      </c>
      <c r="D162" s="2">
        <v>0.70250000000000001</v>
      </c>
      <c r="E162">
        <v>138</v>
      </c>
      <c r="F162" t="s">
        <v>10</v>
      </c>
      <c r="G162" t="s">
        <v>41</v>
      </c>
      <c r="H162" t="s">
        <v>64</v>
      </c>
      <c r="I162">
        <v>4900</v>
      </c>
      <c r="J162">
        <v>2.2799999999999998</v>
      </c>
      <c r="K162">
        <v>2154</v>
      </c>
    </row>
    <row r="163" spans="2:11" x14ac:dyDescent="0.25">
      <c r="B163" t="s">
        <v>40</v>
      </c>
      <c r="C163" s="1">
        <v>42755</v>
      </c>
      <c r="D163" s="2">
        <v>0.65883101851851855</v>
      </c>
      <c r="E163">
        <v>188</v>
      </c>
      <c r="F163" t="s">
        <v>10</v>
      </c>
      <c r="G163" t="s">
        <v>41</v>
      </c>
      <c r="H163" t="s">
        <v>402</v>
      </c>
      <c r="I163">
        <v>2400</v>
      </c>
      <c r="J163">
        <v>1.1100000000000001</v>
      </c>
      <c r="K163">
        <v>2160</v>
      </c>
    </row>
    <row r="164" spans="2:11" x14ac:dyDescent="0.25">
      <c r="B164" t="s">
        <v>40</v>
      </c>
      <c r="C164" s="1">
        <v>42754</v>
      </c>
      <c r="D164" s="2">
        <v>0.62094907407407407</v>
      </c>
      <c r="E164">
        <v>353</v>
      </c>
      <c r="F164" t="s">
        <v>10</v>
      </c>
      <c r="G164" t="s">
        <v>168</v>
      </c>
      <c r="H164" t="s">
        <v>197</v>
      </c>
      <c r="I164">
        <v>2300</v>
      </c>
      <c r="J164">
        <v>1.05</v>
      </c>
      <c r="K164">
        <v>2188</v>
      </c>
    </row>
    <row r="165" spans="2:11" x14ac:dyDescent="0.25">
      <c r="B165" t="s">
        <v>40</v>
      </c>
      <c r="C165" s="1">
        <v>42740</v>
      </c>
      <c r="D165" s="2">
        <v>0.41420138888888891</v>
      </c>
      <c r="E165">
        <v>363</v>
      </c>
      <c r="F165" t="s">
        <v>10</v>
      </c>
      <c r="G165" t="s">
        <v>77</v>
      </c>
      <c r="H165" t="s">
        <v>197</v>
      </c>
      <c r="I165">
        <v>700</v>
      </c>
      <c r="J165">
        <v>0.32</v>
      </c>
      <c r="K165">
        <v>2193</v>
      </c>
    </row>
    <row r="166" spans="2:11" x14ac:dyDescent="0.25">
      <c r="B166" t="s">
        <v>40</v>
      </c>
      <c r="C166" s="1">
        <v>42763</v>
      </c>
      <c r="D166" s="2">
        <v>0.65969907407407413</v>
      </c>
      <c r="E166">
        <v>83</v>
      </c>
      <c r="F166" t="s">
        <v>10</v>
      </c>
      <c r="G166" t="s">
        <v>61</v>
      </c>
      <c r="H166" t="s">
        <v>73</v>
      </c>
      <c r="I166">
        <v>3200</v>
      </c>
      <c r="J166">
        <v>1.46</v>
      </c>
      <c r="K166">
        <v>2194</v>
      </c>
    </row>
    <row r="167" spans="2:11" x14ac:dyDescent="0.25">
      <c r="B167" t="s">
        <v>40</v>
      </c>
      <c r="C167" s="1">
        <v>42755</v>
      </c>
      <c r="D167" s="2">
        <v>0.97965277777777782</v>
      </c>
      <c r="E167">
        <v>353</v>
      </c>
      <c r="F167" t="s">
        <v>10</v>
      </c>
      <c r="G167" t="s">
        <v>405</v>
      </c>
      <c r="H167" t="s">
        <v>404</v>
      </c>
      <c r="I167">
        <v>2100</v>
      </c>
      <c r="J167">
        <v>0.96</v>
      </c>
      <c r="K167">
        <v>2197</v>
      </c>
    </row>
    <row r="168" spans="2:11" x14ac:dyDescent="0.25">
      <c r="B168" t="s">
        <v>40</v>
      </c>
      <c r="C168" s="1">
        <v>42765</v>
      </c>
      <c r="D168" s="2">
        <v>0.53407407407407403</v>
      </c>
      <c r="E168">
        <v>238</v>
      </c>
      <c r="F168" t="s">
        <v>10</v>
      </c>
      <c r="G168" t="s">
        <v>597</v>
      </c>
      <c r="H168" t="s">
        <v>200</v>
      </c>
      <c r="I168">
        <v>2500</v>
      </c>
      <c r="J168">
        <v>1.1299999999999999</v>
      </c>
      <c r="K168">
        <v>2206</v>
      </c>
    </row>
    <row r="169" spans="2:11" x14ac:dyDescent="0.25">
      <c r="B169" t="s">
        <v>40</v>
      </c>
      <c r="C169" s="1">
        <v>42751</v>
      </c>
      <c r="D169" s="4">
        <v>1.0476273148148147</v>
      </c>
      <c r="E169">
        <v>368</v>
      </c>
      <c r="F169" t="s">
        <v>10</v>
      </c>
      <c r="G169" t="s">
        <v>456</v>
      </c>
      <c r="H169" t="s">
        <v>441</v>
      </c>
      <c r="I169">
        <v>600</v>
      </c>
      <c r="J169">
        <v>0.27</v>
      </c>
      <c r="K169">
        <v>2210</v>
      </c>
    </row>
    <row r="170" spans="2:11" x14ac:dyDescent="0.25">
      <c r="B170" t="s">
        <v>40</v>
      </c>
      <c r="C170" s="1">
        <v>42751</v>
      </c>
      <c r="D170" s="4">
        <v>1.052662037037037</v>
      </c>
      <c r="E170">
        <v>358</v>
      </c>
      <c r="F170" t="s">
        <v>10</v>
      </c>
      <c r="G170" t="s">
        <v>456</v>
      </c>
      <c r="H170" t="s">
        <v>441</v>
      </c>
      <c r="I170">
        <v>600</v>
      </c>
      <c r="J170">
        <v>0.27</v>
      </c>
      <c r="K170">
        <v>2210</v>
      </c>
    </row>
    <row r="171" spans="2:11" x14ac:dyDescent="0.25">
      <c r="B171" t="s">
        <v>40</v>
      </c>
      <c r="C171" s="1">
        <v>42739</v>
      </c>
      <c r="D171" s="2">
        <v>0.70562499999999995</v>
      </c>
      <c r="E171">
        <v>238</v>
      </c>
      <c r="F171" t="s">
        <v>10</v>
      </c>
      <c r="G171" t="s">
        <v>42</v>
      </c>
      <c r="H171" t="s">
        <v>102</v>
      </c>
      <c r="I171">
        <v>8500</v>
      </c>
      <c r="J171">
        <v>3.81</v>
      </c>
      <c r="K171">
        <v>2230</v>
      </c>
    </row>
    <row r="172" spans="2:11" x14ac:dyDescent="0.25">
      <c r="B172" t="s">
        <v>40</v>
      </c>
      <c r="C172" s="1">
        <v>42750</v>
      </c>
      <c r="D172" s="2">
        <v>0.62143518518518526</v>
      </c>
      <c r="E172">
        <v>243</v>
      </c>
      <c r="F172" t="s">
        <v>10</v>
      </c>
      <c r="G172" t="s">
        <v>439</v>
      </c>
      <c r="H172" t="s">
        <v>340</v>
      </c>
      <c r="I172">
        <v>3600</v>
      </c>
      <c r="J172">
        <v>1.61</v>
      </c>
      <c r="K172">
        <v>2232</v>
      </c>
    </row>
    <row r="173" spans="2:11" x14ac:dyDescent="0.25">
      <c r="B173" t="s">
        <v>40</v>
      </c>
      <c r="C173" s="1">
        <v>42747</v>
      </c>
      <c r="D173" s="2">
        <v>0.65847222222222224</v>
      </c>
      <c r="E173">
        <v>188</v>
      </c>
      <c r="F173" t="s">
        <v>10</v>
      </c>
      <c r="G173" t="s">
        <v>108</v>
      </c>
      <c r="H173" t="s">
        <v>226</v>
      </c>
      <c r="I173">
        <v>2100</v>
      </c>
      <c r="J173">
        <v>0.94</v>
      </c>
      <c r="K173">
        <v>2235</v>
      </c>
    </row>
    <row r="174" spans="2:11" x14ac:dyDescent="0.25">
      <c r="B174" t="s">
        <v>40</v>
      </c>
      <c r="C174" s="1">
        <v>42744</v>
      </c>
      <c r="D174" s="2">
        <v>0.6153819444444445</v>
      </c>
      <c r="E174">
        <v>363</v>
      </c>
      <c r="F174" t="s">
        <v>10</v>
      </c>
      <c r="G174" t="s">
        <v>44</v>
      </c>
      <c r="H174" t="s">
        <v>197</v>
      </c>
      <c r="I174">
        <v>2200</v>
      </c>
      <c r="J174">
        <v>0.98</v>
      </c>
      <c r="K174">
        <v>2244</v>
      </c>
    </row>
    <row r="175" spans="2:11" x14ac:dyDescent="0.25">
      <c r="B175" t="s">
        <v>40</v>
      </c>
      <c r="C175" s="1">
        <v>42765</v>
      </c>
      <c r="D175" s="2">
        <v>0.52344907407407404</v>
      </c>
      <c r="E175">
        <v>128</v>
      </c>
      <c r="F175" t="s">
        <v>10</v>
      </c>
      <c r="G175" t="s">
        <v>200</v>
      </c>
      <c r="H175" t="s">
        <v>199</v>
      </c>
      <c r="I175">
        <v>3200</v>
      </c>
      <c r="J175">
        <v>1.43</v>
      </c>
      <c r="K175">
        <v>2245</v>
      </c>
    </row>
    <row r="176" spans="2:11" x14ac:dyDescent="0.25">
      <c r="B176" t="s">
        <v>40</v>
      </c>
      <c r="C176" s="1">
        <v>42740</v>
      </c>
      <c r="D176" s="2">
        <v>0.66673611111111108</v>
      </c>
      <c r="E176">
        <v>248</v>
      </c>
      <c r="F176" t="s">
        <v>10</v>
      </c>
      <c r="G176" t="s">
        <v>64</v>
      </c>
      <c r="H176" t="s">
        <v>102</v>
      </c>
      <c r="I176">
        <v>2200</v>
      </c>
      <c r="J176">
        <v>0.98</v>
      </c>
      <c r="K176">
        <v>2253</v>
      </c>
    </row>
    <row r="177" spans="2:11" x14ac:dyDescent="0.25">
      <c r="B177" t="s">
        <v>40</v>
      </c>
      <c r="C177" s="1">
        <v>42754</v>
      </c>
      <c r="D177" s="2">
        <v>0.63239583333333338</v>
      </c>
      <c r="E177">
        <v>208</v>
      </c>
      <c r="F177" t="s">
        <v>10</v>
      </c>
      <c r="G177" t="s">
        <v>16</v>
      </c>
      <c r="H177" t="s">
        <v>168</v>
      </c>
      <c r="I177">
        <v>3100</v>
      </c>
      <c r="J177">
        <v>1.37</v>
      </c>
      <c r="K177">
        <v>2259</v>
      </c>
    </row>
    <row r="178" spans="2:11" x14ac:dyDescent="0.25">
      <c r="B178" t="s">
        <v>40</v>
      </c>
      <c r="C178" s="1">
        <v>42740</v>
      </c>
      <c r="D178" s="2">
        <v>0.53101851851851845</v>
      </c>
      <c r="E178">
        <v>128</v>
      </c>
      <c r="F178" t="s">
        <v>10</v>
      </c>
      <c r="G178" t="s">
        <v>260</v>
      </c>
      <c r="H178" t="s">
        <v>259</v>
      </c>
      <c r="I178">
        <v>2500</v>
      </c>
      <c r="J178">
        <v>1.1000000000000001</v>
      </c>
      <c r="K178">
        <v>2265</v>
      </c>
    </row>
    <row r="179" spans="2:11" x14ac:dyDescent="0.25">
      <c r="B179" t="s">
        <v>40</v>
      </c>
      <c r="C179" s="1">
        <v>42736</v>
      </c>
      <c r="D179" s="2">
        <v>0.37678240740740737</v>
      </c>
      <c r="E179">
        <v>358</v>
      </c>
      <c r="F179" t="s">
        <v>10</v>
      </c>
      <c r="G179" t="s">
        <v>161</v>
      </c>
      <c r="H179" t="s">
        <v>50</v>
      </c>
      <c r="I179">
        <v>1400</v>
      </c>
      <c r="J179">
        <v>0.61</v>
      </c>
      <c r="K179">
        <v>2277</v>
      </c>
    </row>
    <row r="180" spans="2:11" x14ac:dyDescent="0.25">
      <c r="B180" t="s">
        <v>40</v>
      </c>
      <c r="C180" s="1">
        <v>42755</v>
      </c>
      <c r="D180" s="2">
        <v>0.41800925925925925</v>
      </c>
      <c r="E180">
        <v>158</v>
      </c>
      <c r="F180" t="s">
        <v>10</v>
      </c>
      <c r="G180" t="s">
        <v>77</v>
      </c>
      <c r="H180" t="s">
        <v>197</v>
      </c>
      <c r="I180">
        <v>1100</v>
      </c>
      <c r="J180">
        <v>0.48</v>
      </c>
      <c r="K180">
        <v>2277</v>
      </c>
    </row>
    <row r="181" spans="2:11" x14ac:dyDescent="0.25">
      <c r="B181" t="s">
        <v>40</v>
      </c>
      <c r="C181" s="1">
        <v>42747</v>
      </c>
      <c r="D181" s="2">
        <v>0.6392592592592593</v>
      </c>
      <c r="E181">
        <v>173</v>
      </c>
      <c r="F181" t="s">
        <v>10</v>
      </c>
      <c r="G181" t="s">
        <v>226</v>
      </c>
      <c r="H181" t="s">
        <v>108</v>
      </c>
      <c r="I181">
        <v>2300</v>
      </c>
      <c r="J181">
        <v>1.01</v>
      </c>
      <c r="K181">
        <v>2283</v>
      </c>
    </row>
    <row r="182" spans="2:11" x14ac:dyDescent="0.25">
      <c r="B182" t="s">
        <v>40</v>
      </c>
      <c r="C182" s="1">
        <v>42740</v>
      </c>
      <c r="D182" s="2">
        <v>0.53356481481481477</v>
      </c>
      <c r="E182">
        <v>113</v>
      </c>
      <c r="F182" t="s">
        <v>10</v>
      </c>
      <c r="G182" t="s">
        <v>260</v>
      </c>
      <c r="H182" t="s">
        <v>259</v>
      </c>
      <c r="I182">
        <v>2300</v>
      </c>
      <c r="J182">
        <v>1.01</v>
      </c>
      <c r="K182">
        <v>2286</v>
      </c>
    </row>
    <row r="183" spans="2:11" x14ac:dyDescent="0.25">
      <c r="B183" t="s">
        <v>40</v>
      </c>
      <c r="C183" s="1">
        <v>42741</v>
      </c>
      <c r="D183" s="2">
        <v>0.74815972222222227</v>
      </c>
      <c r="E183">
        <v>283</v>
      </c>
      <c r="F183" t="s">
        <v>10</v>
      </c>
      <c r="G183" t="s">
        <v>61</v>
      </c>
      <c r="H183" t="s">
        <v>61</v>
      </c>
      <c r="I183">
        <v>26500</v>
      </c>
      <c r="J183">
        <v>11.57</v>
      </c>
      <c r="K183">
        <v>2291</v>
      </c>
    </row>
    <row r="184" spans="2:11" x14ac:dyDescent="0.25">
      <c r="B184" t="s">
        <v>40</v>
      </c>
      <c r="C184" s="1">
        <v>42761</v>
      </c>
      <c r="D184" s="2">
        <v>0.53291666666666659</v>
      </c>
      <c r="E184">
        <v>113</v>
      </c>
      <c r="F184" t="s">
        <v>10</v>
      </c>
      <c r="G184" t="s">
        <v>552</v>
      </c>
      <c r="H184" t="s">
        <v>462</v>
      </c>
      <c r="I184">
        <v>2400</v>
      </c>
      <c r="J184">
        <v>1.04</v>
      </c>
      <c r="K184">
        <v>2313</v>
      </c>
    </row>
    <row r="185" spans="2:11" x14ac:dyDescent="0.25">
      <c r="B185" t="s">
        <v>40</v>
      </c>
      <c r="C185" s="1">
        <v>42739</v>
      </c>
      <c r="D185" s="2">
        <v>0.50703703703703706</v>
      </c>
      <c r="E185">
        <v>258</v>
      </c>
      <c r="F185" t="s">
        <v>10</v>
      </c>
      <c r="G185" t="s">
        <v>198</v>
      </c>
      <c r="H185" t="s">
        <v>168</v>
      </c>
      <c r="I185">
        <v>4000</v>
      </c>
      <c r="J185">
        <v>1.72</v>
      </c>
      <c r="K185">
        <v>2321</v>
      </c>
    </row>
    <row r="186" spans="2:11" x14ac:dyDescent="0.25">
      <c r="B186" t="s">
        <v>40</v>
      </c>
      <c r="C186" s="1">
        <v>42744</v>
      </c>
      <c r="D186" s="2">
        <v>0.49484953703703699</v>
      </c>
      <c r="E186">
        <v>128</v>
      </c>
      <c r="F186" t="s">
        <v>10</v>
      </c>
      <c r="G186" t="s">
        <v>108</v>
      </c>
      <c r="H186" t="s">
        <v>109</v>
      </c>
      <c r="I186">
        <v>900</v>
      </c>
      <c r="J186">
        <v>0.39</v>
      </c>
      <c r="K186">
        <v>2326</v>
      </c>
    </row>
    <row r="187" spans="2:11" x14ac:dyDescent="0.25">
      <c r="B187" t="s">
        <v>40</v>
      </c>
      <c r="C187" s="1">
        <v>42765</v>
      </c>
      <c r="D187" s="2">
        <v>0.70560185185185187</v>
      </c>
      <c r="E187">
        <v>238</v>
      </c>
      <c r="F187" t="s">
        <v>10</v>
      </c>
      <c r="G187" t="s">
        <v>42</v>
      </c>
      <c r="H187" t="s">
        <v>74</v>
      </c>
      <c r="I187">
        <v>7800</v>
      </c>
      <c r="J187">
        <v>3.33</v>
      </c>
      <c r="K187">
        <v>2341</v>
      </c>
    </row>
    <row r="188" spans="2:11" x14ac:dyDescent="0.25">
      <c r="B188" t="s">
        <v>40</v>
      </c>
      <c r="C188" s="1">
        <v>42749</v>
      </c>
      <c r="D188" s="4">
        <v>1.0225810185185185</v>
      </c>
      <c r="E188">
        <v>368</v>
      </c>
      <c r="F188" t="s">
        <v>10</v>
      </c>
      <c r="G188" t="s">
        <v>44</v>
      </c>
      <c r="H188" t="s">
        <v>407</v>
      </c>
      <c r="I188">
        <v>2500</v>
      </c>
      <c r="J188">
        <v>1.07</v>
      </c>
      <c r="K188">
        <v>2346</v>
      </c>
    </row>
    <row r="189" spans="2:11" x14ac:dyDescent="0.25">
      <c r="B189" t="s">
        <v>40</v>
      </c>
      <c r="C189" s="1">
        <v>42744</v>
      </c>
      <c r="D189" s="2">
        <v>0.42284722222222221</v>
      </c>
      <c r="E189">
        <v>247</v>
      </c>
      <c r="F189" t="s">
        <v>10</v>
      </c>
      <c r="G189" t="s">
        <v>77</v>
      </c>
      <c r="H189" t="s">
        <v>197</v>
      </c>
      <c r="I189">
        <v>700</v>
      </c>
      <c r="J189">
        <v>0.3</v>
      </c>
      <c r="K189">
        <v>2354</v>
      </c>
    </row>
    <row r="190" spans="2:11" x14ac:dyDescent="0.25">
      <c r="B190" t="s">
        <v>40</v>
      </c>
      <c r="C190" s="1">
        <v>42744</v>
      </c>
      <c r="D190" s="2">
        <v>0.46189814814814811</v>
      </c>
      <c r="E190">
        <v>188</v>
      </c>
      <c r="F190" t="s">
        <v>10</v>
      </c>
      <c r="G190" t="s">
        <v>109</v>
      </c>
      <c r="H190" t="s">
        <v>77</v>
      </c>
      <c r="I190">
        <v>700</v>
      </c>
      <c r="J190">
        <v>0.3</v>
      </c>
      <c r="K190">
        <v>2354</v>
      </c>
    </row>
    <row r="191" spans="2:11" x14ac:dyDescent="0.25">
      <c r="B191" t="s">
        <v>40</v>
      </c>
      <c r="C191" s="1">
        <v>42741</v>
      </c>
      <c r="D191" s="2">
        <v>0.68365740740740744</v>
      </c>
      <c r="E191">
        <v>248</v>
      </c>
      <c r="F191" t="s">
        <v>10</v>
      </c>
      <c r="G191" t="s">
        <v>102</v>
      </c>
      <c r="H191" t="s">
        <v>285</v>
      </c>
      <c r="I191">
        <v>5000</v>
      </c>
      <c r="J191">
        <v>2.12</v>
      </c>
      <c r="K191">
        <v>2358</v>
      </c>
    </row>
    <row r="192" spans="2:11" x14ac:dyDescent="0.25">
      <c r="B192" t="s">
        <v>40</v>
      </c>
      <c r="C192" s="1">
        <v>42747</v>
      </c>
      <c r="D192" s="2">
        <v>0.70133101851851853</v>
      </c>
      <c r="E192">
        <v>238</v>
      </c>
      <c r="F192" t="s">
        <v>10</v>
      </c>
      <c r="G192" t="s">
        <v>108</v>
      </c>
      <c r="H192" t="s">
        <v>64</v>
      </c>
      <c r="I192">
        <v>4900</v>
      </c>
      <c r="J192">
        <v>2.08</v>
      </c>
      <c r="K192">
        <v>2361</v>
      </c>
    </row>
    <row r="193" spans="2:11" x14ac:dyDescent="0.25">
      <c r="B193" t="s">
        <v>40</v>
      </c>
      <c r="C193" s="1">
        <v>42749</v>
      </c>
      <c r="D193" s="4">
        <v>1.0273263888888888</v>
      </c>
      <c r="E193">
        <v>358</v>
      </c>
      <c r="F193" t="s">
        <v>10</v>
      </c>
      <c r="G193" t="s">
        <v>404</v>
      </c>
      <c r="H193" t="s">
        <v>44</v>
      </c>
      <c r="I193">
        <v>2400</v>
      </c>
      <c r="J193">
        <v>1.01</v>
      </c>
      <c r="K193">
        <v>2365</v>
      </c>
    </row>
    <row r="194" spans="2:11" x14ac:dyDescent="0.25">
      <c r="B194" t="s">
        <v>40</v>
      </c>
      <c r="C194" s="1">
        <v>42764</v>
      </c>
      <c r="D194" s="2">
        <v>0.70685185185185195</v>
      </c>
      <c r="E194">
        <v>368</v>
      </c>
      <c r="F194" t="s">
        <v>10</v>
      </c>
      <c r="G194" t="s">
        <v>61</v>
      </c>
      <c r="H194" t="s">
        <v>61</v>
      </c>
      <c r="I194">
        <v>25300</v>
      </c>
      <c r="J194">
        <v>10.65</v>
      </c>
      <c r="K194">
        <v>2375</v>
      </c>
    </row>
    <row r="195" spans="2:11" x14ac:dyDescent="0.25">
      <c r="B195" t="s">
        <v>40</v>
      </c>
      <c r="C195" s="1">
        <v>42740</v>
      </c>
      <c r="D195" s="2">
        <v>0.41934027777777777</v>
      </c>
      <c r="E195">
        <v>208</v>
      </c>
      <c r="F195" t="s">
        <v>10</v>
      </c>
      <c r="G195" t="s">
        <v>77</v>
      </c>
      <c r="H195" t="s">
        <v>197</v>
      </c>
      <c r="I195">
        <v>700</v>
      </c>
      <c r="J195">
        <v>0.28999999999999998</v>
      </c>
      <c r="K195">
        <v>2391</v>
      </c>
    </row>
    <row r="196" spans="2:11" x14ac:dyDescent="0.25">
      <c r="B196" t="s">
        <v>40</v>
      </c>
      <c r="C196" s="1">
        <v>42741</v>
      </c>
      <c r="D196" s="2">
        <v>0.40605324074074073</v>
      </c>
      <c r="E196">
        <v>248</v>
      </c>
      <c r="F196" t="s">
        <v>10</v>
      </c>
      <c r="G196" t="s">
        <v>282</v>
      </c>
      <c r="H196" t="s">
        <v>281</v>
      </c>
      <c r="I196">
        <v>1400</v>
      </c>
      <c r="J196">
        <v>0.59</v>
      </c>
      <c r="K196">
        <v>2392</v>
      </c>
    </row>
    <row r="197" spans="2:11" x14ac:dyDescent="0.25">
      <c r="B197" t="s">
        <v>40</v>
      </c>
      <c r="C197" s="1">
        <v>42766</v>
      </c>
      <c r="D197" s="2">
        <v>0.70548611111111104</v>
      </c>
      <c r="E197">
        <v>248</v>
      </c>
      <c r="F197" t="s">
        <v>10</v>
      </c>
      <c r="G197" t="s">
        <v>42</v>
      </c>
      <c r="H197" t="s">
        <v>585</v>
      </c>
      <c r="I197">
        <v>8500</v>
      </c>
      <c r="J197">
        <v>3.55</v>
      </c>
      <c r="K197">
        <v>2397</v>
      </c>
    </row>
    <row r="198" spans="2:11" x14ac:dyDescent="0.25">
      <c r="B198" t="s">
        <v>40</v>
      </c>
      <c r="C198" s="1">
        <v>42744</v>
      </c>
      <c r="D198" s="2">
        <v>0.98045138888888894</v>
      </c>
      <c r="E198">
        <v>368</v>
      </c>
      <c r="F198" t="s">
        <v>10</v>
      </c>
      <c r="G198" t="s">
        <v>44</v>
      </c>
      <c r="H198" t="s">
        <v>360</v>
      </c>
      <c r="I198">
        <v>1700</v>
      </c>
      <c r="J198">
        <v>0.71</v>
      </c>
      <c r="K198">
        <v>2398</v>
      </c>
    </row>
    <row r="199" spans="2:11" x14ac:dyDescent="0.25">
      <c r="B199" t="s">
        <v>40</v>
      </c>
      <c r="C199" s="1">
        <v>42757</v>
      </c>
      <c r="D199" s="2">
        <v>0.52579861111111115</v>
      </c>
      <c r="E199">
        <v>368</v>
      </c>
      <c r="F199" t="s">
        <v>10</v>
      </c>
      <c r="G199" t="s">
        <v>339</v>
      </c>
      <c r="H199" t="s">
        <v>164</v>
      </c>
      <c r="I199">
        <v>1900</v>
      </c>
      <c r="J199">
        <v>0.79</v>
      </c>
      <c r="K199">
        <v>2404</v>
      </c>
    </row>
    <row r="200" spans="2:11" x14ac:dyDescent="0.25">
      <c r="B200" t="s">
        <v>40</v>
      </c>
      <c r="C200" s="1">
        <v>42739</v>
      </c>
      <c r="D200" s="2">
        <v>0.52452546296296299</v>
      </c>
      <c r="E200">
        <v>133</v>
      </c>
      <c r="F200" t="s">
        <v>10</v>
      </c>
      <c r="G200" t="s">
        <v>242</v>
      </c>
      <c r="H200" t="s">
        <v>199</v>
      </c>
      <c r="I200">
        <v>3300</v>
      </c>
      <c r="J200">
        <v>1.36</v>
      </c>
      <c r="K200">
        <v>2421</v>
      </c>
    </row>
    <row r="201" spans="2:11" x14ac:dyDescent="0.25">
      <c r="B201" t="s">
        <v>40</v>
      </c>
      <c r="C201" s="1">
        <v>42741</v>
      </c>
      <c r="D201" s="2">
        <v>0.74100694444444448</v>
      </c>
      <c r="E201">
        <v>348</v>
      </c>
      <c r="F201" t="s">
        <v>10</v>
      </c>
      <c r="G201" t="s">
        <v>61</v>
      </c>
      <c r="H201" t="s">
        <v>61</v>
      </c>
      <c r="I201">
        <v>26500</v>
      </c>
      <c r="J201">
        <v>10.94</v>
      </c>
      <c r="K201">
        <v>2422</v>
      </c>
    </row>
    <row r="202" spans="2:11" x14ac:dyDescent="0.25">
      <c r="B202" t="s">
        <v>40</v>
      </c>
      <c r="C202" s="1">
        <v>42737</v>
      </c>
      <c r="D202" s="2">
        <v>0.56947916666666665</v>
      </c>
      <c r="E202">
        <v>363</v>
      </c>
      <c r="F202" t="s">
        <v>10</v>
      </c>
      <c r="G202" t="s">
        <v>108</v>
      </c>
      <c r="H202" t="s">
        <v>201</v>
      </c>
      <c r="I202">
        <v>2200</v>
      </c>
      <c r="J202">
        <v>0.91</v>
      </c>
      <c r="K202">
        <v>2426</v>
      </c>
    </row>
    <row r="203" spans="2:11" x14ac:dyDescent="0.25">
      <c r="B203" t="s">
        <v>40</v>
      </c>
      <c r="C203" s="1">
        <v>42764</v>
      </c>
      <c r="D203" s="2">
        <v>0.73085648148148152</v>
      </c>
      <c r="E203">
        <v>128</v>
      </c>
      <c r="F203" t="s">
        <v>10</v>
      </c>
      <c r="G203" t="s">
        <v>16</v>
      </c>
      <c r="H203" t="s">
        <v>96</v>
      </c>
      <c r="I203">
        <v>14800</v>
      </c>
      <c r="J203">
        <v>6.07</v>
      </c>
      <c r="K203">
        <v>2437</v>
      </c>
    </row>
    <row r="204" spans="2:11" x14ac:dyDescent="0.25">
      <c r="B204" t="s">
        <v>40</v>
      </c>
      <c r="C204" s="1">
        <v>42747</v>
      </c>
      <c r="D204" s="2">
        <v>0.63594907407407408</v>
      </c>
      <c r="E204">
        <v>188</v>
      </c>
      <c r="F204" t="s">
        <v>10</v>
      </c>
      <c r="G204" t="s">
        <v>108</v>
      </c>
      <c r="H204" t="s">
        <v>16</v>
      </c>
      <c r="I204">
        <v>2700</v>
      </c>
      <c r="J204">
        <v>1.1100000000000001</v>
      </c>
      <c r="K204">
        <v>2439</v>
      </c>
    </row>
    <row r="205" spans="2:11" x14ac:dyDescent="0.25">
      <c r="B205" t="s">
        <v>40</v>
      </c>
      <c r="C205" s="1">
        <v>42739</v>
      </c>
      <c r="D205" s="2">
        <v>0.65143518518518517</v>
      </c>
      <c r="E205">
        <v>368</v>
      </c>
      <c r="F205" t="s">
        <v>10</v>
      </c>
      <c r="G205" t="s">
        <v>61</v>
      </c>
      <c r="H205" t="s">
        <v>61</v>
      </c>
      <c r="I205">
        <v>12400</v>
      </c>
      <c r="J205">
        <v>5.08</v>
      </c>
      <c r="K205">
        <v>2441</v>
      </c>
    </row>
    <row r="206" spans="2:11" x14ac:dyDescent="0.25">
      <c r="B206" t="s">
        <v>40</v>
      </c>
      <c r="C206" s="1">
        <v>42741</v>
      </c>
      <c r="D206" s="2">
        <v>0.40967592592592594</v>
      </c>
      <c r="E206">
        <v>233</v>
      </c>
      <c r="F206" t="s">
        <v>10</v>
      </c>
      <c r="G206" t="s">
        <v>282</v>
      </c>
      <c r="H206" t="s">
        <v>281</v>
      </c>
      <c r="I206">
        <v>1500</v>
      </c>
      <c r="J206">
        <v>0.61</v>
      </c>
      <c r="K206">
        <v>2448</v>
      </c>
    </row>
    <row r="207" spans="2:11" x14ac:dyDescent="0.25">
      <c r="B207" t="s">
        <v>40</v>
      </c>
      <c r="C207" s="1">
        <v>42764</v>
      </c>
      <c r="D207" s="2">
        <v>0.58048611111111115</v>
      </c>
      <c r="E207">
        <v>368</v>
      </c>
      <c r="F207" t="s">
        <v>10</v>
      </c>
      <c r="G207" t="s">
        <v>163</v>
      </c>
      <c r="H207" t="s">
        <v>362</v>
      </c>
      <c r="I207">
        <v>4100</v>
      </c>
      <c r="J207">
        <v>1.67</v>
      </c>
      <c r="K207">
        <v>2454</v>
      </c>
    </row>
    <row r="208" spans="2:11" x14ac:dyDescent="0.25">
      <c r="B208" t="s">
        <v>40</v>
      </c>
      <c r="C208" s="1">
        <v>42737</v>
      </c>
      <c r="D208" s="2">
        <v>0.41768518518518521</v>
      </c>
      <c r="E208">
        <v>363</v>
      </c>
      <c r="F208" t="s">
        <v>10</v>
      </c>
      <c r="G208" t="s">
        <v>77</v>
      </c>
      <c r="H208" t="s">
        <v>197</v>
      </c>
      <c r="I208">
        <v>700</v>
      </c>
      <c r="J208">
        <v>0.28000000000000003</v>
      </c>
      <c r="K208">
        <v>2514</v>
      </c>
    </row>
    <row r="209" spans="2:11" x14ac:dyDescent="0.25">
      <c r="B209" t="s">
        <v>40</v>
      </c>
      <c r="C209" s="1">
        <v>42758</v>
      </c>
      <c r="D209" s="2">
        <v>0.66883101851851856</v>
      </c>
      <c r="E209">
        <v>248</v>
      </c>
      <c r="F209" t="s">
        <v>10</v>
      </c>
      <c r="G209" t="s">
        <v>64</v>
      </c>
      <c r="H209" t="s">
        <v>67</v>
      </c>
      <c r="I209">
        <v>2200</v>
      </c>
      <c r="J209">
        <v>0.87</v>
      </c>
      <c r="K209">
        <v>2534</v>
      </c>
    </row>
    <row r="210" spans="2:11" x14ac:dyDescent="0.25">
      <c r="B210" t="s">
        <v>40</v>
      </c>
      <c r="C210" s="1">
        <v>42755</v>
      </c>
      <c r="D210" s="2">
        <v>0.70027777777777767</v>
      </c>
      <c r="E210">
        <v>238</v>
      </c>
      <c r="F210" t="s">
        <v>10</v>
      </c>
      <c r="G210" t="s">
        <v>41</v>
      </c>
      <c r="H210" t="s">
        <v>64</v>
      </c>
      <c r="I210">
        <v>5200</v>
      </c>
      <c r="J210">
        <v>2.0499999999999998</v>
      </c>
      <c r="K210">
        <v>2536</v>
      </c>
    </row>
    <row r="211" spans="2:11" x14ac:dyDescent="0.25">
      <c r="B211" t="s">
        <v>40</v>
      </c>
      <c r="C211" s="1">
        <v>42738</v>
      </c>
      <c r="D211" s="2">
        <v>0.65903935185185192</v>
      </c>
      <c r="E211">
        <v>183</v>
      </c>
      <c r="F211" t="s">
        <v>10</v>
      </c>
      <c r="G211" t="s">
        <v>102</v>
      </c>
      <c r="H211" t="s">
        <v>226</v>
      </c>
      <c r="I211">
        <v>2100</v>
      </c>
      <c r="J211">
        <v>0.82</v>
      </c>
      <c r="K211">
        <v>2553</v>
      </c>
    </row>
    <row r="212" spans="2:11" x14ac:dyDescent="0.25">
      <c r="B212" t="s">
        <v>40</v>
      </c>
      <c r="C212" s="1">
        <v>42750</v>
      </c>
      <c r="D212" s="2">
        <v>0.96833333333333327</v>
      </c>
      <c r="E212">
        <v>263</v>
      </c>
      <c r="F212" t="s">
        <v>10</v>
      </c>
      <c r="G212" t="s">
        <v>442</v>
      </c>
      <c r="H212" t="s">
        <v>441</v>
      </c>
      <c r="I212">
        <v>5400</v>
      </c>
      <c r="J212">
        <v>2.11</v>
      </c>
      <c r="K212">
        <v>2553</v>
      </c>
    </row>
    <row r="213" spans="2:11" x14ac:dyDescent="0.25">
      <c r="B213" t="s">
        <v>40</v>
      </c>
      <c r="C213" s="1">
        <v>42740</v>
      </c>
      <c r="D213" s="2">
        <v>0.15959490740740742</v>
      </c>
      <c r="E213">
        <v>368</v>
      </c>
      <c r="F213" t="s">
        <v>10</v>
      </c>
      <c r="G213" t="s">
        <v>108</v>
      </c>
      <c r="H213" t="s">
        <v>228</v>
      </c>
      <c r="I213">
        <v>300</v>
      </c>
      <c r="J213">
        <v>0.12</v>
      </c>
      <c r="K213">
        <v>2561</v>
      </c>
    </row>
    <row r="214" spans="2:11" x14ac:dyDescent="0.25">
      <c r="B214" t="s">
        <v>40</v>
      </c>
      <c r="C214" s="1">
        <v>42740</v>
      </c>
      <c r="D214" s="2">
        <v>0.16413194444444446</v>
      </c>
      <c r="E214">
        <v>358</v>
      </c>
      <c r="F214" t="s">
        <v>10</v>
      </c>
      <c r="G214" t="s">
        <v>223</v>
      </c>
      <c r="H214" t="s">
        <v>108</v>
      </c>
      <c r="I214">
        <v>300</v>
      </c>
      <c r="J214">
        <v>0.12</v>
      </c>
      <c r="K214">
        <v>2561</v>
      </c>
    </row>
    <row r="215" spans="2:11" x14ac:dyDescent="0.25">
      <c r="B215" t="s">
        <v>40</v>
      </c>
      <c r="C215" s="1">
        <v>42740</v>
      </c>
      <c r="D215" s="2">
        <v>0.17601851851851849</v>
      </c>
      <c r="E215">
        <v>368</v>
      </c>
      <c r="F215" t="s">
        <v>10</v>
      </c>
      <c r="G215" t="s">
        <v>257</v>
      </c>
      <c r="H215" t="s">
        <v>223</v>
      </c>
      <c r="I215">
        <v>300</v>
      </c>
      <c r="J215">
        <v>0.12</v>
      </c>
      <c r="K215">
        <v>2561</v>
      </c>
    </row>
    <row r="216" spans="2:11" x14ac:dyDescent="0.25">
      <c r="B216" t="s">
        <v>40</v>
      </c>
      <c r="C216" s="1">
        <v>42740</v>
      </c>
      <c r="D216" s="2">
        <v>0.21223379629629632</v>
      </c>
      <c r="E216">
        <v>353</v>
      </c>
      <c r="F216" t="s">
        <v>10</v>
      </c>
      <c r="H216" t="s">
        <v>257</v>
      </c>
      <c r="I216">
        <v>300</v>
      </c>
      <c r="J216">
        <v>0.12</v>
      </c>
      <c r="K216">
        <v>2561</v>
      </c>
    </row>
    <row r="217" spans="2:11" x14ac:dyDescent="0.25">
      <c r="B217" t="s">
        <v>40</v>
      </c>
      <c r="C217" s="1">
        <v>42740</v>
      </c>
      <c r="D217" s="2">
        <v>0.25156249999999997</v>
      </c>
      <c r="E217">
        <v>363</v>
      </c>
      <c r="F217" t="s">
        <v>10</v>
      </c>
      <c r="G217" t="s">
        <v>55</v>
      </c>
      <c r="H217" t="s">
        <v>143</v>
      </c>
      <c r="I217">
        <v>300</v>
      </c>
      <c r="J217">
        <v>0.12</v>
      </c>
      <c r="K217">
        <v>2561</v>
      </c>
    </row>
    <row r="218" spans="2:11" x14ac:dyDescent="0.25">
      <c r="B218" t="s">
        <v>40</v>
      </c>
      <c r="C218" s="1">
        <v>42752</v>
      </c>
      <c r="D218" s="2">
        <v>0.65877314814814814</v>
      </c>
      <c r="E218">
        <v>208</v>
      </c>
      <c r="F218" t="s">
        <v>10</v>
      </c>
      <c r="G218" t="s">
        <v>67</v>
      </c>
      <c r="H218" t="s">
        <v>226</v>
      </c>
      <c r="I218">
        <v>2200</v>
      </c>
      <c r="J218">
        <v>0.86</v>
      </c>
      <c r="K218">
        <v>2562</v>
      </c>
    </row>
    <row r="219" spans="2:11" x14ac:dyDescent="0.25">
      <c r="B219" t="s">
        <v>40</v>
      </c>
      <c r="C219" s="1">
        <v>42739</v>
      </c>
      <c r="D219" s="2">
        <v>0.52167824074074076</v>
      </c>
      <c r="E219">
        <v>118</v>
      </c>
      <c r="F219" t="s">
        <v>10</v>
      </c>
      <c r="G219" t="s">
        <v>199</v>
      </c>
      <c r="H219" t="s">
        <v>198</v>
      </c>
      <c r="I219">
        <v>4000</v>
      </c>
      <c r="J219">
        <v>1.56</v>
      </c>
      <c r="K219">
        <v>2565</v>
      </c>
    </row>
    <row r="220" spans="2:11" x14ac:dyDescent="0.25">
      <c r="B220" t="s">
        <v>40</v>
      </c>
      <c r="C220" s="1">
        <v>42737</v>
      </c>
      <c r="D220" s="2">
        <v>0.69998842592592592</v>
      </c>
      <c r="E220">
        <v>248</v>
      </c>
      <c r="F220" t="s">
        <v>10</v>
      </c>
      <c r="G220" t="s">
        <v>108</v>
      </c>
      <c r="H220" t="s">
        <v>64</v>
      </c>
      <c r="I220">
        <v>4700</v>
      </c>
      <c r="J220">
        <v>1.83</v>
      </c>
      <c r="K220">
        <v>2568</v>
      </c>
    </row>
    <row r="221" spans="2:11" x14ac:dyDescent="0.25">
      <c r="B221" t="s">
        <v>40</v>
      </c>
      <c r="C221" s="1">
        <v>42737</v>
      </c>
      <c r="D221" s="2">
        <v>0.57434027777777774</v>
      </c>
      <c r="E221">
        <v>358</v>
      </c>
      <c r="F221" t="s">
        <v>10</v>
      </c>
      <c r="G221" t="s">
        <v>197</v>
      </c>
      <c r="H221" t="s">
        <v>108</v>
      </c>
      <c r="I221">
        <v>2400</v>
      </c>
      <c r="J221">
        <v>0.93</v>
      </c>
      <c r="K221">
        <v>2588</v>
      </c>
    </row>
    <row r="222" spans="2:11" x14ac:dyDescent="0.25">
      <c r="B222" t="s">
        <v>40</v>
      </c>
      <c r="C222" s="1">
        <v>42750</v>
      </c>
      <c r="D222" s="2">
        <v>0.53361111111111115</v>
      </c>
      <c r="E222">
        <v>358</v>
      </c>
      <c r="F222" t="s">
        <v>10</v>
      </c>
      <c r="G222" t="s">
        <v>339</v>
      </c>
      <c r="H222" t="s">
        <v>164</v>
      </c>
      <c r="I222">
        <v>1900</v>
      </c>
      <c r="J222">
        <v>0.73</v>
      </c>
      <c r="K222">
        <v>2589</v>
      </c>
    </row>
    <row r="223" spans="2:11" x14ac:dyDescent="0.25">
      <c r="B223" t="s">
        <v>40</v>
      </c>
      <c r="C223" s="1">
        <v>42766</v>
      </c>
      <c r="D223" s="2">
        <v>0.63258101851851845</v>
      </c>
      <c r="E223">
        <v>198</v>
      </c>
      <c r="F223" t="s">
        <v>10</v>
      </c>
      <c r="G223" t="s">
        <v>16</v>
      </c>
      <c r="H223" t="s">
        <v>168</v>
      </c>
      <c r="I223">
        <v>3400</v>
      </c>
      <c r="J223">
        <v>1.31</v>
      </c>
      <c r="K223">
        <v>2595</v>
      </c>
    </row>
    <row r="224" spans="2:11" x14ac:dyDescent="0.25">
      <c r="B224" t="s">
        <v>40</v>
      </c>
      <c r="C224" s="1">
        <v>42746</v>
      </c>
      <c r="D224" s="2">
        <v>0.63246527777777783</v>
      </c>
      <c r="E224">
        <v>188</v>
      </c>
      <c r="F224" t="s">
        <v>10</v>
      </c>
      <c r="G224" t="s">
        <v>16</v>
      </c>
      <c r="H224" t="s">
        <v>168</v>
      </c>
      <c r="I224">
        <v>3200</v>
      </c>
      <c r="J224">
        <v>1.22</v>
      </c>
      <c r="K224">
        <v>2623</v>
      </c>
    </row>
    <row r="225" spans="2:11" x14ac:dyDescent="0.25">
      <c r="B225" t="s">
        <v>40</v>
      </c>
      <c r="C225" s="1">
        <v>42741</v>
      </c>
      <c r="D225" s="2">
        <v>0.6942476851851852</v>
      </c>
      <c r="E225">
        <v>248</v>
      </c>
      <c r="F225" t="s">
        <v>10</v>
      </c>
      <c r="G225" t="s">
        <v>61</v>
      </c>
      <c r="H225" t="s">
        <v>61</v>
      </c>
      <c r="I225">
        <v>10200</v>
      </c>
      <c r="J225">
        <v>3.88</v>
      </c>
      <c r="K225">
        <v>2627</v>
      </c>
    </row>
    <row r="226" spans="2:11" x14ac:dyDescent="0.25">
      <c r="B226" t="s">
        <v>40</v>
      </c>
      <c r="C226" s="1">
        <v>42766</v>
      </c>
      <c r="D226" s="2">
        <v>0.63980324074074069</v>
      </c>
      <c r="E226">
        <v>173</v>
      </c>
      <c r="F226" t="s">
        <v>10</v>
      </c>
      <c r="G226" t="s">
        <v>226</v>
      </c>
      <c r="H226" t="s">
        <v>362</v>
      </c>
      <c r="I226">
        <v>2500</v>
      </c>
      <c r="J226">
        <v>0.95</v>
      </c>
      <c r="K226">
        <v>2628</v>
      </c>
    </row>
    <row r="227" spans="2:11" x14ac:dyDescent="0.25">
      <c r="B227" t="s">
        <v>40</v>
      </c>
      <c r="C227" s="1">
        <v>42753</v>
      </c>
      <c r="D227" s="2">
        <v>0.98501157407407414</v>
      </c>
      <c r="E227">
        <v>358</v>
      </c>
      <c r="F227" t="s">
        <v>10</v>
      </c>
      <c r="G227" t="s">
        <v>464</v>
      </c>
      <c r="H227" t="s">
        <v>44</v>
      </c>
      <c r="I227">
        <v>1700</v>
      </c>
      <c r="J227">
        <v>0.65</v>
      </c>
      <c r="K227">
        <v>2634</v>
      </c>
    </row>
    <row r="228" spans="2:11" x14ac:dyDescent="0.25">
      <c r="B228" t="s">
        <v>40</v>
      </c>
      <c r="C228" s="1">
        <v>42758</v>
      </c>
      <c r="D228" s="2">
        <v>0.61427083333333332</v>
      </c>
      <c r="E228">
        <v>368</v>
      </c>
      <c r="F228" t="s">
        <v>10</v>
      </c>
      <c r="G228" t="s">
        <v>526</v>
      </c>
      <c r="H228" t="s">
        <v>197</v>
      </c>
      <c r="I228">
        <v>2200</v>
      </c>
      <c r="J228">
        <v>0.83</v>
      </c>
      <c r="K228">
        <v>2638</v>
      </c>
    </row>
    <row r="229" spans="2:11" x14ac:dyDescent="0.25">
      <c r="B229" t="s">
        <v>40</v>
      </c>
      <c r="C229" s="1">
        <v>42746</v>
      </c>
      <c r="D229" s="2">
        <v>0.72819444444444448</v>
      </c>
      <c r="E229">
        <v>178</v>
      </c>
      <c r="F229" t="s">
        <v>10</v>
      </c>
      <c r="G229" t="s">
        <v>43</v>
      </c>
      <c r="H229" t="s">
        <v>41</v>
      </c>
      <c r="I229">
        <v>12000</v>
      </c>
      <c r="J229">
        <v>4.55</v>
      </c>
      <c r="K229">
        <v>2640</v>
      </c>
    </row>
    <row r="230" spans="2:11" x14ac:dyDescent="0.25">
      <c r="B230" t="s">
        <v>40</v>
      </c>
      <c r="C230" s="1">
        <v>42766</v>
      </c>
      <c r="D230" s="2">
        <v>0.65916666666666668</v>
      </c>
      <c r="E230">
        <v>188</v>
      </c>
      <c r="F230" t="s">
        <v>10</v>
      </c>
      <c r="G230" t="s">
        <v>285</v>
      </c>
      <c r="H230" t="s">
        <v>226</v>
      </c>
      <c r="I230">
        <v>2100</v>
      </c>
      <c r="J230">
        <v>0.8</v>
      </c>
      <c r="K230">
        <v>2640</v>
      </c>
    </row>
    <row r="231" spans="2:11" x14ac:dyDescent="0.25">
      <c r="B231" t="s">
        <v>40</v>
      </c>
      <c r="C231" s="1">
        <v>42761</v>
      </c>
      <c r="D231" s="2">
        <v>0.45452546296296298</v>
      </c>
      <c r="E231">
        <v>338</v>
      </c>
      <c r="F231" t="s">
        <v>10</v>
      </c>
      <c r="G231" t="s">
        <v>79</v>
      </c>
      <c r="H231" t="s">
        <v>77</v>
      </c>
      <c r="I231">
        <v>800</v>
      </c>
      <c r="J231">
        <v>0.3</v>
      </c>
      <c r="K231">
        <v>2645</v>
      </c>
    </row>
    <row r="232" spans="2:11" x14ac:dyDescent="0.25">
      <c r="B232" t="s">
        <v>40</v>
      </c>
      <c r="C232" s="1">
        <v>42739</v>
      </c>
      <c r="D232" s="2">
        <v>0.66728009259259258</v>
      </c>
      <c r="E232">
        <v>248</v>
      </c>
      <c r="F232" t="s">
        <v>10</v>
      </c>
      <c r="G232" t="s">
        <v>61</v>
      </c>
      <c r="H232" t="s">
        <v>61</v>
      </c>
      <c r="I232">
        <v>11200</v>
      </c>
      <c r="J232">
        <v>4.21</v>
      </c>
      <c r="K232">
        <v>2659</v>
      </c>
    </row>
    <row r="233" spans="2:11" x14ac:dyDescent="0.25">
      <c r="B233" t="s">
        <v>40</v>
      </c>
      <c r="C233" s="1">
        <v>42754</v>
      </c>
      <c r="D233" s="2">
        <v>0.63951388888888883</v>
      </c>
      <c r="E233">
        <v>178</v>
      </c>
      <c r="F233" t="s">
        <v>10</v>
      </c>
      <c r="G233" t="s">
        <v>226</v>
      </c>
      <c r="H233" t="s">
        <v>16</v>
      </c>
      <c r="I233">
        <v>2300</v>
      </c>
      <c r="J233">
        <v>0.86</v>
      </c>
      <c r="K233">
        <v>2662</v>
      </c>
    </row>
    <row r="234" spans="2:11" x14ac:dyDescent="0.25">
      <c r="B234" t="s">
        <v>40</v>
      </c>
      <c r="C234" s="1">
        <v>42764</v>
      </c>
      <c r="D234" s="2">
        <v>0.66723379629629631</v>
      </c>
      <c r="E234">
        <v>248</v>
      </c>
      <c r="F234" t="s">
        <v>10</v>
      </c>
      <c r="G234" t="s">
        <v>61</v>
      </c>
      <c r="H234" t="s">
        <v>61</v>
      </c>
      <c r="I234">
        <v>25400</v>
      </c>
      <c r="J234">
        <v>9.5399999999999991</v>
      </c>
      <c r="K234">
        <v>2663</v>
      </c>
    </row>
    <row r="235" spans="2:11" x14ac:dyDescent="0.25">
      <c r="B235" t="s">
        <v>40</v>
      </c>
      <c r="C235" s="1">
        <v>42739</v>
      </c>
      <c r="D235" s="2">
        <v>0.72700231481481481</v>
      </c>
      <c r="E235">
        <v>178</v>
      </c>
      <c r="F235" t="s">
        <v>10</v>
      </c>
      <c r="G235" t="s">
        <v>43</v>
      </c>
      <c r="H235" t="s">
        <v>108</v>
      </c>
      <c r="I235">
        <v>11200</v>
      </c>
      <c r="J235">
        <v>4.2</v>
      </c>
      <c r="K235">
        <v>2666</v>
      </c>
    </row>
    <row r="236" spans="2:11" x14ac:dyDescent="0.25">
      <c r="B236" t="s">
        <v>40</v>
      </c>
      <c r="C236" s="1">
        <v>42739</v>
      </c>
      <c r="D236" s="2">
        <v>0.41556712962962966</v>
      </c>
      <c r="E236">
        <v>368</v>
      </c>
      <c r="F236" t="s">
        <v>10</v>
      </c>
      <c r="G236" t="s">
        <v>108</v>
      </c>
      <c r="H236" t="s">
        <v>197</v>
      </c>
      <c r="I236">
        <v>700</v>
      </c>
      <c r="J236">
        <v>0.26</v>
      </c>
      <c r="K236">
        <v>2671</v>
      </c>
    </row>
    <row r="237" spans="2:11" x14ac:dyDescent="0.25">
      <c r="B237" t="s">
        <v>40</v>
      </c>
      <c r="C237" s="1">
        <v>42739</v>
      </c>
      <c r="D237" s="2">
        <v>0.42083333333333334</v>
      </c>
      <c r="E237">
        <v>353</v>
      </c>
      <c r="F237" t="s">
        <v>10</v>
      </c>
      <c r="G237" t="s">
        <v>77</v>
      </c>
      <c r="H237" t="s">
        <v>108</v>
      </c>
      <c r="I237">
        <v>700</v>
      </c>
      <c r="J237">
        <v>0.26</v>
      </c>
      <c r="K237">
        <v>2671</v>
      </c>
    </row>
    <row r="238" spans="2:11" x14ac:dyDescent="0.25">
      <c r="B238" t="s">
        <v>40</v>
      </c>
      <c r="C238" s="1">
        <v>42739</v>
      </c>
      <c r="D238" s="2">
        <v>0.45839120370370368</v>
      </c>
      <c r="E238">
        <v>248</v>
      </c>
      <c r="F238" t="s">
        <v>10</v>
      </c>
      <c r="G238" t="s">
        <v>108</v>
      </c>
      <c r="H238" t="s">
        <v>77</v>
      </c>
      <c r="I238">
        <v>700</v>
      </c>
      <c r="J238">
        <v>0.26</v>
      </c>
      <c r="K238">
        <v>2671</v>
      </c>
    </row>
    <row r="239" spans="2:11" x14ac:dyDescent="0.25">
      <c r="B239" t="s">
        <v>40</v>
      </c>
      <c r="C239" s="1">
        <v>42739</v>
      </c>
      <c r="D239" s="2">
        <v>0.46247685185185183</v>
      </c>
      <c r="E239">
        <v>98</v>
      </c>
      <c r="F239" t="s">
        <v>10</v>
      </c>
      <c r="G239" t="s">
        <v>109</v>
      </c>
      <c r="H239" t="s">
        <v>108</v>
      </c>
      <c r="I239">
        <v>700</v>
      </c>
      <c r="J239">
        <v>0.26</v>
      </c>
      <c r="K239">
        <v>2671</v>
      </c>
    </row>
    <row r="240" spans="2:11" x14ac:dyDescent="0.25">
      <c r="B240" t="s">
        <v>40</v>
      </c>
      <c r="C240" s="1">
        <v>42752</v>
      </c>
      <c r="D240" s="2">
        <v>0.7055555555555556</v>
      </c>
      <c r="E240">
        <v>243</v>
      </c>
      <c r="F240" t="s">
        <v>10</v>
      </c>
      <c r="G240" t="s">
        <v>42</v>
      </c>
      <c r="H240" t="s">
        <v>64</v>
      </c>
      <c r="I240">
        <v>8800</v>
      </c>
      <c r="J240">
        <v>3.28</v>
      </c>
      <c r="K240">
        <v>2679</v>
      </c>
    </row>
    <row r="241" spans="2:11" x14ac:dyDescent="0.25">
      <c r="B241" t="s">
        <v>40</v>
      </c>
      <c r="C241" s="1">
        <v>42740</v>
      </c>
      <c r="D241" s="2">
        <v>0.27104166666666668</v>
      </c>
      <c r="E241">
        <v>358</v>
      </c>
      <c r="F241" t="s">
        <v>10</v>
      </c>
      <c r="G241" t="s">
        <v>43</v>
      </c>
      <c r="H241" t="s">
        <v>55</v>
      </c>
      <c r="I241">
        <v>300</v>
      </c>
      <c r="J241">
        <v>0.11</v>
      </c>
      <c r="K241">
        <v>2681</v>
      </c>
    </row>
    <row r="242" spans="2:11" x14ac:dyDescent="0.25">
      <c r="B242" t="s">
        <v>40</v>
      </c>
      <c r="C242" s="1">
        <v>42761</v>
      </c>
      <c r="D242" s="2">
        <v>0.51788194444444446</v>
      </c>
      <c r="E242">
        <v>143</v>
      </c>
      <c r="F242" t="s">
        <v>10</v>
      </c>
      <c r="G242" t="s">
        <v>199</v>
      </c>
      <c r="H242" t="s">
        <v>198</v>
      </c>
      <c r="I242">
        <v>3700</v>
      </c>
      <c r="J242">
        <v>1.38</v>
      </c>
      <c r="K242">
        <v>2685</v>
      </c>
    </row>
    <row r="243" spans="2:11" x14ac:dyDescent="0.25">
      <c r="B243" t="s">
        <v>40</v>
      </c>
      <c r="C243" s="1">
        <v>42747</v>
      </c>
      <c r="D243" s="2">
        <v>0.97822916666666659</v>
      </c>
      <c r="E243">
        <v>358</v>
      </c>
      <c r="F243" t="s">
        <v>10</v>
      </c>
      <c r="G243" t="s">
        <v>392</v>
      </c>
      <c r="H243" t="s">
        <v>44</v>
      </c>
      <c r="I243">
        <v>2200</v>
      </c>
      <c r="J243">
        <v>0.82</v>
      </c>
      <c r="K243">
        <v>2689</v>
      </c>
    </row>
    <row r="244" spans="2:11" x14ac:dyDescent="0.25">
      <c r="B244" t="s">
        <v>40</v>
      </c>
      <c r="C244" s="1">
        <v>42760</v>
      </c>
      <c r="D244" s="2">
        <v>0.65923611111111113</v>
      </c>
      <c r="E244">
        <v>178</v>
      </c>
      <c r="F244" t="s">
        <v>10</v>
      </c>
      <c r="G244" t="s">
        <v>67</v>
      </c>
      <c r="H244" t="s">
        <v>226</v>
      </c>
      <c r="I244">
        <v>2100</v>
      </c>
      <c r="J244">
        <v>0.78</v>
      </c>
      <c r="K244">
        <v>2693</v>
      </c>
    </row>
    <row r="245" spans="2:11" x14ac:dyDescent="0.25">
      <c r="B245" t="s">
        <v>40</v>
      </c>
      <c r="C245" s="1">
        <v>42751</v>
      </c>
      <c r="D245" s="2">
        <v>0.70561342592592602</v>
      </c>
      <c r="E245">
        <v>238</v>
      </c>
      <c r="F245" t="s">
        <v>10</v>
      </c>
      <c r="G245" t="s">
        <v>42</v>
      </c>
      <c r="H245" t="s">
        <v>41</v>
      </c>
      <c r="I245">
        <v>8100</v>
      </c>
      <c r="J245">
        <v>3</v>
      </c>
      <c r="K245">
        <v>2697</v>
      </c>
    </row>
    <row r="246" spans="2:11" x14ac:dyDescent="0.25">
      <c r="B246" t="s">
        <v>40</v>
      </c>
      <c r="C246" s="1">
        <v>42742</v>
      </c>
      <c r="D246" s="2">
        <v>0.72456018518518517</v>
      </c>
      <c r="E246">
        <v>188</v>
      </c>
      <c r="F246" t="s">
        <v>10</v>
      </c>
      <c r="G246" t="s">
        <v>314</v>
      </c>
      <c r="H246" t="s">
        <v>16</v>
      </c>
      <c r="I246">
        <v>9300</v>
      </c>
      <c r="J246">
        <v>3.44</v>
      </c>
      <c r="K246">
        <v>2705</v>
      </c>
    </row>
    <row r="247" spans="2:11" x14ac:dyDescent="0.25">
      <c r="B247" t="s">
        <v>40</v>
      </c>
      <c r="C247" s="1">
        <v>42746</v>
      </c>
      <c r="D247" s="2">
        <v>0.72355324074074068</v>
      </c>
      <c r="E247">
        <v>188</v>
      </c>
      <c r="F247" t="s">
        <v>10</v>
      </c>
      <c r="G247" t="s">
        <v>43</v>
      </c>
      <c r="H247" t="s">
        <v>16</v>
      </c>
      <c r="I247">
        <v>12700</v>
      </c>
      <c r="J247">
        <v>4.6900000000000004</v>
      </c>
      <c r="K247">
        <v>2707</v>
      </c>
    </row>
    <row r="248" spans="2:11" x14ac:dyDescent="0.25">
      <c r="B248" t="s">
        <v>40</v>
      </c>
      <c r="C248" s="1">
        <v>42761</v>
      </c>
      <c r="D248" s="2">
        <v>0.53082175925925923</v>
      </c>
      <c r="E248">
        <v>123</v>
      </c>
      <c r="F248" t="s">
        <v>10</v>
      </c>
      <c r="G248" t="s">
        <v>462</v>
      </c>
      <c r="H248" t="s">
        <v>259</v>
      </c>
      <c r="I248">
        <v>2700</v>
      </c>
      <c r="J248">
        <v>1</v>
      </c>
      <c r="K248">
        <v>2708</v>
      </c>
    </row>
    <row r="249" spans="2:11" x14ac:dyDescent="0.25">
      <c r="B249" t="s">
        <v>40</v>
      </c>
      <c r="C249" s="1">
        <v>42742</v>
      </c>
      <c r="D249" s="2">
        <v>0.71887731481481476</v>
      </c>
      <c r="E249">
        <v>323</v>
      </c>
      <c r="F249" t="s">
        <v>10</v>
      </c>
      <c r="G249" t="s">
        <v>96</v>
      </c>
      <c r="H249" t="s">
        <v>42</v>
      </c>
      <c r="I249">
        <v>11900</v>
      </c>
      <c r="J249">
        <v>4.38</v>
      </c>
      <c r="K249">
        <v>2718</v>
      </c>
    </row>
    <row r="250" spans="2:11" x14ac:dyDescent="0.25">
      <c r="B250" t="s">
        <v>40</v>
      </c>
      <c r="C250" s="1">
        <v>42742</v>
      </c>
      <c r="D250" s="2">
        <v>0.55905092592592587</v>
      </c>
      <c r="E250">
        <v>368</v>
      </c>
      <c r="F250" t="s">
        <v>10</v>
      </c>
      <c r="G250" t="s">
        <v>44</v>
      </c>
      <c r="H250" t="s">
        <v>286</v>
      </c>
      <c r="I250">
        <v>1900</v>
      </c>
      <c r="J250">
        <v>0.7</v>
      </c>
      <c r="K250">
        <v>2720</v>
      </c>
    </row>
    <row r="251" spans="2:11" x14ac:dyDescent="0.25">
      <c r="B251" t="s">
        <v>40</v>
      </c>
      <c r="C251" s="1">
        <v>42745</v>
      </c>
      <c r="D251" s="2">
        <v>0.72804398148148142</v>
      </c>
      <c r="E251">
        <v>178</v>
      </c>
      <c r="F251" t="s">
        <v>10</v>
      </c>
      <c r="G251" t="s">
        <v>43</v>
      </c>
      <c r="H251" t="s">
        <v>108</v>
      </c>
      <c r="I251">
        <v>11800</v>
      </c>
      <c r="J251">
        <v>4.34</v>
      </c>
      <c r="K251">
        <v>2722</v>
      </c>
    </row>
    <row r="252" spans="2:11" x14ac:dyDescent="0.25">
      <c r="B252" t="s">
        <v>40</v>
      </c>
      <c r="C252" s="1">
        <v>42740</v>
      </c>
      <c r="D252" s="2">
        <v>0.4553935185185185</v>
      </c>
      <c r="E252">
        <v>348</v>
      </c>
      <c r="F252" t="s">
        <v>10</v>
      </c>
      <c r="G252" t="s">
        <v>44</v>
      </c>
      <c r="H252" t="s">
        <v>77</v>
      </c>
      <c r="I252">
        <v>800</v>
      </c>
      <c r="J252">
        <v>0.28999999999999998</v>
      </c>
      <c r="K252">
        <v>2732</v>
      </c>
    </row>
    <row r="253" spans="2:11" x14ac:dyDescent="0.25">
      <c r="B253" t="s">
        <v>40</v>
      </c>
      <c r="C253" s="1">
        <v>42746</v>
      </c>
      <c r="D253" s="2">
        <v>0.70548611111111104</v>
      </c>
      <c r="E253">
        <v>248</v>
      </c>
      <c r="F253" t="s">
        <v>10</v>
      </c>
      <c r="G253" t="s">
        <v>42</v>
      </c>
      <c r="H253" t="s">
        <v>108</v>
      </c>
      <c r="I253">
        <v>9100</v>
      </c>
      <c r="J253">
        <v>3.32</v>
      </c>
      <c r="K253">
        <v>2737</v>
      </c>
    </row>
    <row r="254" spans="2:11" x14ac:dyDescent="0.25">
      <c r="B254" t="s">
        <v>40</v>
      </c>
      <c r="C254" s="1">
        <v>42747</v>
      </c>
      <c r="D254" s="2">
        <v>0.63244212962962965</v>
      </c>
      <c r="E254">
        <v>188</v>
      </c>
      <c r="F254" t="s">
        <v>10</v>
      </c>
      <c r="G254" t="s">
        <v>16</v>
      </c>
      <c r="H254" t="s">
        <v>168</v>
      </c>
      <c r="I254">
        <v>3100</v>
      </c>
      <c r="J254">
        <v>1.1299999999999999</v>
      </c>
      <c r="K254">
        <v>2743</v>
      </c>
    </row>
    <row r="255" spans="2:11" x14ac:dyDescent="0.25">
      <c r="B255" t="s">
        <v>40</v>
      </c>
      <c r="C255" s="1">
        <v>42764</v>
      </c>
      <c r="D255" s="2">
        <v>0.72137731481481471</v>
      </c>
      <c r="E255">
        <v>98</v>
      </c>
      <c r="F255" t="s">
        <v>10</v>
      </c>
      <c r="G255" t="s">
        <v>42</v>
      </c>
      <c r="H255" t="s">
        <v>41</v>
      </c>
      <c r="I255">
        <v>22100</v>
      </c>
      <c r="J255">
        <v>8.0500000000000007</v>
      </c>
      <c r="K255">
        <v>2744</v>
      </c>
    </row>
    <row r="256" spans="2:11" x14ac:dyDescent="0.25">
      <c r="B256" t="s">
        <v>40</v>
      </c>
      <c r="C256" s="1">
        <v>42764</v>
      </c>
      <c r="D256" s="2">
        <v>0.71774305555555562</v>
      </c>
      <c r="E256">
        <v>158</v>
      </c>
      <c r="F256" t="s">
        <v>10</v>
      </c>
      <c r="G256" t="s">
        <v>41</v>
      </c>
      <c r="H256" t="s">
        <v>61</v>
      </c>
      <c r="I256">
        <v>22500</v>
      </c>
      <c r="J256">
        <v>8.17</v>
      </c>
      <c r="K256">
        <v>2753</v>
      </c>
    </row>
    <row r="257" spans="2:11" x14ac:dyDescent="0.25">
      <c r="B257" t="s">
        <v>40</v>
      </c>
      <c r="C257" s="1">
        <v>42766</v>
      </c>
      <c r="D257" s="2">
        <v>0.63640046296296293</v>
      </c>
      <c r="E257">
        <v>188</v>
      </c>
      <c r="F257" t="s">
        <v>10</v>
      </c>
      <c r="G257" t="s">
        <v>362</v>
      </c>
      <c r="H257" t="s">
        <v>16</v>
      </c>
      <c r="I257">
        <v>3000</v>
      </c>
      <c r="J257">
        <v>1.0900000000000001</v>
      </c>
      <c r="K257">
        <v>2755</v>
      </c>
    </row>
    <row r="258" spans="2:11" x14ac:dyDescent="0.25">
      <c r="B258" t="s">
        <v>40</v>
      </c>
      <c r="C258" s="1">
        <v>42741</v>
      </c>
      <c r="D258" s="2">
        <v>0.49232638888888891</v>
      </c>
      <c r="E258">
        <v>358</v>
      </c>
      <c r="F258" t="s">
        <v>10</v>
      </c>
      <c r="G258" t="s">
        <v>283</v>
      </c>
      <c r="H258" t="s">
        <v>102</v>
      </c>
      <c r="I258">
        <v>1800</v>
      </c>
      <c r="J258">
        <v>0.65</v>
      </c>
      <c r="K258">
        <v>2760</v>
      </c>
    </row>
    <row r="259" spans="2:11" x14ac:dyDescent="0.25">
      <c r="B259" t="s">
        <v>40</v>
      </c>
      <c r="C259" s="1">
        <v>42742</v>
      </c>
      <c r="D259" s="2">
        <v>0.3291087962962963</v>
      </c>
      <c r="E259">
        <v>368</v>
      </c>
      <c r="F259" t="s">
        <v>10</v>
      </c>
      <c r="G259" t="s">
        <v>308</v>
      </c>
      <c r="H259" t="s">
        <v>225</v>
      </c>
      <c r="I259">
        <v>1100</v>
      </c>
      <c r="J259">
        <v>0.4</v>
      </c>
      <c r="K259">
        <v>2761</v>
      </c>
    </row>
    <row r="260" spans="2:11" x14ac:dyDescent="0.25">
      <c r="B260" t="s">
        <v>40</v>
      </c>
      <c r="C260" s="1">
        <v>42745</v>
      </c>
      <c r="D260" s="2">
        <v>0.57243055555555555</v>
      </c>
      <c r="E260">
        <v>368</v>
      </c>
      <c r="F260" t="s">
        <v>10</v>
      </c>
      <c r="G260" t="s">
        <v>197</v>
      </c>
      <c r="H260" t="s">
        <v>372</v>
      </c>
      <c r="I260">
        <v>2500</v>
      </c>
      <c r="J260">
        <v>0.9</v>
      </c>
      <c r="K260">
        <v>2764</v>
      </c>
    </row>
    <row r="261" spans="2:11" x14ac:dyDescent="0.25">
      <c r="B261" t="s">
        <v>40</v>
      </c>
      <c r="C261" s="1">
        <v>42764</v>
      </c>
      <c r="D261" s="2">
        <v>0.67510416666666673</v>
      </c>
      <c r="E261">
        <v>233</v>
      </c>
      <c r="F261" t="s">
        <v>10</v>
      </c>
      <c r="G261" t="s">
        <v>61</v>
      </c>
      <c r="H261" t="s">
        <v>61</v>
      </c>
      <c r="I261">
        <v>26000</v>
      </c>
      <c r="J261">
        <v>9.3800000000000008</v>
      </c>
      <c r="K261">
        <v>2770</v>
      </c>
    </row>
    <row r="262" spans="2:11" x14ac:dyDescent="0.25">
      <c r="B262" t="s">
        <v>40</v>
      </c>
      <c r="C262" s="1">
        <v>42759</v>
      </c>
      <c r="D262" s="2">
        <v>0.35620370370370374</v>
      </c>
      <c r="E262">
        <v>98</v>
      </c>
      <c r="F262" t="s">
        <v>10</v>
      </c>
      <c r="G262" t="s">
        <v>225</v>
      </c>
      <c r="H262" t="s">
        <v>195</v>
      </c>
      <c r="I262">
        <v>500</v>
      </c>
      <c r="J262">
        <v>0.18</v>
      </c>
      <c r="K262">
        <v>2775</v>
      </c>
    </row>
    <row r="263" spans="2:11" x14ac:dyDescent="0.25">
      <c r="B263" t="s">
        <v>40</v>
      </c>
      <c r="C263" s="1">
        <v>42757</v>
      </c>
      <c r="D263" s="4">
        <v>1.0578009259259258</v>
      </c>
      <c r="E263">
        <v>363</v>
      </c>
      <c r="F263" t="s">
        <v>10</v>
      </c>
      <c r="G263" t="s">
        <v>44</v>
      </c>
      <c r="H263" t="s">
        <v>499</v>
      </c>
      <c r="I263">
        <v>600</v>
      </c>
      <c r="J263">
        <v>0.22</v>
      </c>
      <c r="K263">
        <v>2778</v>
      </c>
    </row>
    <row r="264" spans="2:11" x14ac:dyDescent="0.25">
      <c r="B264" t="s">
        <v>40</v>
      </c>
      <c r="C264" s="1">
        <v>42739</v>
      </c>
      <c r="D264" s="2">
        <v>0.71986111111111117</v>
      </c>
      <c r="E264">
        <v>188</v>
      </c>
      <c r="F264" t="s">
        <v>10</v>
      </c>
      <c r="G264" t="s">
        <v>16</v>
      </c>
      <c r="H264" t="s">
        <v>96</v>
      </c>
      <c r="I264">
        <v>14300</v>
      </c>
      <c r="J264">
        <v>5.14</v>
      </c>
      <c r="K264">
        <v>2782</v>
      </c>
    </row>
    <row r="265" spans="2:11" x14ac:dyDescent="0.25">
      <c r="B265" t="s">
        <v>40</v>
      </c>
      <c r="C265" s="1">
        <v>42758</v>
      </c>
      <c r="D265" s="2">
        <v>0.70165509259259251</v>
      </c>
      <c r="E265">
        <v>243</v>
      </c>
      <c r="F265" t="s">
        <v>10</v>
      </c>
      <c r="G265" t="s">
        <v>42</v>
      </c>
      <c r="H265" t="s">
        <v>64</v>
      </c>
      <c r="I265">
        <v>4900</v>
      </c>
      <c r="J265">
        <v>1.76</v>
      </c>
      <c r="K265">
        <v>2787</v>
      </c>
    </row>
    <row r="266" spans="2:11" x14ac:dyDescent="0.25">
      <c r="B266" t="s">
        <v>40</v>
      </c>
      <c r="C266" s="1">
        <v>42760</v>
      </c>
      <c r="D266" s="2">
        <v>0.37585648148148149</v>
      </c>
      <c r="E266">
        <v>283</v>
      </c>
      <c r="F266" t="s">
        <v>10</v>
      </c>
      <c r="G266" t="s">
        <v>197</v>
      </c>
      <c r="H266" t="s">
        <v>44</v>
      </c>
      <c r="I266">
        <v>700</v>
      </c>
      <c r="J266">
        <v>0.25</v>
      </c>
      <c r="K266">
        <v>2793</v>
      </c>
    </row>
    <row r="267" spans="2:11" x14ac:dyDescent="0.25">
      <c r="B267" t="s">
        <v>40</v>
      </c>
      <c r="C267" s="1">
        <v>42764</v>
      </c>
      <c r="D267" s="2">
        <v>0.6244791666666667</v>
      </c>
      <c r="E267">
        <v>248</v>
      </c>
      <c r="F267" t="s">
        <v>10</v>
      </c>
      <c r="G267" t="s">
        <v>61</v>
      </c>
      <c r="H267" t="s">
        <v>61</v>
      </c>
      <c r="I267">
        <v>10900</v>
      </c>
      <c r="J267">
        <v>3.9</v>
      </c>
      <c r="K267">
        <v>2795</v>
      </c>
    </row>
    <row r="268" spans="2:11" x14ac:dyDescent="0.25">
      <c r="B268" t="s">
        <v>40</v>
      </c>
      <c r="C268" s="1">
        <v>42764</v>
      </c>
      <c r="D268" s="2">
        <v>0.57497685185185188</v>
      </c>
      <c r="E268">
        <v>383</v>
      </c>
      <c r="F268" t="s">
        <v>10</v>
      </c>
      <c r="G268" t="s">
        <v>462</v>
      </c>
      <c r="H268" t="s">
        <v>587</v>
      </c>
      <c r="I268">
        <v>4100</v>
      </c>
      <c r="J268">
        <v>1.45</v>
      </c>
      <c r="K268">
        <v>2818</v>
      </c>
    </row>
    <row r="269" spans="2:11" x14ac:dyDescent="0.25">
      <c r="B269" t="s">
        <v>40</v>
      </c>
      <c r="C269" s="1">
        <v>42753</v>
      </c>
      <c r="D269" s="2">
        <v>0.97994212962962957</v>
      </c>
      <c r="E269">
        <v>368</v>
      </c>
      <c r="F269" t="s">
        <v>10</v>
      </c>
      <c r="G269" t="s">
        <v>44</v>
      </c>
      <c r="H269" t="s">
        <v>473</v>
      </c>
      <c r="I269">
        <v>2200</v>
      </c>
      <c r="J269">
        <v>0.78</v>
      </c>
      <c r="K269">
        <v>2828</v>
      </c>
    </row>
    <row r="270" spans="2:11" x14ac:dyDescent="0.25">
      <c r="B270" t="s">
        <v>40</v>
      </c>
      <c r="C270" s="1">
        <v>42750</v>
      </c>
      <c r="D270" s="2">
        <v>9.9027777777777784E-2</v>
      </c>
      <c r="E270">
        <v>358</v>
      </c>
      <c r="F270" t="s">
        <v>10</v>
      </c>
      <c r="G270" t="s">
        <v>73</v>
      </c>
      <c r="H270" t="s">
        <v>362</v>
      </c>
      <c r="I270">
        <v>1400</v>
      </c>
      <c r="J270">
        <v>0.49</v>
      </c>
      <c r="K270">
        <v>2832</v>
      </c>
    </row>
    <row r="271" spans="2:11" x14ac:dyDescent="0.25">
      <c r="B271" t="s">
        <v>40</v>
      </c>
      <c r="C271" s="1">
        <v>42739</v>
      </c>
      <c r="D271" s="2">
        <v>0.34063657407407405</v>
      </c>
      <c r="E271">
        <v>248</v>
      </c>
      <c r="F271" t="s">
        <v>10</v>
      </c>
      <c r="G271" t="s">
        <v>16</v>
      </c>
      <c r="H271" t="s">
        <v>168</v>
      </c>
      <c r="I271">
        <v>800</v>
      </c>
      <c r="J271">
        <v>0.28000000000000003</v>
      </c>
      <c r="K271">
        <v>2840</v>
      </c>
    </row>
    <row r="272" spans="2:11" x14ac:dyDescent="0.25">
      <c r="B272" t="s">
        <v>40</v>
      </c>
      <c r="C272" s="1">
        <v>42765</v>
      </c>
      <c r="D272" s="2">
        <v>0.49751157407407409</v>
      </c>
      <c r="E272">
        <v>218</v>
      </c>
      <c r="F272" t="s">
        <v>10</v>
      </c>
      <c r="G272" t="s">
        <v>168</v>
      </c>
      <c r="H272" t="s">
        <v>362</v>
      </c>
      <c r="I272">
        <v>1900</v>
      </c>
      <c r="J272">
        <v>0.67</v>
      </c>
      <c r="K272">
        <v>2840</v>
      </c>
    </row>
    <row r="273" spans="2:11" x14ac:dyDescent="0.25">
      <c r="B273" t="s">
        <v>40</v>
      </c>
      <c r="C273" s="1">
        <v>42739</v>
      </c>
      <c r="D273" s="2">
        <v>0.6837847222222222</v>
      </c>
      <c r="E273">
        <v>248</v>
      </c>
      <c r="F273" t="s">
        <v>10</v>
      </c>
      <c r="G273" t="s">
        <v>107</v>
      </c>
      <c r="H273" t="s">
        <v>61</v>
      </c>
      <c r="I273">
        <v>7500</v>
      </c>
      <c r="J273">
        <v>2.62</v>
      </c>
      <c r="K273">
        <v>2864</v>
      </c>
    </row>
    <row r="274" spans="2:11" x14ac:dyDescent="0.25">
      <c r="B274" t="s">
        <v>40</v>
      </c>
      <c r="C274" s="1">
        <v>42739</v>
      </c>
      <c r="D274" s="2">
        <v>0.5369328703703703</v>
      </c>
      <c r="E274">
        <v>118</v>
      </c>
      <c r="F274" t="s">
        <v>10</v>
      </c>
      <c r="G274" t="s">
        <v>243</v>
      </c>
      <c r="H274" t="s">
        <v>108</v>
      </c>
      <c r="I274">
        <v>2400</v>
      </c>
      <c r="J274">
        <v>0.84</v>
      </c>
      <c r="K274">
        <v>2870</v>
      </c>
    </row>
    <row r="275" spans="2:11" x14ac:dyDescent="0.25">
      <c r="B275" t="s">
        <v>40</v>
      </c>
      <c r="C275" s="1">
        <v>42765</v>
      </c>
      <c r="D275" s="2">
        <v>0.52028935185185188</v>
      </c>
      <c r="E275">
        <v>128</v>
      </c>
      <c r="F275" t="s">
        <v>10</v>
      </c>
      <c r="G275" t="s">
        <v>199</v>
      </c>
      <c r="H275" t="s">
        <v>198</v>
      </c>
      <c r="I275">
        <v>4100</v>
      </c>
      <c r="J275">
        <v>1.43</v>
      </c>
      <c r="K275">
        <v>2876</v>
      </c>
    </row>
    <row r="276" spans="2:11" x14ac:dyDescent="0.25">
      <c r="B276" t="s">
        <v>40</v>
      </c>
      <c r="C276" s="1">
        <v>42761</v>
      </c>
      <c r="D276" s="2">
        <v>0.5209259259259259</v>
      </c>
      <c r="E276">
        <v>128</v>
      </c>
      <c r="F276" t="s">
        <v>10</v>
      </c>
      <c r="G276" t="s">
        <v>259</v>
      </c>
      <c r="H276" t="s">
        <v>199</v>
      </c>
      <c r="I276">
        <v>3200</v>
      </c>
      <c r="J276">
        <v>1.1100000000000001</v>
      </c>
      <c r="K276">
        <v>2880</v>
      </c>
    </row>
    <row r="277" spans="2:11" x14ac:dyDescent="0.25">
      <c r="B277" t="s">
        <v>40</v>
      </c>
      <c r="C277" s="1">
        <v>42750</v>
      </c>
      <c r="D277" s="2">
        <v>0.57873842592592595</v>
      </c>
      <c r="E277">
        <v>373</v>
      </c>
      <c r="F277" t="s">
        <v>10</v>
      </c>
      <c r="G277" t="s">
        <v>163</v>
      </c>
      <c r="H277" t="s">
        <v>339</v>
      </c>
      <c r="I277">
        <v>4100</v>
      </c>
      <c r="J277">
        <v>1.42</v>
      </c>
      <c r="K277">
        <v>2883</v>
      </c>
    </row>
    <row r="278" spans="2:11" x14ac:dyDescent="0.25">
      <c r="B278" t="s">
        <v>40</v>
      </c>
      <c r="C278" s="1">
        <v>42757</v>
      </c>
      <c r="D278" s="4">
        <v>1.0621180555555556</v>
      </c>
      <c r="E278">
        <v>358</v>
      </c>
      <c r="F278" t="s">
        <v>10</v>
      </c>
      <c r="G278" t="s">
        <v>43</v>
      </c>
      <c r="H278" t="s">
        <v>44</v>
      </c>
      <c r="I278">
        <v>600</v>
      </c>
      <c r="J278">
        <v>0.21</v>
      </c>
      <c r="K278">
        <v>2884</v>
      </c>
    </row>
    <row r="279" spans="2:11" x14ac:dyDescent="0.25">
      <c r="B279" t="s">
        <v>40</v>
      </c>
      <c r="C279" s="1">
        <v>42757</v>
      </c>
      <c r="D279" s="2">
        <v>0.53077546296296296</v>
      </c>
      <c r="E279">
        <v>358</v>
      </c>
      <c r="F279" t="s">
        <v>10</v>
      </c>
      <c r="G279" t="s">
        <v>339</v>
      </c>
      <c r="H279" t="s">
        <v>164</v>
      </c>
      <c r="I279">
        <v>1900</v>
      </c>
      <c r="J279">
        <v>0.66</v>
      </c>
      <c r="K279">
        <v>2886</v>
      </c>
    </row>
    <row r="280" spans="2:11" x14ac:dyDescent="0.25">
      <c r="B280" t="s">
        <v>40</v>
      </c>
      <c r="C280" s="1">
        <v>42753</v>
      </c>
      <c r="D280" s="2">
        <v>0.70164351851851858</v>
      </c>
      <c r="E280">
        <v>248</v>
      </c>
      <c r="F280" t="s">
        <v>10</v>
      </c>
      <c r="G280" t="s">
        <v>42</v>
      </c>
      <c r="H280" t="s">
        <v>64</v>
      </c>
      <c r="I280">
        <v>4600</v>
      </c>
      <c r="J280">
        <v>1.58</v>
      </c>
      <c r="K280">
        <v>2912</v>
      </c>
    </row>
    <row r="281" spans="2:11" x14ac:dyDescent="0.25">
      <c r="B281" t="s">
        <v>40</v>
      </c>
      <c r="C281" s="1">
        <v>42746</v>
      </c>
      <c r="D281" s="2">
        <v>0.74750000000000005</v>
      </c>
      <c r="E281">
        <v>188</v>
      </c>
      <c r="F281" t="s">
        <v>10</v>
      </c>
      <c r="G281" t="s">
        <v>108</v>
      </c>
      <c r="H281" t="s">
        <v>43</v>
      </c>
      <c r="I281">
        <v>12500</v>
      </c>
      <c r="J281">
        <v>4.29</v>
      </c>
      <c r="K281">
        <v>2913</v>
      </c>
    </row>
    <row r="282" spans="2:11" x14ac:dyDescent="0.25">
      <c r="B282" t="s">
        <v>40</v>
      </c>
      <c r="C282" s="1">
        <v>42744</v>
      </c>
      <c r="D282" s="2">
        <v>0.70116898148148143</v>
      </c>
      <c r="E282">
        <v>248</v>
      </c>
      <c r="F282" t="s">
        <v>10</v>
      </c>
      <c r="G282" t="s">
        <v>108</v>
      </c>
      <c r="H282" t="s">
        <v>64</v>
      </c>
      <c r="I282">
        <v>4900</v>
      </c>
      <c r="J282">
        <v>1.67</v>
      </c>
      <c r="K282">
        <v>2930</v>
      </c>
    </row>
    <row r="283" spans="2:11" x14ac:dyDescent="0.25">
      <c r="B283" t="s">
        <v>40</v>
      </c>
      <c r="C283" s="1">
        <v>42745</v>
      </c>
      <c r="D283" s="2">
        <v>0.32428240740740738</v>
      </c>
      <c r="E283">
        <v>353</v>
      </c>
      <c r="F283" t="s">
        <v>10</v>
      </c>
      <c r="G283" t="s">
        <v>168</v>
      </c>
      <c r="H283" t="s">
        <v>370</v>
      </c>
      <c r="I283">
        <v>500</v>
      </c>
      <c r="J283">
        <v>0.17</v>
      </c>
      <c r="K283">
        <v>2930</v>
      </c>
    </row>
    <row r="284" spans="2:11" x14ac:dyDescent="0.25">
      <c r="B284" t="s">
        <v>40</v>
      </c>
      <c r="C284" s="1">
        <v>42750</v>
      </c>
      <c r="D284" s="2">
        <v>0.52844907407407404</v>
      </c>
      <c r="E284">
        <v>368</v>
      </c>
      <c r="F284" t="s">
        <v>10</v>
      </c>
      <c r="G284" t="s">
        <v>339</v>
      </c>
      <c r="H284" t="s">
        <v>164</v>
      </c>
      <c r="I284">
        <v>1900</v>
      </c>
      <c r="J284">
        <v>0.65</v>
      </c>
      <c r="K284">
        <v>2936</v>
      </c>
    </row>
    <row r="285" spans="2:11" x14ac:dyDescent="0.25">
      <c r="B285" t="s">
        <v>40</v>
      </c>
      <c r="C285" s="1">
        <v>42740</v>
      </c>
      <c r="D285" s="2">
        <v>0.7006944444444444</v>
      </c>
      <c r="E285">
        <v>248</v>
      </c>
      <c r="F285" t="s">
        <v>10</v>
      </c>
      <c r="G285" t="s">
        <v>108</v>
      </c>
      <c r="H285" t="s">
        <v>64</v>
      </c>
      <c r="I285">
        <v>4700</v>
      </c>
      <c r="J285">
        <v>1.6</v>
      </c>
      <c r="K285">
        <v>2940</v>
      </c>
    </row>
    <row r="286" spans="2:11" x14ac:dyDescent="0.25">
      <c r="B286" t="s">
        <v>40</v>
      </c>
      <c r="C286" s="1">
        <v>42745</v>
      </c>
      <c r="D286" s="2">
        <v>0.72362268518518524</v>
      </c>
      <c r="E286">
        <v>188</v>
      </c>
      <c r="F286" t="s">
        <v>10</v>
      </c>
      <c r="G286" t="s">
        <v>43</v>
      </c>
      <c r="H286" t="s">
        <v>16</v>
      </c>
      <c r="I286">
        <v>12500</v>
      </c>
      <c r="J286">
        <v>4.24</v>
      </c>
      <c r="K286">
        <v>2946</v>
      </c>
    </row>
    <row r="287" spans="2:11" x14ac:dyDescent="0.25">
      <c r="B287" t="s">
        <v>40</v>
      </c>
      <c r="C287" s="1">
        <v>42766</v>
      </c>
      <c r="D287" s="2">
        <v>0.74766203703703704</v>
      </c>
      <c r="E287">
        <v>188</v>
      </c>
      <c r="F287" t="s">
        <v>10</v>
      </c>
      <c r="G287" t="s">
        <v>442</v>
      </c>
      <c r="H287" t="s">
        <v>43</v>
      </c>
      <c r="I287">
        <v>11200</v>
      </c>
      <c r="J287">
        <v>3.79</v>
      </c>
      <c r="K287">
        <v>2951</v>
      </c>
    </row>
    <row r="288" spans="2:11" x14ac:dyDescent="0.25">
      <c r="B288" t="s">
        <v>40</v>
      </c>
      <c r="C288" s="1">
        <v>42756</v>
      </c>
      <c r="D288" s="2">
        <v>0.40649305555555554</v>
      </c>
      <c r="E288">
        <v>233</v>
      </c>
      <c r="F288" t="s">
        <v>10</v>
      </c>
      <c r="G288" t="s">
        <v>311</v>
      </c>
      <c r="H288" t="s">
        <v>419</v>
      </c>
      <c r="I288">
        <v>600</v>
      </c>
      <c r="J288">
        <v>0.2</v>
      </c>
      <c r="K288">
        <v>2960</v>
      </c>
    </row>
    <row r="289" spans="2:11" x14ac:dyDescent="0.25">
      <c r="B289" t="s">
        <v>40</v>
      </c>
      <c r="C289" s="1">
        <v>42754</v>
      </c>
      <c r="D289" s="2">
        <v>0.72025462962962961</v>
      </c>
      <c r="E289">
        <v>188</v>
      </c>
      <c r="F289" t="s">
        <v>10</v>
      </c>
      <c r="G289" t="s">
        <v>16</v>
      </c>
      <c r="H289" t="s">
        <v>96</v>
      </c>
      <c r="I289">
        <v>14700</v>
      </c>
      <c r="J289">
        <v>4.93</v>
      </c>
      <c r="K289">
        <v>2985</v>
      </c>
    </row>
    <row r="290" spans="2:11" x14ac:dyDescent="0.25">
      <c r="B290" t="s">
        <v>40</v>
      </c>
      <c r="C290" s="1">
        <v>42763</v>
      </c>
      <c r="D290" s="2">
        <v>0.66744212962962957</v>
      </c>
      <c r="E290">
        <v>188</v>
      </c>
      <c r="F290" t="s">
        <v>10</v>
      </c>
      <c r="G290" t="s">
        <v>61</v>
      </c>
      <c r="H290" t="s">
        <v>61</v>
      </c>
      <c r="I290">
        <v>9000</v>
      </c>
      <c r="J290">
        <v>3.01</v>
      </c>
      <c r="K290">
        <v>2989</v>
      </c>
    </row>
    <row r="291" spans="2:11" x14ac:dyDescent="0.25">
      <c r="B291" t="s">
        <v>40</v>
      </c>
      <c r="C291" s="1">
        <v>42739</v>
      </c>
      <c r="D291" s="2">
        <v>0.65634259259259264</v>
      </c>
      <c r="E291">
        <v>358</v>
      </c>
      <c r="F291" t="s">
        <v>10</v>
      </c>
      <c r="G291" t="s">
        <v>61</v>
      </c>
      <c r="H291" t="s">
        <v>61</v>
      </c>
      <c r="I291">
        <v>12800</v>
      </c>
      <c r="J291">
        <v>4.28</v>
      </c>
      <c r="K291">
        <v>2991</v>
      </c>
    </row>
    <row r="292" spans="2:11" x14ac:dyDescent="0.25">
      <c r="B292" t="s">
        <v>40</v>
      </c>
      <c r="C292" s="1">
        <v>42760</v>
      </c>
      <c r="D292" s="2">
        <v>0.45394675925925926</v>
      </c>
      <c r="E292">
        <v>358</v>
      </c>
      <c r="F292" t="s">
        <v>10</v>
      </c>
      <c r="G292" t="s">
        <v>41</v>
      </c>
      <c r="H292" t="s">
        <v>77</v>
      </c>
      <c r="I292">
        <v>600</v>
      </c>
      <c r="J292">
        <v>0.2</v>
      </c>
      <c r="K292">
        <v>2999</v>
      </c>
    </row>
    <row r="293" spans="2:11" x14ac:dyDescent="0.25">
      <c r="B293" t="s">
        <v>40</v>
      </c>
      <c r="C293" s="1">
        <v>42747</v>
      </c>
      <c r="D293" s="4">
        <v>1.0667361111111111</v>
      </c>
      <c r="E293">
        <v>358</v>
      </c>
      <c r="F293" t="s">
        <v>10</v>
      </c>
      <c r="G293" t="s">
        <v>384</v>
      </c>
      <c r="H293" t="s">
        <v>261</v>
      </c>
      <c r="I293">
        <v>500</v>
      </c>
      <c r="J293">
        <v>0.17</v>
      </c>
      <c r="K293">
        <v>3006</v>
      </c>
    </row>
    <row r="294" spans="2:11" x14ac:dyDescent="0.25">
      <c r="B294" t="s">
        <v>40</v>
      </c>
      <c r="C294" s="1">
        <v>42766</v>
      </c>
      <c r="D294" s="2">
        <v>0.72358796296296291</v>
      </c>
      <c r="E294">
        <v>193</v>
      </c>
      <c r="F294" t="s">
        <v>10</v>
      </c>
      <c r="G294" t="s">
        <v>43</v>
      </c>
      <c r="H294" t="s">
        <v>16</v>
      </c>
      <c r="I294">
        <v>12000</v>
      </c>
      <c r="J294">
        <v>3.98</v>
      </c>
      <c r="K294">
        <v>3014</v>
      </c>
    </row>
    <row r="295" spans="2:11" x14ac:dyDescent="0.25">
      <c r="B295" t="s">
        <v>40</v>
      </c>
      <c r="C295" s="1">
        <v>42745</v>
      </c>
      <c r="D295" s="2">
        <v>0.74765046296296289</v>
      </c>
      <c r="E295">
        <v>188</v>
      </c>
      <c r="F295" t="s">
        <v>10</v>
      </c>
      <c r="G295" t="s">
        <v>108</v>
      </c>
      <c r="H295" t="s">
        <v>43</v>
      </c>
      <c r="I295">
        <v>11600</v>
      </c>
      <c r="J295">
        <v>3.84</v>
      </c>
      <c r="K295">
        <v>3019</v>
      </c>
    </row>
    <row r="296" spans="2:11" x14ac:dyDescent="0.25">
      <c r="B296" t="s">
        <v>40</v>
      </c>
      <c r="C296" s="1">
        <v>42762</v>
      </c>
      <c r="D296" s="2">
        <v>0.70027777777777767</v>
      </c>
      <c r="E296">
        <v>238</v>
      </c>
      <c r="F296" t="s">
        <v>10</v>
      </c>
      <c r="G296" t="s">
        <v>41</v>
      </c>
      <c r="H296" t="s">
        <v>64</v>
      </c>
      <c r="I296">
        <v>5200</v>
      </c>
      <c r="J296">
        <v>1.72</v>
      </c>
      <c r="K296">
        <v>3027</v>
      </c>
    </row>
    <row r="297" spans="2:11" x14ac:dyDescent="0.25">
      <c r="B297" t="s">
        <v>40</v>
      </c>
      <c r="C297" s="1">
        <v>42745</v>
      </c>
      <c r="D297" s="2">
        <v>0.70550925925925922</v>
      </c>
      <c r="E297">
        <v>248</v>
      </c>
      <c r="F297" t="s">
        <v>10</v>
      </c>
      <c r="G297" t="s">
        <v>42</v>
      </c>
      <c r="H297" t="s">
        <v>108</v>
      </c>
      <c r="I297">
        <v>8800</v>
      </c>
      <c r="J297">
        <v>2.9</v>
      </c>
      <c r="K297">
        <v>3038</v>
      </c>
    </row>
    <row r="298" spans="2:11" x14ac:dyDescent="0.25">
      <c r="B298" t="s">
        <v>40</v>
      </c>
      <c r="C298" s="1">
        <v>42740</v>
      </c>
      <c r="D298" s="2">
        <v>0.49258101851851849</v>
      </c>
      <c r="E298">
        <v>158</v>
      </c>
      <c r="F298" t="s">
        <v>10</v>
      </c>
      <c r="G298" t="s">
        <v>41</v>
      </c>
      <c r="H298" t="s">
        <v>109</v>
      </c>
      <c r="I298">
        <v>1000</v>
      </c>
      <c r="J298">
        <v>0.33</v>
      </c>
      <c r="K298">
        <v>3048</v>
      </c>
    </row>
    <row r="299" spans="2:11" x14ac:dyDescent="0.25">
      <c r="B299" t="s">
        <v>40</v>
      </c>
      <c r="C299" s="1">
        <v>42737</v>
      </c>
      <c r="D299" s="2">
        <v>0.70570601851851855</v>
      </c>
      <c r="E299">
        <v>232</v>
      </c>
      <c r="F299" t="s">
        <v>10</v>
      </c>
      <c r="G299" t="s">
        <v>42</v>
      </c>
      <c r="H299" t="s">
        <v>41</v>
      </c>
      <c r="I299">
        <v>7600</v>
      </c>
      <c r="J299">
        <v>2.4900000000000002</v>
      </c>
      <c r="K299">
        <v>3052</v>
      </c>
    </row>
    <row r="300" spans="2:11" x14ac:dyDescent="0.25">
      <c r="B300" t="s">
        <v>40</v>
      </c>
      <c r="C300" s="1">
        <v>42760</v>
      </c>
      <c r="D300" s="2">
        <v>0.72709490740740745</v>
      </c>
      <c r="E300">
        <v>178</v>
      </c>
      <c r="F300" t="s">
        <v>10</v>
      </c>
      <c r="G300" t="s">
        <v>43</v>
      </c>
      <c r="H300" t="s">
        <v>462</v>
      </c>
      <c r="I300">
        <v>12000</v>
      </c>
      <c r="J300">
        <v>3.92</v>
      </c>
      <c r="K300">
        <v>3060</v>
      </c>
    </row>
    <row r="301" spans="2:11" x14ac:dyDescent="0.25">
      <c r="B301" t="s">
        <v>40</v>
      </c>
      <c r="C301" s="1">
        <v>42746</v>
      </c>
      <c r="D301" s="2">
        <v>0.72015046296296292</v>
      </c>
      <c r="E301">
        <v>188</v>
      </c>
      <c r="F301" t="s">
        <v>10</v>
      </c>
      <c r="G301" t="s">
        <v>16</v>
      </c>
      <c r="H301" t="s">
        <v>108</v>
      </c>
      <c r="I301">
        <v>15200</v>
      </c>
      <c r="J301">
        <v>4.95</v>
      </c>
      <c r="K301">
        <v>3069</v>
      </c>
    </row>
    <row r="302" spans="2:11" x14ac:dyDescent="0.25">
      <c r="B302" t="s">
        <v>40</v>
      </c>
      <c r="C302" s="1">
        <v>42740</v>
      </c>
      <c r="D302" s="2">
        <v>0.46054398148148151</v>
      </c>
      <c r="E302">
        <v>113</v>
      </c>
      <c r="F302" t="s">
        <v>10</v>
      </c>
      <c r="G302" t="s">
        <v>109</v>
      </c>
      <c r="H302" t="s">
        <v>44</v>
      </c>
      <c r="I302">
        <v>900</v>
      </c>
      <c r="J302">
        <v>0.28999999999999998</v>
      </c>
      <c r="K302">
        <v>3074</v>
      </c>
    </row>
    <row r="303" spans="2:11" x14ac:dyDescent="0.25">
      <c r="B303" t="s">
        <v>40</v>
      </c>
      <c r="C303" s="1">
        <v>42756</v>
      </c>
      <c r="D303" s="2">
        <v>0.50575231481481475</v>
      </c>
      <c r="E303">
        <v>358</v>
      </c>
      <c r="F303" t="s">
        <v>10</v>
      </c>
      <c r="G303" t="s">
        <v>488</v>
      </c>
      <c r="H303" t="s">
        <v>498</v>
      </c>
      <c r="I303">
        <v>1000</v>
      </c>
      <c r="J303">
        <v>0.32</v>
      </c>
      <c r="K303">
        <v>3079</v>
      </c>
    </row>
    <row r="304" spans="2:11" x14ac:dyDescent="0.25">
      <c r="B304" t="s">
        <v>40</v>
      </c>
      <c r="C304" s="1">
        <v>42737</v>
      </c>
      <c r="D304" s="2">
        <v>0.72358796296296291</v>
      </c>
      <c r="E304">
        <v>188</v>
      </c>
      <c r="F304" t="s">
        <v>10</v>
      </c>
      <c r="G304" t="s">
        <v>43</v>
      </c>
      <c r="H304" t="s">
        <v>16</v>
      </c>
      <c r="I304">
        <v>11600</v>
      </c>
      <c r="J304">
        <v>3.76</v>
      </c>
      <c r="K304">
        <v>3082</v>
      </c>
    </row>
    <row r="305" spans="2:11" x14ac:dyDescent="0.25">
      <c r="B305" t="s">
        <v>40</v>
      </c>
      <c r="C305" s="1">
        <v>42757</v>
      </c>
      <c r="D305" s="2">
        <v>0.70859953703703704</v>
      </c>
      <c r="E305">
        <v>308</v>
      </c>
      <c r="F305" t="s">
        <v>10</v>
      </c>
      <c r="G305" t="s">
        <v>61</v>
      </c>
      <c r="H305" t="s">
        <v>61</v>
      </c>
      <c r="I305">
        <v>39500</v>
      </c>
      <c r="J305">
        <v>12.82</v>
      </c>
      <c r="K305">
        <v>3082</v>
      </c>
    </row>
    <row r="306" spans="2:11" x14ac:dyDescent="0.25">
      <c r="B306" t="s">
        <v>40</v>
      </c>
      <c r="C306" s="1">
        <v>42751</v>
      </c>
      <c r="D306" s="2">
        <v>0.46224537037037039</v>
      </c>
      <c r="E306">
        <v>83</v>
      </c>
      <c r="F306" t="s">
        <v>10</v>
      </c>
      <c r="G306" t="s">
        <v>109</v>
      </c>
      <c r="H306" t="s">
        <v>41</v>
      </c>
      <c r="I306">
        <v>700</v>
      </c>
      <c r="J306">
        <v>0.23</v>
      </c>
      <c r="K306">
        <v>3087</v>
      </c>
    </row>
    <row r="307" spans="2:11" x14ac:dyDescent="0.25">
      <c r="B307" t="s">
        <v>40</v>
      </c>
      <c r="C307" s="1">
        <v>42747</v>
      </c>
      <c r="D307" s="2">
        <v>0.70549768518518519</v>
      </c>
      <c r="E307">
        <v>248</v>
      </c>
      <c r="F307" t="s">
        <v>10</v>
      </c>
      <c r="G307" t="s">
        <v>42</v>
      </c>
      <c r="H307" t="s">
        <v>362</v>
      </c>
      <c r="I307">
        <v>8300</v>
      </c>
      <c r="J307">
        <v>2.69</v>
      </c>
      <c r="K307">
        <v>3088</v>
      </c>
    </row>
    <row r="308" spans="2:11" x14ac:dyDescent="0.25">
      <c r="B308" t="s">
        <v>40</v>
      </c>
      <c r="C308" s="1">
        <v>42761</v>
      </c>
      <c r="D308" s="2">
        <v>0.97273148148148147</v>
      </c>
      <c r="E308">
        <v>368</v>
      </c>
      <c r="F308" t="s">
        <v>10</v>
      </c>
      <c r="G308" t="s">
        <v>553</v>
      </c>
      <c r="H308" t="s">
        <v>262</v>
      </c>
      <c r="I308">
        <v>3100</v>
      </c>
      <c r="J308">
        <v>1</v>
      </c>
      <c r="K308">
        <v>3088</v>
      </c>
    </row>
    <row r="309" spans="2:11" x14ac:dyDescent="0.25">
      <c r="B309" t="s">
        <v>40</v>
      </c>
      <c r="C309" s="1">
        <v>42742</v>
      </c>
      <c r="D309" s="2">
        <v>0.73053240740740744</v>
      </c>
      <c r="E309">
        <v>228</v>
      </c>
      <c r="F309" t="s">
        <v>10</v>
      </c>
      <c r="G309" t="s">
        <v>52</v>
      </c>
      <c r="H309" t="s">
        <v>108</v>
      </c>
      <c r="I309">
        <v>8100</v>
      </c>
      <c r="J309">
        <v>2.62</v>
      </c>
      <c r="K309">
        <v>3090</v>
      </c>
    </row>
    <row r="310" spans="2:11" x14ac:dyDescent="0.25">
      <c r="B310" t="s">
        <v>40</v>
      </c>
      <c r="C310" s="1">
        <v>42754</v>
      </c>
      <c r="D310" s="2">
        <v>0.72770833333333329</v>
      </c>
      <c r="E310">
        <v>178</v>
      </c>
      <c r="F310" t="s">
        <v>10</v>
      </c>
      <c r="G310" t="s">
        <v>43</v>
      </c>
      <c r="H310" t="s">
        <v>41</v>
      </c>
      <c r="I310">
        <v>12500</v>
      </c>
      <c r="J310">
        <v>4.04</v>
      </c>
      <c r="K310">
        <v>3095</v>
      </c>
    </row>
    <row r="311" spans="2:11" x14ac:dyDescent="0.25">
      <c r="B311" t="s">
        <v>40</v>
      </c>
      <c r="C311" s="1">
        <v>42761</v>
      </c>
      <c r="D311" s="2">
        <v>0.45910879629629631</v>
      </c>
      <c r="E311">
        <v>248</v>
      </c>
      <c r="F311" t="s">
        <v>10</v>
      </c>
      <c r="G311" t="s">
        <v>109</v>
      </c>
      <c r="H311" t="s">
        <v>79</v>
      </c>
      <c r="I311">
        <v>900</v>
      </c>
      <c r="J311">
        <v>0.28999999999999998</v>
      </c>
      <c r="K311">
        <v>3099</v>
      </c>
    </row>
    <row r="312" spans="2:11" x14ac:dyDescent="0.25">
      <c r="B312" t="s">
        <v>40</v>
      </c>
      <c r="C312" s="1">
        <v>42763</v>
      </c>
      <c r="D312" s="2">
        <v>0.7049305555555555</v>
      </c>
      <c r="E312">
        <v>338</v>
      </c>
      <c r="F312" t="s">
        <v>10</v>
      </c>
      <c r="G312" t="s">
        <v>61</v>
      </c>
      <c r="H312" t="s">
        <v>61</v>
      </c>
      <c r="I312">
        <v>22600</v>
      </c>
      <c r="J312">
        <v>7.29</v>
      </c>
      <c r="K312">
        <v>3100</v>
      </c>
    </row>
    <row r="313" spans="2:11" x14ac:dyDescent="0.25">
      <c r="B313" t="s">
        <v>40</v>
      </c>
      <c r="C313" s="1">
        <v>42765</v>
      </c>
      <c r="D313" s="2">
        <v>0.72357638888888898</v>
      </c>
      <c r="E313">
        <v>188</v>
      </c>
      <c r="F313" t="s">
        <v>10</v>
      </c>
      <c r="G313" t="s">
        <v>43</v>
      </c>
      <c r="H313" t="s">
        <v>16</v>
      </c>
      <c r="I313">
        <v>11900</v>
      </c>
      <c r="J313">
        <v>3.84</v>
      </c>
      <c r="K313">
        <v>3100</v>
      </c>
    </row>
    <row r="314" spans="2:11" x14ac:dyDescent="0.25">
      <c r="B314" t="s">
        <v>40</v>
      </c>
      <c r="C314" s="1">
        <v>42766</v>
      </c>
      <c r="D314" s="2">
        <v>0.72824074074074074</v>
      </c>
      <c r="E314">
        <v>178</v>
      </c>
      <c r="F314" t="s">
        <v>10</v>
      </c>
      <c r="G314" t="s">
        <v>43</v>
      </c>
      <c r="H314" t="s">
        <v>41</v>
      </c>
      <c r="I314">
        <v>11400</v>
      </c>
      <c r="J314">
        <v>3.67</v>
      </c>
      <c r="K314">
        <v>3103</v>
      </c>
    </row>
    <row r="315" spans="2:11" x14ac:dyDescent="0.25">
      <c r="B315" t="s">
        <v>40</v>
      </c>
      <c r="C315" s="1">
        <v>42763</v>
      </c>
      <c r="D315" s="2">
        <v>0.66101851851851856</v>
      </c>
      <c r="E315">
        <v>423</v>
      </c>
      <c r="F315" t="s">
        <v>10</v>
      </c>
      <c r="G315" t="s">
        <v>61</v>
      </c>
      <c r="H315" t="s">
        <v>73</v>
      </c>
      <c r="I315">
        <v>4900</v>
      </c>
      <c r="J315">
        <v>1.58</v>
      </c>
      <c r="K315">
        <v>3109</v>
      </c>
    </row>
    <row r="316" spans="2:11" x14ac:dyDescent="0.25">
      <c r="B316" t="s">
        <v>40</v>
      </c>
      <c r="C316" s="1">
        <v>42759</v>
      </c>
      <c r="D316" s="2">
        <v>0.57123842592592589</v>
      </c>
      <c r="E316">
        <v>368</v>
      </c>
      <c r="F316" t="s">
        <v>10</v>
      </c>
      <c r="G316" t="s">
        <v>44</v>
      </c>
      <c r="H316" t="s">
        <v>461</v>
      </c>
      <c r="I316">
        <v>2500</v>
      </c>
      <c r="J316">
        <v>0.8</v>
      </c>
      <c r="K316">
        <v>3112</v>
      </c>
    </row>
    <row r="317" spans="2:11" x14ac:dyDescent="0.25">
      <c r="B317" t="s">
        <v>40</v>
      </c>
      <c r="C317" s="1">
        <v>42754</v>
      </c>
      <c r="D317" s="2">
        <v>0.70082175925925927</v>
      </c>
      <c r="E317">
        <v>238</v>
      </c>
      <c r="F317" t="s">
        <v>10</v>
      </c>
      <c r="G317" t="s">
        <v>44</v>
      </c>
      <c r="H317" t="s">
        <v>64</v>
      </c>
      <c r="I317">
        <v>4900</v>
      </c>
      <c r="J317">
        <v>1.57</v>
      </c>
      <c r="K317">
        <v>3117</v>
      </c>
    </row>
    <row r="318" spans="2:11" x14ac:dyDescent="0.25">
      <c r="B318" t="s">
        <v>40</v>
      </c>
      <c r="C318" s="1">
        <v>42748</v>
      </c>
      <c r="D318" s="2">
        <v>0.70550925925925922</v>
      </c>
      <c r="E318">
        <v>248</v>
      </c>
      <c r="F318" t="s">
        <v>10</v>
      </c>
      <c r="G318" t="s">
        <v>42</v>
      </c>
      <c r="H318" t="s">
        <v>64</v>
      </c>
      <c r="I318">
        <v>8800</v>
      </c>
      <c r="J318">
        <v>2.82</v>
      </c>
      <c r="K318">
        <v>3119</v>
      </c>
    </row>
    <row r="319" spans="2:11" x14ac:dyDescent="0.25">
      <c r="B319" t="s">
        <v>40</v>
      </c>
      <c r="C319" s="1">
        <v>42765</v>
      </c>
      <c r="D319" s="2">
        <v>0.72806712962962961</v>
      </c>
      <c r="E319">
        <v>183</v>
      </c>
      <c r="F319" t="s">
        <v>10</v>
      </c>
      <c r="G319" t="s">
        <v>43</v>
      </c>
      <c r="H319" t="s">
        <v>442</v>
      </c>
      <c r="I319">
        <v>11400</v>
      </c>
      <c r="J319">
        <v>3.65</v>
      </c>
      <c r="K319">
        <v>3121</v>
      </c>
    </row>
    <row r="320" spans="2:11" x14ac:dyDescent="0.25">
      <c r="B320" t="s">
        <v>40</v>
      </c>
      <c r="C320" s="1">
        <v>42754</v>
      </c>
      <c r="D320" s="2">
        <v>0.63616898148148149</v>
      </c>
      <c r="E320">
        <v>168</v>
      </c>
      <c r="F320" t="s">
        <v>10</v>
      </c>
      <c r="G320" t="s">
        <v>226</v>
      </c>
      <c r="H320" t="s">
        <v>16</v>
      </c>
      <c r="I320">
        <v>2700</v>
      </c>
      <c r="J320">
        <v>0.86</v>
      </c>
      <c r="K320">
        <v>3125</v>
      </c>
    </row>
    <row r="321" spans="2:11" x14ac:dyDescent="0.25">
      <c r="B321" t="s">
        <v>40</v>
      </c>
      <c r="C321" s="1">
        <v>42736</v>
      </c>
      <c r="D321" s="2">
        <v>0.62575231481481486</v>
      </c>
      <c r="E321">
        <v>368</v>
      </c>
      <c r="F321" t="s">
        <v>10</v>
      </c>
      <c r="G321" t="s">
        <v>61</v>
      </c>
      <c r="H321" t="s">
        <v>61</v>
      </c>
      <c r="I321">
        <v>23000</v>
      </c>
      <c r="J321">
        <v>7.36</v>
      </c>
      <c r="K321">
        <v>3126</v>
      </c>
    </row>
    <row r="322" spans="2:11" x14ac:dyDescent="0.25">
      <c r="B322" t="s">
        <v>40</v>
      </c>
      <c r="C322" s="1">
        <v>42754</v>
      </c>
      <c r="D322" s="2">
        <v>0.72392361111111114</v>
      </c>
      <c r="E322">
        <v>188</v>
      </c>
      <c r="F322" t="s">
        <v>10</v>
      </c>
      <c r="G322" t="s">
        <v>43</v>
      </c>
      <c r="H322" t="s">
        <v>16</v>
      </c>
      <c r="I322">
        <v>12700</v>
      </c>
      <c r="J322">
        <v>4.0599999999999996</v>
      </c>
      <c r="K322">
        <v>3126</v>
      </c>
    </row>
    <row r="323" spans="2:11" x14ac:dyDescent="0.25">
      <c r="B323" t="s">
        <v>40</v>
      </c>
      <c r="C323" s="1">
        <v>42752</v>
      </c>
      <c r="D323" s="2">
        <v>0.53515046296296298</v>
      </c>
      <c r="E323">
        <v>233</v>
      </c>
      <c r="F323" t="s">
        <v>10</v>
      </c>
      <c r="G323" t="s">
        <v>461</v>
      </c>
      <c r="H323" t="s">
        <v>200</v>
      </c>
      <c r="I323">
        <v>2800</v>
      </c>
      <c r="J323">
        <v>0.9</v>
      </c>
      <c r="K323">
        <v>3128</v>
      </c>
    </row>
    <row r="324" spans="2:11" x14ac:dyDescent="0.25">
      <c r="B324" t="s">
        <v>40</v>
      </c>
      <c r="C324" s="1">
        <v>42761</v>
      </c>
      <c r="D324" s="2">
        <v>0.97703703703703704</v>
      </c>
      <c r="E324">
        <v>353</v>
      </c>
      <c r="F324" t="s">
        <v>10</v>
      </c>
      <c r="G324" t="s">
        <v>553</v>
      </c>
      <c r="H324" t="s">
        <v>262</v>
      </c>
      <c r="I324">
        <v>2200</v>
      </c>
      <c r="J324">
        <v>0.7</v>
      </c>
      <c r="K324">
        <v>3132</v>
      </c>
    </row>
    <row r="325" spans="2:11" x14ac:dyDescent="0.25">
      <c r="B325" t="s">
        <v>40</v>
      </c>
      <c r="C325" s="1">
        <v>42754</v>
      </c>
      <c r="D325" s="2">
        <v>0.6154398148148148</v>
      </c>
      <c r="E325">
        <v>368</v>
      </c>
      <c r="F325" t="s">
        <v>10</v>
      </c>
      <c r="G325" t="s">
        <v>168</v>
      </c>
      <c r="H325" t="s">
        <v>197</v>
      </c>
      <c r="I325">
        <v>2300</v>
      </c>
      <c r="J325">
        <v>0.73</v>
      </c>
      <c r="K325">
        <v>3140</v>
      </c>
    </row>
    <row r="326" spans="2:11" x14ac:dyDescent="0.25">
      <c r="B326" t="s">
        <v>40</v>
      </c>
      <c r="C326" s="1">
        <v>42745</v>
      </c>
      <c r="D326" s="2">
        <v>0.52278935185185182</v>
      </c>
      <c r="E326">
        <v>128</v>
      </c>
      <c r="F326" t="s">
        <v>10</v>
      </c>
      <c r="G326" t="s">
        <v>200</v>
      </c>
      <c r="H326" t="s">
        <v>199</v>
      </c>
      <c r="I326">
        <v>3500</v>
      </c>
      <c r="J326">
        <v>1.1100000000000001</v>
      </c>
      <c r="K326">
        <v>3142</v>
      </c>
    </row>
    <row r="327" spans="2:11" x14ac:dyDescent="0.25">
      <c r="B327" t="s">
        <v>40</v>
      </c>
      <c r="C327" s="1">
        <v>42757</v>
      </c>
      <c r="D327" s="2">
        <v>0.66292824074074075</v>
      </c>
      <c r="E327">
        <v>248</v>
      </c>
      <c r="F327" t="s">
        <v>10</v>
      </c>
      <c r="G327" t="s">
        <v>61</v>
      </c>
      <c r="H327" t="s">
        <v>61</v>
      </c>
      <c r="I327">
        <v>14700</v>
      </c>
      <c r="J327">
        <v>4.68</v>
      </c>
      <c r="K327">
        <v>3143</v>
      </c>
    </row>
    <row r="328" spans="2:11" x14ac:dyDescent="0.25">
      <c r="B328" t="s">
        <v>40</v>
      </c>
      <c r="C328" s="1">
        <v>42746</v>
      </c>
      <c r="D328" s="2">
        <v>0.98153935185185182</v>
      </c>
      <c r="E328">
        <v>368</v>
      </c>
      <c r="F328" t="s">
        <v>10</v>
      </c>
      <c r="G328" t="s">
        <v>108</v>
      </c>
      <c r="H328" t="s">
        <v>385</v>
      </c>
      <c r="I328">
        <v>2200</v>
      </c>
      <c r="J328">
        <v>0.7</v>
      </c>
      <c r="K328">
        <v>3158</v>
      </c>
    </row>
    <row r="329" spans="2:11" x14ac:dyDescent="0.25">
      <c r="B329" t="s">
        <v>40</v>
      </c>
      <c r="C329" s="1">
        <v>42758</v>
      </c>
      <c r="D329" s="2">
        <v>0.97420138888888896</v>
      </c>
      <c r="E329">
        <v>363</v>
      </c>
      <c r="F329" t="s">
        <v>10</v>
      </c>
      <c r="G329" t="s">
        <v>44</v>
      </c>
      <c r="H329" t="s">
        <v>526</v>
      </c>
      <c r="I329">
        <v>1700</v>
      </c>
      <c r="J329">
        <v>0.54</v>
      </c>
      <c r="K329">
        <v>3158</v>
      </c>
    </row>
    <row r="330" spans="2:11" x14ac:dyDescent="0.25">
      <c r="B330" t="s">
        <v>40</v>
      </c>
      <c r="C330" s="1">
        <v>42757</v>
      </c>
      <c r="D330" s="2">
        <v>0.57537037037037042</v>
      </c>
      <c r="E330">
        <v>363</v>
      </c>
      <c r="F330" t="s">
        <v>10</v>
      </c>
      <c r="G330" t="s">
        <v>163</v>
      </c>
      <c r="H330" t="s">
        <v>339</v>
      </c>
      <c r="I330">
        <v>4100</v>
      </c>
      <c r="J330">
        <v>1.29</v>
      </c>
      <c r="K330">
        <v>3188</v>
      </c>
    </row>
    <row r="331" spans="2:11" x14ac:dyDescent="0.25">
      <c r="B331" t="s">
        <v>40</v>
      </c>
      <c r="C331" s="1">
        <v>42757</v>
      </c>
      <c r="D331" s="2">
        <v>0.70246527777777779</v>
      </c>
      <c r="E331">
        <v>338</v>
      </c>
      <c r="F331" t="s">
        <v>10</v>
      </c>
      <c r="G331" t="s">
        <v>61</v>
      </c>
      <c r="H331" t="s">
        <v>61</v>
      </c>
      <c r="I331">
        <v>40000</v>
      </c>
      <c r="J331">
        <v>12.53</v>
      </c>
      <c r="K331">
        <v>3192</v>
      </c>
    </row>
    <row r="332" spans="2:11" x14ac:dyDescent="0.25">
      <c r="B332" t="s">
        <v>40</v>
      </c>
      <c r="C332" s="1">
        <v>42756</v>
      </c>
      <c r="D332" s="2">
        <v>0.43</v>
      </c>
      <c r="E332">
        <v>368</v>
      </c>
      <c r="F332" t="s">
        <v>10</v>
      </c>
      <c r="G332" t="s">
        <v>44</v>
      </c>
      <c r="H332" t="s">
        <v>311</v>
      </c>
      <c r="I332">
        <v>500</v>
      </c>
      <c r="J332">
        <v>0.16</v>
      </c>
      <c r="K332">
        <v>3194</v>
      </c>
    </row>
    <row r="333" spans="2:11" x14ac:dyDescent="0.25">
      <c r="B333" t="s">
        <v>40</v>
      </c>
      <c r="C333" s="1">
        <v>42760</v>
      </c>
      <c r="D333" s="2">
        <v>0.72417824074074078</v>
      </c>
      <c r="E333">
        <v>188</v>
      </c>
      <c r="F333" t="s">
        <v>10</v>
      </c>
      <c r="G333" t="s">
        <v>43</v>
      </c>
      <c r="H333" t="s">
        <v>16</v>
      </c>
      <c r="I333">
        <v>12700</v>
      </c>
      <c r="J333">
        <v>3.98</v>
      </c>
      <c r="K333">
        <v>3195</v>
      </c>
    </row>
    <row r="334" spans="2:11" x14ac:dyDescent="0.25">
      <c r="B334" t="s">
        <v>40</v>
      </c>
      <c r="C334" s="1">
        <v>42737</v>
      </c>
      <c r="D334" s="2">
        <v>0.63993055555555556</v>
      </c>
      <c r="E334">
        <v>158</v>
      </c>
      <c r="F334" t="s">
        <v>10</v>
      </c>
      <c r="G334" t="s">
        <v>202</v>
      </c>
      <c r="H334" t="s">
        <v>102</v>
      </c>
      <c r="I334">
        <v>2300</v>
      </c>
      <c r="J334">
        <v>0.72</v>
      </c>
      <c r="K334">
        <v>3197</v>
      </c>
    </row>
    <row r="335" spans="2:11" x14ac:dyDescent="0.25">
      <c r="B335" t="s">
        <v>40</v>
      </c>
      <c r="C335" s="1">
        <v>42758</v>
      </c>
      <c r="D335" s="2">
        <v>0.70550925925925922</v>
      </c>
      <c r="E335">
        <v>248</v>
      </c>
      <c r="F335" t="s">
        <v>10</v>
      </c>
      <c r="G335" t="s">
        <v>42</v>
      </c>
      <c r="H335" t="s">
        <v>64</v>
      </c>
      <c r="I335">
        <v>8100</v>
      </c>
      <c r="J335">
        <v>2.5299999999999998</v>
      </c>
      <c r="K335">
        <v>3201</v>
      </c>
    </row>
    <row r="336" spans="2:11" x14ac:dyDescent="0.25">
      <c r="B336" t="s">
        <v>40</v>
      </c>
      <c r="C336" s="1">
        <v>42739</v>
      </c>
      <c r="D336" s="2">
        <v>0.72350694444444441</v>
      </c>
      <c r="E336">
        <v>188</v>
      </c>
      <c r="F336" t="s">
        <v>10</v>
      </c>
      <c r="G336" t="s">
        <v>43</v>
      </c>
      <c r="H336" t="s">
        <v>16</v>
      </c>
      <c r="I336">
        <v>11900</v>
      </c>
      <c r="J336">
        <v>3.71</v>
      </c>
      <c r="K336">
        <v>3204</v>
      </c>
    </row>
    <row r="337" spans="2:11" x14ac:dyDescent="0.25">
      <c r="B337" t="s">
        <v>40</v>
      </c>
      <c r="C337" s="1">
        <v>42744</v>
      </c>
      <c r="D337" s="2">
        <v>0.62077546296296293</v>
      </c>
      <c r="E337">
        <v>368</v>
      </c>
      <c r="F337" t="s">
        <v>10</v>
      </c>
      <c r="G337" t="s">
        <v>168</v>
      </c>
      <c r="H337" t="s">
        <v>108</v>
      </c>
      <c r="I337">
        <v>2300</v>
      </c>
      <c r="J337">
        <v>0.72</v>
      </c>
      <c r="K337">
        <v>3207</v>
      </c>
    </row>
    <row r="338" spans="2:11" x14ac:dyDescent="0.25">
      <c r="B338" t="s">
        <v>40</v>
      </c>
      <c r="C338" s="1">
        <v>42746</v>
      </c>
      <c r="D338" s="2">
        <v>0.6366666666666666</v>
      </c>
      <c r="E338">
        <v>188</v>
      </c>
      <c r="F338" t="s">
        <v>10</v>
      </c>
      <c r="G338" t="s">
        <v>108</v>
      </c>
      <c r="H338" t="s">
        <v>16</v>
      </c>
      <c r="I338">
        <v>2900</v>
      </c>
      <c r="J338">
        <v>0.9</v>
      </c>
      <c r="K338">
        <v>3220</v>
      </c>
    </row>
    <row r="339" spans="2:11" x14ac:dyDescent="0.25">
      <c r="B339" t="s">
        <v>40</v>
      </c>
      <c r="C339" s="1">
        <v>42739</v>
      </c>
      <c r="D339" s="2">
        <v>0.74630787037037039</v>
      </c>
      <c r="E339">
        <v>188</v>
      </c>
      <c r="F339" t="s">
        <v>10</v>
      </c>
      <c r="G339" t="s">
        <v>41</v>
      </c>
      <c r="H339" t="s">
        <v>43</v>
      </c>
      <c r="I339">
        <v>11700</v>
      </c>
      <c r="J339">
        <v>3.62</v>
      </c>
      <c r="K339">
        <v>3228</v>
      </c>
    </row>
    <row r="340" spans="2:11" x14ac:dyDescent="0.25">
      <c r="B340" t="s">
        <v>40</v>
      </c>
      <c r="C340" s="1">
        <v>42753</v>
      </c>
      <c r="D340" s="2">
        <v>0.63667824074074075</v>
      </c>
      <c r="E340">
        <v>188</v>
      </c>
      <c r="F340" t="s">
        <v>10</v>
      </c>
      <c r="G340" t="s">
        <v>41</v>
      </c>
      <c r="H340" t="s">
        <v>16</v>
      </c>
      <c r="I340">
        <v>2900</v>
      </c>
      <c r="J340">
        <v>0.9</v>
      </c>
      <c r="K340">
        <v>3228</v>
      </c>
    </row>
    <row r="341" spans="2:11" x14ac:dyDescent="0.25">
      <c r="B341" t="s">
        <v>40</v>
      </c>
      <c r="C341" s="1">
        <v>42753</v>
      </c>
      <c r="D341" s="2">
        <v>0.57892361111111112</v>
      </c>
      <c r="E341">
        <v>363</v>
      </c>
      <c r="F341" t="s">
        <v>10</v>
      </c>
      <c r="G341" t="s">
        <v>197</v>
      </c>
      <c r="H341" t="s">
        <v>461</v>
      </c>
      <c r="I341">
        <v>2600</v>
      </c>
      <c r="J341">
        <v>0.81</v>
      </c>
      <c r="K341">
        <v>3229</v>
      </c>
    </row>
    <row r="342" spans="2:11" x14ac:dyDescent="0.25">
      <c r="B342" t="s">
        <v>40</v>
      </c>
      <c r="C342" s="1">
        <v>42755</v>
      </c>
      <c r="D342" s="2">
        <v>0.5348842592592592</v>
      </c>
      <c r="E342">
        <v>128</v>
      </c>
      <c r="F342" t="s">
        <v>10</v>
      </c>
      <c r="G342" t="s">
        <v>284</v>
      </c>
      <c r="H342" t="s">
        <v>200</v>
      </c>
      <c r="I342">
        <v>2700</v>
      </c>
      <c r="J342">
        <v>0.84</v>
      </c>
      <c r="K342">
        <v>3230</v>
      </c>
    </row>
    <row r="343" spans="2:11" x14ac:dyDescent="0.25">
      <c r="B343" t="s">
        <v>40</v>
      </c>
      <c r="C343" s="1">
        <v>42756</v>
      </c>
      <c r="D343" s="4">
        <v>1.0268287037037036</v>
      </c>
      <c r="E343">
        <v>358</v>
      </c>
      <c r="F343" t="s">
        <v>10</v>
      </c>
      <c r="G343" t="s">
        <v>404</v>
      </c>
      <c r="H343" t="s">
        <v>44</v>
      </c>
      <c r="I343">
        <v>2600</v>
      </c>
      <c r="J343">
        <v>0.8</v>
      </c>
      <c r="K343">
        <v>3236</v>
      </c>
    </row>
    <row r="344" spans="2:11" x14ac:dyDescent="0.25">
      <c r="B344" t="s">
        <v>40</v>
      </c>
      <c r="C344" s="1">
        <v>42760</v>
      </c>
      <c r="D344" s="2">
        <v>0.74670138888888893</v>
      </c>
      <c r="E344">
        <v>188</v>
      </c>
      <c r="F344" t="s">
        <v>10</v>
      </c>
      <c r="G344" t="s">
        <v>41</v>
      </c>
      <c r="H344" t="s">
        <v>43</v>
      </c>
      <c r="I344">
        <v>12500</v>
      </c>
      <c r="J344">
        <v>3.86</v>
      </c>
      <c r="K344">
        <v>3239</v>
      </c>
    </row>
    <row r="345" spans="2:11" x14ac:dyDescent="0.25">
      <c r="B345" t="s">
        <v>40</v>
      </c>
      <c r="C345" s="1">
        <v>42752</v>
      </c>
      <c r="D345" s="2">
        <v>0.72385416666666658</v>
      </c>
      <c r="E345">
        <v>188</v>
      </c>
      <c r="F345" t="s">
        <v>10</v>
      </c>
      <c r="G345" t="s">
        <v>43</v>
      </c>
      <c r="H345" t="s">
        <v>16</v>
      </c>
      <c r="I345">
        <v>12500</v>
      </c>
      <c r="J345">
        <v>3.86</v>
      </c>
      <c r="K345">
        <v>3240</v>
      </c>
    </row>
    <row r="346" spans="2:11" x14ac:dyDescent="0.25">
      <c r="B346" t="s">
        <v>40</v>
      </c>
      <c r="C346" s="1">
        <v>42764</v>
      </c>
      <c r="D346" s="2">
        <v>0.53090277777777783</v>
      </c>
      <c r="E346">
        <v>368</v>
      </c>
      <c r="F346" t="s">
        <v>10</v>
      </c>
      <c r="G346" t="s">
        <v>587</v>
      </c>
      <c r="H346" t="s">
        <v>164</v>
      </c>
      <c r="I346">
        <v>1900</v>
      </c>
      <c r="J346">
        <v>0.57999999999999996</v>
      </c>
      <c r="K346">
        <v>3250</v>
      </c>
    </row>
    <row r="347" spans="2:11" x14ac:dyDescent="0.25">
      <c r="B347" t="s">
        <v>40</v>
      </c>
      <c r="C347" s="1">
        <v>42757</v>
      </c>
      <c r="D347" s="2">
        <v>0.57100694444444444</v>
      </c>
      <c r="E347">
        <v>358</v>
      </c>
      <c r="F347" t="s">
        <v>10</v>
      </c>
      <c r="G347" t="s">
        <v>163</v>
      </c>
      <c r="H347" t="s">
        <v>339</v>
      </c>
      <c r="I347">
        <v>4100</v>
      </c>
      <c r="J347">
        <v>1.26</v>
      </c>
      <c r="K347">
        <v>3259</v>
      </c>
    </row>
    <row r="348" spans="2:11" x14ac:dyDescent="0.25">
      <c r="B348" t="s">
        <v>40</v>
      </c>
      <c r="C348" s="1">
        <v>42752</v>
      </c>
      <c r="D348" s="2">
        <v>0.49716435185185182</v>
      </c>
      <c r="E348">
        <v>248</v>
      </c>
      <c r="F348" t="s">
        <v>10</v>
      </c>
      <c r="G348" t="s">
        <v>168</v>
      </c>
      <c r="H348" t="s">
        <v>442</v>
      </c>
      <c r="I348">
        <v>1800</v>
      </c>
      <c r="J348">
        <v>0.55000000000000004</v>
      </c>
      <c r="K348">
        <v>3264</v>
      </c>
    </row>
    <row r="349" spans="2:11" x14ac:dyDescent="0.25">
      <c r="B349" t="s">
        <v>40</v>
      </c>
      <c r="C349" s="1">
        <v>42761</v>
      </c>
      <c r="D349" s="2">
        <v>0.50665509259259256</v>
      </c>
      <c r="E349">
        <v>248</v>
      </c>
      <c r="F349" t="s">
        <v>10</v>
      </c>
      <c r="G349" t="s">
        <v>198</v>
      </c>
      <c r="H349" t="s">
        <v>168</v>
      </c>
      <c r="I349">
        <v>3900</v>
      </c>
      <c r="J349">
        <v>1.19</v>
      </c>
      <c r="K349">
        <v>3265</v>
      </c>
    </row>
    <row r="350" spans="2:11" x14ac:dyDescent="0.25">
      <c r="B350" t="s">
        <v>40</v>
      </c>
      <c r="C350" s="1">
        <v>42760</v>
      </c>
      <c r="D350" s="2">
        <v>0.72043981481481489</v>
      </c>
      <c r="E350">
        <v>188</v>
      </c>
      <c r="F350" t="s">
        <v>10</v>
      </c>
      <c r="G350" t="s">
        <v>43</v>
      </c>
      <c r="H350" t="s">
        <v>96</v>
      </c>
      <c r="I350">
        <v>15200</v>
      </c>
      <c r="J350">
        <v>4.6500000000000004</v>
      </c>
      <c r="K350">
        <v>3269</v>
      </c>
    </row>
    <row r="351" spans="2:11" x14ac:dyDescent="0.25">
      <c r="B351" t="s">
        <v>40</v>
      </c>
      <c r="C351" s="1">
        <v>42751</v>
      </c>
      <c r="D351" s="2">
        <v>0.49098379629629635</v>
      </c>
      <c r="E351">
        <v>233</v>
      </c>
      <c r="F351" t="s">
        <v>10</v>
      </c>
      <c r="G351" t="s">
        <v>41</v>
      </c>
      <c r="H351" t="s">
        <v>109</v>
      </c>
      <c r="I351">
        <v>900</v>
      </c>
      <c r="J351">
        <v>0.27</v>
      </c>
      <c r="K351">
        <v>3280</v>
      </c>
    </row>
    <row r="352" spans="2:11" x14ac:dyDescent="0.25">
      <c r="B352" t="s">
        <v>40</v>
      </c>
      <c r="C352" s="1">
        <v>42737</v>
      </c>
      <c r="D352" s="2">
        <v>0.72734953703703698</v>
      </c>
      <c r="E352">
        <v>173</v>
      </c>
      <c r="F352" t="s">
        <v>10</v>
      </c>
      <c r="G352" t="s">
        <v>43</v>
      </c>
      <c r="H352" t="s">
        <v>108</v>
      </c>
      <c r="I352">
        <v>11000</v>
      </c>
      <c r="J352">
        <v>3.35</v>
      </c>
      <c r="K352">
        <v>3283</v>
      </c>
    </row>
    <row r="353" spans="2:11" x14ac:dyDescent="0.25">
      <c r="B353" t="s">
        <v>40</v>
      </c>
      <c r="C353" s="1">
        <v>42766</v>
      </c>
      <c r="D353" s="2">
        <v>0.71975694444444438</v>
      </c>
      <c r="E353">
        <v>183</v>
      </c>
      <c r="F353" t="s">
        <v>10</v>
      </c>
      <c r="G353" t="s">
        <v>16</v>
      </c>
      <c r="H353" t="s">
        <v>96</v>
      </c>
      <c r="I353">
        <v>14700</v>
      </c>
      <c r="J353">
        <v>4.47</v>
      </c>
      <c r="K353">
        <v>3289</v>
      </c>
    </row>
    <row r="354" spans="2:11" x14ac:dyDescent="0.25">
      <c r="B354" t="s">
        <v>40</v>
      </c>
      <c r="C354" s="1">
        <v>42742</v>
      </c>
      <c r="D354" s="2">
        <v>0.59040509259259266</v>
      </c>
      <c r="E354">
        <v>358</v>
      </c>
      <c r="F354" t="s">
        <v>10</v>
      </c>
      <c r="G354" t="s">
        <v>80</v>
      </c>
      <c r="H354" t="s">
        <v>108</v>
      </c>
      <c r="I354">
        <v>2800</v>
      </c>
      <c r="J354">
        <v>0.85</v>
      </c>
      <c r="K354">
        <v>3297</v>
      </c>
    </row>
    <row r="355" spans="2:11" x14ac:dyDescent="0.25">
      <c r="B355" t="s">
        <v>40</v>
      </c>
      <c r="C355" s="1">
        <v>42756</v>
      </c>
      <c r="D355" s="4">
        <v>1.0217592592592593</v>
      </c>
      <c r="E355">
        <v>368</v>
      </c>
      <c r="F355" t="s">
        <v>10</v>
      </c>
      <c r="G355" t="s">
        <v>44</v>
      </c>
      <c r="H355" t="s">
        <v>489</v>
      </c>
      <c r="I355">
        <v>2600</v>
      </c>
      <c r="J355">
        <v>0.79</v>
      </c>
      <c r="K355">
        <v>3298</v>
      </c>
    </row>
    <row r="356" spans="2:11" x14ac:dyDescent="0.25">
      <c r="B356" t="s">
        <v>40</v>
      </c>
      <c r="C356" s="1">
        <v>42760</v>
      </c>
      <c r="D356" s="2">
        <v>0.56935185185185189</v>
      </c>
      <c r="E356">
        <v>358</v>
      </c>
      <c r="F356" t="s">
        <v>10</v>
      </c>
      <c r="G356" t="s">
        <v>197</v>
      </c>
      <c r="H356" t="s">
        <v>461</v>
      </c>
      <c r="I356">
        <v>2300</v>
      </c>
      <c r="J356">
        <v>0.69</v>
      </c>
      <c r="K356">
        <v>3310</v>
      </c>
    </row>
    <row r="357" spans="2:11" x14ac:dyDescent="0.25">
      <c r="B357" t="s">
        <v>40</v>
      </c>
      <c r="C357" s="1">
        <v>42760</v>
      </c>
      <c r="D357" s="4">
        <v>1.0588657407407407</v>
      </c>
      <c r="E357">
        <v>358</v>
      </c>
      <c r="F357" t="s">
        <v>10</v>
      </c>
      <c r="G357" t="s">
        <v>534</v>
      </c>
      <c r="H357" t="s">
        <v>542</v>
      </c>
      <c r="I357">
        <v>600</v>
      </c>
      <c r="J357">
        <v>0.18</v>
      </c>
      <c r="K357">
        <v>3311</v>
      </c>
    </row>
    <row r="358" spans="2:11" x14ac:dyDescent="0.25">
      <c r="B358" t="s">
        <v>40</v>
      </c>
      <c r="C358" s="1">
        <v>42760</v>
      </c>
      <c r="D358" s="4">
        <v>1.0640509259259259</v>
      </c>
      <c r="E358">
        <v>368</v>
      </c>
      <c r="F358" t="s">
        <v>10</v>
      </c>
      <c r="G358" t="s">
        <v>534</v>
      </c>
      <c r="H358" t="s">
        <v>542</v>
      </c>
      <c r="I358">
        <v>600</v>
      </c>
      <c r="J358">
        <v>0.18</v>
      </c>
      <c r="K358">
        <v>3311</v>
      </c>
    </row>
    <row r="359" spans="2:11" x14ac:dyDescent="0.25">
      <c r="B359" t="s">
        <v>40</v>
      </c>
      <c r="C359" s="1">
        <v>42757</v>
      </c>
      <c r="D359" s="2">
        <v>0.45880787037037035</v>
      </c>
      <c r="E359">
        <v>323</v>
      </c>
      <c r="F359" t="s">
        <v>10</v>
      </c>
      <c r="G359" t="s">
        <v>162</v>
      </c>
      <c r="H359" t="s">
        <v>438</v>
      </c>
      <c r="I359">
        <v>1500</v>
      </c>
      <c r="J359">
        <v>0.45</v>
      </c>
      <c r="K359">
        <v>3312</v>
      </c>
    </row>
    <row r="360" spans="2:11" x14ac:dyDescent="0.25">
      <c r="B360" t="s">
        <v>40</v>
      </c>
      <c r="C360" s="1">
        <v>42757</v>
      </c>
      <c r="D360" s="2">
        <v>0.49017361111111107</v>
      </c>
      <c r="E360">
        <v>313</v>
      </c>
      <c r="F360" t="s">
        <v>10</v>
      </c>
      <c r="G360" t="s">
        <v>164</v>
      </c>
      <c r="H360" t="s">
        <v>338</v>
      </c>
      <c r="I360">
        <v>1900</v>
      </c>
      <c r="J360">
        <v>0.56999999999999995</v>
      </c>
      <c r="K360">
        <v>3324</v>
      </c>
    </row>
    <row r="361" spans="2:11" x14ac:dyDescent="0.25">
      <c r="B361" t="s">
        <v>40</v>
      </c>
      <c r="C361" s="1">
        <v>42765</v>
      </c>
      <c r="D361" s="2">
        <v>0.72017361111111111</v>
      </c>
      <c r="E361">
        <v>188</v>
      </c>
      <c r="F361" t="s">
        <v>10</v>
      </c>
      <c r="G361" t="s">
        <v>16</v>
      </c>
      <c r="H361" t="s">
        <v>96</v>
      </c>
      <c r="I361">
        <v>14300</v>
      </c>
      <c r="J361">
        <v>4.3</v>
      </c>
      <c r="K361">
        <v>3324</v>
      </c>
    </row>
    <row r="362" spans="2:11" x14ac:dyDescent="0.25">
      <c r="B362" t="s">
        <v>40</v>
      </c>
      <c r="C362" s="1">
        <v>42746</v>
      </c>
      <c r="D362" s="2">
        <v>0.65945601851851854</v>
      </c>
      <c r="E362">
        <v>203</v>
      </c>
      <c r="F362" t="s">
        <v>10</v>
      </c>
      <c r="G362" t="s">
        <v>67</v>
      </c>
      <c r="H362" t="s">
        <v>226</v>
      </c>
      <c r="I362">
        <v>2100</v>
      </c>
      <c r="J362">
        <v>0.63</v>
      </c>
      <c r="K362">
        <v>3332</v>
      </c>
    </row>
    <row r="363" spans="2:11" x14ac:dyDescent="0.25">
      <c r="B363" t="s">
        <v>40</v>
      </c>
      <c r="C363" s="1">
        <v>42736</v>
      </c>
      <c r="D363" s="2">
        <v>0.98119212962962965</v>
      </c>
      <c r="E363">
        <v>358</v>
      </c>
      <c r="F363" t="s">
        <v>10</v>
      </c>
      <c r="G363" t="s">
        <v>171</v>
      </c>
      <c r="H363" t="s">
        <v>170</v>
      </c>
      <c r="I363">
        <v>3200</v>
      </c>
      <c r="J363">
        <v>0.96</v>
      </c>
      <c r="K363">
        <v>3336</v>
      </c>
    </row>
    <row r="364" spans="2:11" x14ac:dyDescent="0.25">
      <c r="B364" t="s">
        <v>40</v>
      </c>
      <c r="C364" s="1">
        <v>42746</v>
      </c>
      <c r="D364" s="2">
        <v>0.64041666666666663</v>
      </c>
      <c r="E364">
        <v>158</v>
      </c>
      <c r="F364" t="s">
        <v>10</v>
      </c>
      <c r="G364" t="s">
        <v>226</v>
      </c>
      <c r="H364" t="s">
        <v>108</v>
      </c>
      <c r="I364">
        <v>2400</v>
      </c>
      <c r="J364">
        <v>0.72</v>
      </c>
      <c r="K364">
        <v>3336</v>
      </c>
    </row>
    <row r="365" spans="2:11" x14ac:dyDescent="0.25">
      <c r="B365" t="s">
        <v>40</v>
      </c>
      <c r="C365" s="1">
        <v>42740</v>
      </c>
      <c r="D365" s="2">
        <v>0.70562499999999995</v>
      </c>
      <c r="E365">
        <v>238</v>
      </c>
      <c r="F365" t="s">
        <v>10</v>
      </c>
      <c r="G365" t="s">
        <v>42</v>
      </c>
      <c r="H365" t="s">
        <v>108</v>
      </c>
      <c r="I365">
        <v>7700</v>
      </c>
      <c r="J365">
        <v>2.31</v>
      </c>
      <c r="K365">
        <v>3337</v>
      </c>
    </row>
    <row r="366" spans="2:11" x14ac:dyDescent="0.25">
      <c r="B366" t="s">
        <v>40</v>
      </c>
      <c r="C366" s="1">
        <v>42744</v>
      </c>
      <c r="D366" s="2">
        <v>0.70567129629629621</v>
      </c>
      <c r="E366">
        <v>233</v>
      </c>
      <c r="F366" t="s">
        <v>10</v>
      </c>
      <c r="G366" t="s">
        <v>42</v>
      </c>
      <c r="H366" t="s">
        <v>108</v>
      </c>
      <c r="I366">
        <v>8100</v>
      </c>
      <c r="J366">
        <v>2.4300000000000002</v>
      </c>
      <c r="K366">
        <v>3339</v>
      </c>
    </row>
    <row r="367" spans="2:11" x14ac:dyDescent="0.25">
      <c r="B367" t="s">
        <v>40</v>
      </c>
      <c r="C367" s="1">
        <v>42750</v>
      </c>
      <c r="D367" s="2">
        <v>0.59817129629629628</v>
      </c>
      <c r="E367">
        <v>238</v>
      </c>
      <c r="F367" t="s">
        <v>10</v>
      </c>
      <c r="G367" t="s">
        <v>340</v>
      </c>
      <c r="H367" t="s">
        <v>163</v>
      </c>
      <c r="I367">
        <v>3700</v>
      </c>
      <c r="J367">
        <v>1.1000000000000001</v>
      </c>
      <c r="K367">
        <v>3349</v>
      </c>
    </row>
    <row r="368" spans="2:11" x14ac:dyDescent="0.25">
      <c r="B368" t="s">
        <v>40</v>
      </c>
      <c r="C368" s="1">
        <v>42760</v>
      </c>
      <c r="D368" s="2">
        <v>0.28641203703703705</v>
      </c>
      <c r="E368">
        <v>363</v>
      </c>
      <c r="F368" t="s">
        <v>10</v>
      </c>
      <c r="G368" t="s">
        <v>461</v>
      </c>
      <c r="H368" t="s">
        <v>43</v>
      </c>
      <c r="I368">
        <v>300</v>
      </c>
      <c r="J368">
        <v>0.09</v>
      </c>
      <c r="K368">
        <v>3350</v>
      </c>
    </row>
    <row r="369" spans="2:11" x14ac:dyDescent="0.25">
      <c r="B369" t="s">
        <v>40</v>
      </c>
      <c r="C369" s="1">
        <v>42752</v>
      </c>
      <c r="D369" s="2">
        <v>0.72045138888888882</v>
      </c>
      <c r="E369">
        <v>188</v>
      </c>
      <c r="F369" t="s">
        <v>10</v>
      </c>
      <c r="G369" t="s">
        <v>43</v>
      </c>
      <c r="H369" t="s">
        <v>96</v>
      </c>
      <c r="I369">
        <v>15200</v>
      </c>
      <c r="J369">
        <v>4.53</v>
      </c>
      <c r="K369">
        <v>3355</v>
      </c>
    </row>
    <row r="370" spans="2:11" x14ac:dyDescent="0.25">
      <c r="B370" t="s">
        <v>40</v>
      </c>
      <c r="C370" s="1">
        <v>42764</v>
      </c>
      <c r="D370" s="2">
        <v>0.53658564814814813</v>
      </c>
      <c r="E370">
        <v>358</v>
      </c>
      <c r="F370" t="s">
        <v>10</v>
      </c>
      <c r="G370" t="s">
        <v>587</v>
      </c>
      <c r="H370" t="s">
        <v>164</v>
      </c>
      <c r="I370">
        <v>1900</v>
      </c>
      <c r="J370">
        <v>0.56000000000000005</v>
      </c>
      <c r="K370">
        <v>3363</v>
      </c>
    </row>
    <row r="371" spans="2:11" x14ac:dyDescent="0.25">
      <c r="B371" t="s">
        <v>40</v>
      </c>
      <c r="C371" s="1">
        <v>42743</v>
      </c>
      <c r="D371" s="2">
        <v>0.71966435185185185</v>
      </c>
      <c r="E371">
        <v>238</v>
      </c>
      <c r="F371" t="s">
        <v>10</v>
      </c>
      <c r="G371" t="s">
        <v>16</v>
      </c>
      <c r="H371" t="s">
        <v>96</v>
      </c>
      <c r="I371">
        <v>14000</v>
      </c>
      <c r="J371">
        <v>4.16</v>
      </c>
      <c r="K371">
        <v>3367</v>
      </c>
    </row>
    <row r="372" spans="2:11" x14ac:dyDescent="0.25">
      <c r="B372" t="s">
        <v>40</v>
      </c>
      <c r="C372" s="1">
        <v>42737</v>
      </c>
      <c r="D372" s="2">
        <v>0.71974537037037034</v>
      </c>
      <c r="E372">
        <v>188</v>
      </c>
      <c r="F372" t="s">
        <v>10</v>
      </c>
      <c r="G372" t="s">
        <v>16</v>
      </c>
      <c r="H372" t="s">
        <v>96</v>
      </c>
      <c r="I372">
        <v>13900</v>
      </c>
      <c r="J372">
        <v>4.13</v>
      </c>
      <c r="K372">
        <v>3368</v>
      </c>
    </row>
    <row r="373" spans="2:11" x14ac:dyDescent="0.25">
      <c r="B373" t="s">
        <v>40</v>
      </c>
      <c r="C373" s="1">
        <v>42753</v>
      </c>
      <c r="D373" s="2">
        <v>0.65918981481481487</v>
      </c>
      <c r="E373">
        <v>183</v>
      </c>
      <c r="F373" t="s">
        <v>10</v>
      </c>
      <c r="G373" t="s">
        <v>67</v>
      </c>
      <c r="H373" t="s">
        <v>226</v>
      </c>
      <c r="I373">
        <v>2100</v>
      </c>
      <c r="J373">
        <v>0.62</v>
      </c>
      <c r="K373">
        <v>3369</v>
      </c>
    </row>
    <row r="374" spans="2:11" x14ac:dyDescent="0.25">
      <c r="B374" t="s">
        <v>40</v>
      </c>
      <c r="C374" s="1">
        <v>42741</v>
      </c>
      <c r="D374" s="2">
        <v>0.38758101851851851</v>
      </c>
      <c r="E374">
        <v>238</v>
      </c>
      <c r="F374" t="s">
        <v>10</v>
      </c>
      <c r="G374" t="s">
        <v>281</v>
      </c>
      <c r="H374" t="s">
        <v>281</v>
      </c>
      <c r="I374">
        <v>1300</v>
      </c>
      <c r="J374">
        <v>0.39</v>
      </c>
      <c r="K374">
        <v>3373</v>
      </c>
    </row>
    <row r="375" spans="2:11" x14ac:dyDescent="0.25">
      <c r="B375" t="s">
        <v>40</v>
      </c>
      <c r="C375" s="1">
        <v>42763</v>
      </c>
      <c r="D375" s="2">
        <v>0.71165509259259263</v>
      </c>
      <c r="E375">
        <v>313</v>
      </c>
      <c r="F375" t="s">
        <v>10</v>
      </c>
      <c r="G375" t="s">
        <v>61</v>
      </c>
      <c r="H375" t="s">
        <v>61</v>
      </c>
      <c r="I375">
        <v>23600</v>
      </c>
      <c r="J375">
        <v>7</v>
      </c>
      <c r="K375">
        <v>3373</v>
      </c>
    </row>
    <row r="376" spans="2:11" x14ac:dyDescent="0.25">
      <c r="B376" t="s">
        <v>40</v>
      </c>
      <c r="C376" s="1">
        <v>42755</v>
      </c>
      <c r="D376" s="2">
        <v>0.7055555555555556</v>
      </c>
      <c r="E376">
        <v>243</v>
      </c>
      <c r="F376" t="s">
        <v>10</v>
      </c>
      <c r="G376" t="s">
        <v>42</v>
      </c>
      <c r="H376" t="s">
        <v>41</v>
      </c>
      <c r="I376">
        <v>8800</v>
      </c>
      <c r="J376">
        <v>2.59</v>
      </c>
      <c r="K376">
        <v>3402</v>
      </c>
    </row>
    <row r="377" spans="2:11" x14ac:dyDescent="0.25">
      <c r="B377" t="s">
        <v>40</v>
      </c>
      <c r="C377" s="1">
        <v>42764</v>
      </c>
      <c r="D377" s="2">
        <v>0.60025462962962961</v>
      </c>
      <c r="E377">
        <v>248</v>
      </c>
      <c r="F377" t="s">
        <v>10</v>
      </c>
      <c r="G377" t="s">
        <v>41</v>
      </c>
      <c r="H377" t="s">
        <v>163</v>
      </c>
      <c r="I377">
        <v>3700</v>
      </c>
      <c r="J377">
        <v>1.0900000000000001</v>
      </c>
      <c r="K377">
        <v>3406</v>
      </c>
    </row>
    <row r="378" spans="2:11" x14ac:dyDescent="0.25">
      <c r="B378" t="s">
        <v>40</v>
      </c>
      <c r="C378" s="1">
        <v>42758</v>
      </c>
      <c r="D378" s="2">
        <v>0.17987268518518518</v>
      </c>
      <c r="E378">
        <v>278</v>
      </c>
      <c r="F378" t="s">
        <v>10</v>
      </c>
      <c r="G378" t="s">
        <v>405</v>
      </c>
      <c r="H378" t="s">
        <v>525</v>
      </c>
      <c r="I378">
        <v>300</v>
      </c>
      <c r="J378">
        <v>0.09</v>
      </c>
      <c r="K378">
        <v>3418</v>
      </c>
    </row>
    <row r="379" spans="2:11" x14ac:dyDescent="0.25">
      <c r="B379" t="s">
        <v>40</v>
      </c>
      <c r="C379" s="1">
        <v>42758</v>
      </c>
      <c r="D379" s="2">
        <v>0.45952546296296298</v>
      </c>
      <c r="E379">
        <v>218</v>
      </c>
      <c r="F379" t="s">
        <v>10</v>
      </c>
      <c r="G379" t="s">
        <v>109</v>
      </c>
      <c r="H379" t="s">
        <v>77</v>
      </c>
      <c r="I379">
        <v>700</v>
      </c>
      <c r="J379">
        <v>0.2</v>
      </c>
      <c r="K379">
        <v>3427</v>
      </c>
    </row>
    <row r="380" spans="2:11" x14ac:dyDescent="0.25">
      <c r="B380" t="s">
        <v>40</v>
      </c>
      <c r="C380" s="1">
        <v>42758</v>
      </c>
      <c r="D380" s="2">
        <v>0.46269675925925924</v>
      </c>
      <c r="E380">
        <v>143</v>
      </c>
      <c r="F380" t="s">
        <v>10</v>
      </c>
      <c r="G380" t="s">
        <v>109</v>
      </c>
      <c r="H380" t="s">
        <v>77</v>
      </c>
      <c r="I380">
        <v>700</v>
      </c>
      <c r="J380">
        <v>0.2</v>
      </c>
      <c r="K380">
        <v>3427</v>
      </c>
    </row>
    <row r="381" spans="2:11" x14ac:dyDescent="0.25">
      <c r="B381" t="s">
        <v>40</v>
      </c>
      <c r="C381" s="1">
        <v>42736</v>
      </c>
      <c r="D381" s="2">
        <v>0.6337962962962963</v>
      </c>
      <c r="E381">
        <v>333</v>
      </c>
      <c r="F381" t="s">
        <v>10</v>
      </c>
      <c r="G381" t="s">
        <v>61</v>
      </c>
      <c r="H381" t="s">
        <v>61</v>
      </c>
      <c r="I381">
        <v>22400</v>
      </c>
      <c r="J381">
        <v>6.52</v>
      </c>
      <c r="K381">
        <v>3435</v>
      </c>
    </row>
    <row r="382" spans="2:11" x14ac:dyDescent="0.25">
      <c r="B382" t="s">
        <v>40</v>
      </c>
      <c r="C382" s="1">
        <v>42739</v>
      </c>
      <c r="D382" s="2">
        <v>0.49437500000000001</v>
      </c>
      <c r="E382">
        <v>268</v>
      </c>
      <c r="F382" t="s">
        <v>10</v>
      </c>
      <c r="G382" t="s">
        <v>108</v>
      </c>
      <c r="H382" t="s">
        <v>109</v>
      </c>
      <c r="I382">
        <v>900</v>
      </c>
      <c r="J382">
        <v>0.26</v>
      </c>
      <c r="K382">
        <v>3435</v>
      </c>
    </row>
    <row r="383" spans="2:11" x14ac:dyDescent="0.25">
      <c r="B383" t="s">
        <v>40</v>
      </c>
      <c r="C383" s="1">
        <v>42738</v>
      </c>
      <c r="D383" s="2">
        <v>0.70038194444444446</v>
      </c>
      <c r="E383">
        <v>233</v>
      </c>
      <c r="F383" t="s">
        <v>10</v>
      </c>
      <c r="G383" t="s">
        <v>108</v>
      </c>
      <c r="H383" t="s">
        <v>64</v>
      </c>
      <c r="I383">
        <v>4200</v>
      </c>
      <c r="J383">
        <v>1.22</v>
      </c>
      <c r="K383">
        <v>3442</v>
      </c>
    </row>
    <row r="384" spans="2:11" x14ac:dyDescent="0.25">
      <c r="B384" t="s">
        <v>40</v>
      </c>
      <c r="C384" s="1">
        <v>42741</v>
      </c>
      <c r="D384" s="2">
        <v>0.47130787037037036</v>
      </c>
      <c r="E384">
        <v>368</v>
      </c>
      <c r="F384" t="s">
        <v>10</v>
      </c>
      <c r="G384" t="s">
        <v>110</v>
      </c>
      <c r="H384" t="s">
        <v>282</v>
      </c>
      <c r="I384">
        <v>1800</v>
      </c>
      <c r="J384">
        <v>0.52</v>
      </c>
      <c r="K384">
        <v>3449</v>
      </c>
    </row>
    <row r="385" spans="2:11" x14ac:dyDescent="0.25">
      <c r="B385" t="s">
        <v>40</v>
      </c>
      <c r="C385" s="1">
        <v>42755</v>
      </c>
      <c r="D385" s="2">
        <v>0.9738310185185185</v>
      </c>
      <c r="E385">
        <v>368</v>
      </c>
      <c r="F385" t="s">
        <v>10</v>
      </c>
      <c r="G385" t="s">
        <v>405</v>
      </c>
      <c r="H385" t="s">
        <v>404</v>
      </c>
      <c r="I385">
        <v>3100</v>
      </c>
      <c r="J385">
        <v>0.9</v>
      </c>
      <c r="K385">
        <v>3450</v>
      </c>
    </row>
    <row r="386" spans="2:11" x14ac:dyDescent="0.25">
      <c r="B386" t="s">
        <v>40</v>
      </c>
      <c r="C386" s="1">
        <v>42740</v>
      </c>
      <c r="D386" s="2">
        <v>0.72339120370370369</v>
      </c>
      <c r="E386">
        <v>178</v>
      </c>
      <c r="F386" t="s">
        <v>10</v>
      </c>
      <c r="G386" t="s">
        <v>43</v>
      </c>
      <c r="H386" t="s">
        <v>16</v>
      </c>
      <c r="I386">
        <v>11900</v>
      </c>
      <c r="J386">
        <v>3.44</v>
      </c>
      <c r="K386">
        <v>3456</v>
      </c>
    </row>
    <row r="387" spans="2:11" x14ac:dyDescent="0.25">
      <c r="B387" t="s">
        <v>40</v>
      </c>
      <c r="C387" s="1">
        <v>42747</v>
      </c>
      <c r="D387" s="2">
        <v>0.61583333333333334</v>
      </c>
      <c r="E387">
        <v>368</v>
      </c>
      <c r="F387" t="s">
        <v>10</v>
      </c>
      <c r="G387" t="s">
        <v>108</v>
      </c>
      <c r="H387" t="s">
        <v>197</v>
      </c>
      <c r="I387">
        <v>2300</v>
      </c>
      <c r="J387">
        <v>0.66</v>
      </c>
      <c r="K387">
        <v>3497</v>
      </c>
    </row>
    <row r="388" spans="2:11" x14ac:dyDescent="0.25">
      <c r="B388" t="s">
        <v>40</v>
      </c>
      <c r="C388" s="1">
        <v>42738</v>
      </c>
      <c r="D388" s="2">
        <v>0.45914351851851848</v>
      </c>
      <c r="E388">
        <v>248</v>
      </c>
      <c r="F388" t="s">
        <v>10</v>
      </c>
      <c r="G388" t="s">
        <v>109</v>
      </c>
      <c r="H388" t="s">
        <v>44</v>
      </c>
      <c r="I388">
        <v>800</v>
      </c>
      <c r="J388">
        <v>0.23</v>
      </c>
      <c r="K388">
        <v>3506</v>
      </c>
    </row>
    <row r="389" spans="2:11" x14ac:dyDescent="0.25">
      <c r="B389" t="s">
        <v>40</v>
      </c>
      <c r="C389" s="1">
        <v>42753</v>
      </c>
      <c r="D389" s="2">
        <v>0.63978009259259261</v>
      </c>
      <c r="E389">
        <v>178</v>
      </c>
      <c r="F389" t="s">
        <v>10</v>
      </c>
      <c r="G389" t="s">
        <v>226</v>
      </c>
      <c r="H389" t="s">
        <v>41</v>
      </c>
      <c r="I389">
        <v>2400</v>
      </c>
      <c r="J389">
        <v>0.68</v>
      </c>
      <c r="K389">
        <v>3510</v>
      </c>
    </row>
    <row r="390" spans="2:11" x14ac:dyDescent="0.25">
      <c r="B390" t="s">
        <v>40</v>
      </c>
      <c r="C390" s="1">
        <v>42738</v>
      </c>
      <c r="D390" s="2">
        <v>0.45524305555555555</v>
      </c>
      <c r="E390">
        <v>248</v>
      </c>
      <c r="F390" t="s">
        <v>10</v>
      </c>
      <c r="G390" t="s">
        <v>108</v>
      </c>
      <c r="H390" t="s">
        <v>77</v>
      </c>
      <c r="I390">
        <v>700</v>
      </c>
      <c r="J390">
        <v>0.2</v>
      </c>
      <c r="K390">
        <v>3521</v>
      </c>
    </row>
    <row r="391" spans="2:11" x14ac:dyDescent="0.25">
      <c r="B391" t="s">
        <v>40</v>
      </c>
      <c r="C391" s="1">
        <v>42745</v>
      </c>
      <c r="D391" s="2">
        <v>0.72023148148148142</v>
      </c>
      <c r="E391">
        <v>188</v>
      </c>
      <c r="F391" t="s">
        <v>10</v>
      </c>
      <c r="G391" t="s">
        <v>16</v>
      </c>
      <c r="H391" t="s">
        <v>108</v>
      </c>
      <c r="I391">
        <v>15200</v>
      </c>
      <c r="J391">
        <v>4.3099999999999996</v>
      </c>
      <c r="K391">
        <v>3526</v>
      </c>
    </row>
    <row r="392" spans="2:11" x14ac:dyDescent="0.25">
      <c r="B392" t="s">
        <v>40</v>
      </c>
      <c r="C392" s="1">
        <v>42750</v>
      </c>
      <c r="D392" s="2">
        <v>0.57368055555555553</v>
      </c>
      <c r="E392">
        <v>353</v>
      </c>
      <c r="F392" t="s">
        <v>10</v>
      </c>
      <c r="G392" t="s">
        <v>163</v>
      </c>
      <c r="H392" t="s">
        <v>339</v>
      </c>
      <c r="I392">
        <v>4100</v>
      </c>
      <c r="J392">
        <v>1.1599999999999999</v>
      </c>
      <c r="K392">
        <v>3527</v>
      </c>
    </row>
    <row r="393" spans="2:11" x14ac:dyDescent="0.25">
      <c r="B393" t="s">
        <v>40</v>
      </c>
      <c r="C393" s="1">
        <v>42753</v>
      </c>
      <c r="D393" s="2">
        <v>0.61541666666666661</v>
      </c>
      <c r="E393">
        <v>368</v>
      </c>
      <c r="F393" t="s">
        <v>10</v>
      </c>
      <c r="G393" t="s">
        <v>168</v>
      </c>
      <c r="H393" t="s">
        <v>197</v>
      </c>
      <c r="I393">
        <v>2400</v>
      </c>
      <c r="J393">
        <v>0.68</v>
      </c>
      <c r="K393">
        <v>3531</v>
      </c>
    </row>
    <row r="394" spans="2:11" x14ac:dyDescent="0.25">
      <c r="B394" t="s">
        <v>40</v>
      </c>
      <c r="C394" s="1">
        <v>42750</v>
      </c>
      <c r="D394" s="2">
        <v>0.48461805555555554</v>
      </c>
      <c r="E394">
        <v>143</v>
      </c>
      <c r="F394" t="s">
        <v>10</v>
      </c>
      <c r="G394" t="s">
        <v>338</v>
      </c>
      <c r="H394" t="s">
        <v>162</v>
      </c>
      <c r="I394">
        <v>1500</v>
      </c>
      <c r="J394">
        <v>0.42</v>
      </c>
      <c r="K394">
        <v>3537</v>
      </c>
    </row>
    <row r="395" spans="2:11" x14ac:dyDescent="0.25">
      <c r="B395" t="s">
        <v>40</v>
      </c>
      <c r="C395" s="1">
        <v>42750</v>
      </c>
      <c r="D395" s="2">
        <v>0.60171296296296295</v>
      </c>
      <c r="E395">
        <v>248</v>
      </c>
      <c r="F395" t="s">
        <v>10</v>
      </c>
      <c r="G395" t="s">
        <v>340</v>
      </c>
      <c r="H395" t="s">
        <v>163</v>
      </c>
      <c r="I395">
        <v>3200</v>
      </c>
      <c r="J395">
        <v>0.9</v>
      </c>
      <c r="K395">
        <v>3549</v>
      </c>
    </row>
    <row r="396" spans="2:11" x14ac:dyDescent="0.25">
      <c r="B396" t="s">
        <v>40</v>
      </c>
      <c r="C396" s="1">
        <v>42745</v>
      </c>
      <c r="D396" s="2">
        <v>0.51981481481481484</v>
      </c>
      <c r="E396">
        <v>128</v>
      </c>
      <c r="F396" t="s">
        <v>10</v>
      </c>
      <c r="G396" t="s">
        <v>199</v>
      </c>
      <c r="H396" t="s">
        <v>198</v>
      </c>
      <c r="I396">
        <v>4100</v>
      </c>
      <c r="J396">
        <v>1.1499999999999999</v>
      </c>
      <c r="K396">
        <v>3564</v>
      </c>
    </row>
    <row r="397" spans="2:11" x14ac:dyDescent="0.25">
      <c r="B397" t="s">
        <v>40</v>
      </c>
      <c r="C397" s="1">
        <v>42749</v>
      </c>
      <c r="D397" s="2">
        <v>0.34994212962962962</v>
      </c>
      <c r="E397">
        <v>173</v>
      </c>
      <c r="F397" t="s">
        <v>10</v>
      </c>
      <c r="G397" t="s">
        <v>309</v>
      </c>
      <c r="H397" t="s">
        <v>308</v>
      </c>
      <c r="I397">
        <v>700</v>
      </c>
      <c r="J397">
        <v>0.2</v>
      </c>
      <c r="K397">
        <v>3575</v>
      </c>
    </row>
    <row r="398" spans="2:11" x14ac:dyDescent="0.25">
      <c r="B398" t="s">
        <v>40</v>
      </c>
      <c r="C398" s="1">
        <v>42761</v>
      </c>
      <c r="D398" s="4">
        <v>1.0662615740740742</v>
      </c>
      <c r="E398">
        <v>353</v>
      </c>
      <c r="F398" t="s">
        <v>10</v>
      </c>
      <c r="G398" t="s">
        <v>544</v>
      </c>
      <c r="H398" t="s">
        <v>261</v>
      </c>
      <c r="I398">
        <v>500</v>
      </c>
      <c r="J398">
        <v>0.14000000000000001</v>
      </c>
      <c r="K398">
        <v>3589</v>
      </c>
    </row>
    <row r="399" spans="2:11" x14ac:dyDescent="0.25">
      <c r="B399" t="s">
        <v>40</v>
      </c>
      <c r="C399" s="1">
        <v>42765</v>
      </c>
      <c r="D399" s="2">
        <v>0.74754629629629632</v>
      </c>
      <c r="E399">
        <v>188</v>
      </c>
      <c r="F399" t="s">
        <v>10</v>
      </c>
      <c r="G399" t="s">
        <v>442</v>
      </c>
      <c r="H399" t="s">
        <v>43</v>
      </c>
      <c r="I399">
        <v>12000</v>
      </c>
      <c r="J399">
        <v>3.32</v>
      </c>
      <c r="K399">
        <v>3611</v>
      </c>
    </row>
    <row r="400" spans="2:11" x14ac:dyDescent="0.25">
      <c r="B400" t="s">
        <v>40</v>
      </c>
      <c r="C400" s="1">
        <v>42750</v>
      </c>
      <c r="D400" s="2">
        <v>0.97400462962962964</v>
      </c>
      <c r="E400">
        <v>378</v>
      </c>
      <c r="F400" t="s">
        <v>10</v>
      </c>
      <c r="G400" t="s">
        <v>171</v>
      </c>
      <c r="H400" t="s">
        <v>442</v>
      </c>
      <c r="I400">
        <v>3700</v>
      </c>
      <c r="J400">
        <v>1.02</v>
      </c>
      <c r="K400">
        <v>3615</v>
      </c>
    </row>
    <row r="401" spans="2:11" x14ac:dyDescent="0.25">
      <c r="B401" t="s">
        <v>40</v>
      </c>
      <c r="C401" s="1">
        <v>42753</v>
      </c>
      <c r="D401" s="2">
        <v>0.74739583333333337</v>
      </c>
      <c r="E401">
        <v>173</v>
      </c>
      <c r="F401" t="s">
        <v>10</v>
      </c>
      <c r="G401" t="s">
        <v>442</v>
      </c>
      <c r="H401" t="s">
        <v>43</v>
      </c>
      <c r="I401">
        <v>12500</v>
      </c>
      <c r="J401">
        <v>3.43</v>
      </c>
      <c r="K401">
        <v>3641</v>
      </c>
    </row>
    <row r="402" spans="2:11" x14ac:dyDescent="0.25">
      <c r="B402" t="s">
        <v>40</v>
      </c>
      <c r="C402" s="1">
        <v>42740</v>
      </c>
      <c r="D402" s="2">
        <v>0.71991898148148159</v>
      </c>
      <c r="E402">
        <v>188</v>
      </c>
      <c r="F402" t="s">
        <v>10</v>
      </c>
      <c r="G402" t="s">
        <v>16</v>
      </c>
      <c r="H402" t="s">
        <v>96</v>
      </c>
      <c r="I402">
        <v>13800</v>
      </c>
      <c r="J402">
        <v>3.78</v>
      </c>
      <c r="K402">
        <v>3655</v>
      </c>
    </row>
    <row r="403" spans="2:11" x14ac:dyDescent="0.25">
      <c r="B403" t="s">
        <v>40</v>
      </c>
      <c r="C403" s="1">
        <v>42741</v>
      </c>
      <c r="D403" s="2">
        <v>0.68851851851851853</v>
      </c>
      <c r="E403">
        <v>238</v>
      </c>
      <c r="F403" t="s">
        <v>10</v>
      </c>
      <c r="G403" t="s">
        <v>61</v>
      </c>
      <c r="H403" t="s">
        <v>108</v>
      </c>
      <c r="I403">
        <v>7400</v>
      </c>
      <c r="J403">
        <v>2.02</v>
      </c>
      <c r="K403">
        <v>3667</v>
      </c>
    </row>
    <row r="404" spans="2:11" x14ac:dyDescent="0.25">
      <c r="B404" t="s">
        <v>40</v>
      </c>
      <c r="C404" s="1">
        <v>42745</v>
      </c>
      <c r="D404" s="2">
        <v>0.63248842592592591</v>
      </c>
      <c r="E404">
        <v>188</v>
      </c>
      <c r="F404" t="s">
        <v>10</v>
      </c>
      <c r="G404" t="s">
        <v>16</v>
      </c>
      <c r="H404" t="s">
        <v>108</v>
      </c>
      <c r="I404">
        <v>3600</v>
      </c>
      <c r="J404">
        <v>0.98</v>
      </c>
      <c r="K404">
        <v>3678</v>
      </c>
    </row>
    <row r="405" spans="2:11" x14ac:dyDescent="0.25">
      <c r="B405" t="s">
        <v>40</v>
      </c>
      <c r="C405" s="1">
        <v>42745</v>
      </c>
      <c r="D405" s="2">
        <v>0.50706018518518514</v>
      </c>
      <c r="E405">
        <v>248</v>
      </c>
      <c r="F405" t="s">
        <v>10</v>
      </c>
      <c r="G405" t="s">
        <v>198</v>
      </c>
      <c r="H405" t="s">
        <v>168</v>
      </c>
      <c r="I405">
        <v>4100</v>
      </c>
      <c r="J405">
        <v>1.1100000000000001</v>
      </c>
      <c r="K405">
        <v>3681</v>
      </c>
    </row>
    <row r="406" spans="2:11" x14ac:dyDescent="0.25">
      <c r="B406" t="s">
        <v>40</v>
      </c>
      <c r="C406" s="1">
        <v>42756</v>
      </c>
      <c r="D406" s="2">
        <v>0.56333333333333335</v>
      </c>
      <c r="E406">
        <v>238</v>
      </c>
      <c r="F406" t="s">
        <v>10</v>
      </c>
      <c r="G406" t="s">
        <v>462</v>
      </c>
      <c r="H406" t="s">
        <v>488</v>
      </c>
      <c r="I406">
        <v>2000</v>
      </c>
      <c r="J406">
        <v>0.54</v>
      </c>
      <c r="K406">
        <v>3686</v>
      </c>
    </row>
    <row r="407" spans="2:11" x14ac:dyDescent="0.25">
      <c r="B407" t="s">
        <v>40</v>
      </c>
      <c r="C407" s="1">
        <v>42748</v>
      </c>
      <c r="D407" s="2">
        <v>0.72277777777777785</v>
      </c>
      <c r="E407">
        <v>128</v>
      </c>
      <c r="F407" t="s">
        <v>10</v>
      </c>
      <c r="G407" t="s">
        <v>43</v>
      </c>
      <c r="H407" t="s">
        <v>16</v>
      </c>
      <c r="I407">
        <v>11900</v>
      </c>
      <c r="J407">
        <v>3.23</v>
      </c>
      <c r="K407">
        <v>3687</v>
      </c>
    </row>
    <row r="408" spans="2:11" x14ac:dyDescent="0.25">
      <c r="B408" t="s">
        <v>40</v>
      </c>
      <c r="C408" s="1">
        <v>42754</v>
      </c>
      <c r="D408" s="2">
        <v>0.70549768518518519</v>
      </c>
      <c r="E408">
        <v>248</v>
      </c>
      <c r="F408" t="s">
        <v>10</v>
      </c>
      <c r="G408" t="s">
        <v>42</v>
      </c>
      <c r="H408" t="s">
        <v>41</v>
      </c>
      <c r="I408">
        <v>8300</v>
      </c>
      <c r="J408">
        <v>2.25</v>
      </c>
      <c r="K408">
        <v>3687</v>
      </c>
    </row>
    <row r="409" spans="2:11" x14ac:dyDescent="0.25">
      <c r="B409" t="s">
        <v>40</v>
      </c>
      <c r="C409" s="1">
        <v>42753</v>
      </c>
      <c r="D409" s="2">
        <v>0.32922453703703702</v>
      </c>
      <c r="E409">
        <v>358</v>
      </c>
      <c r="F409" t="s">
        <v>10</v>
      </c>
      <c r="G409" t="s">
        <v>168</v>
      </c>
      <c r="H409" t="s">
        <v>461</v>
      </c>
      <c r="I409">
        <v>400</v>
      </c>
      <c r="J409">
        <v>0.11</v>
      </c>
      <c r="K409">
        <v>3688</v>
      </c>
    </row>
    <row r="410" spans="2:11" x14ac:dyDescent="0.25">
      <c r="B410" t="s">
        <v>40</v>
      </c>
      <c r="C410" s="1">
        <v>42753</v>
      </c>
      <c r="D410" s="2">
        <v>0.35668981481481482</v>
      </c>
      <c r="E410">
        <v>163</v>
      </c>
      <c r="F410" t="s">
        <v>10</v>
      </c>
      <c r="G410" t="s">
        <v>41</v>
      </c>
      <c r="H410" t="s">
        <v>195</v>
      </c>
      <c r="I410">
        <v>400</v>
      </c>
      <c r="J410">
        <v>0.11</v>
      </c>
      <c r="K410">
        <v>3688</v>
      </c>
    </row>
    <row r="411" spans="2:11" x14ac:dyDescent="0.25">
      <c r="B411" t="s">
        <v>40</v>
      </c>
      <c r="C411" s="1">
        <v>42753</v>
      </c>
      <c r="D411" s="2">
        <v>0.36053240740740744</v>
      </c>
      <c r="E411">
        <v>243</v>
      </c>
      <c r="F411" t="s">
        <v>10</v>
      </c>
      <c r="G411" t="s">
        <v>241</v>
      </c>
      <c r="H411" t="s">
        <v>41</v>
      </c>
      <c r="I411">
        <v>400</v>
      </c>
      <c r="J411">
        <v>0.11</v>
      </c>
      <c r="K411">
        <v>3688</v>
      </c>
    </row>
    <row r="412" spans="2:11" x14ac:dyDescent="0.25">
      <c r="B412" t="s">
        <v>40</v>
      </c>
      <c r="C412" s="1">
        <v>42755</v>
      </c>
      <c r="D412" s="2">
        <v>0.72593750000000001</v>
      </c>
      <c r="E412">
        <v>183</v>
      </c>
      <c r="F412" t="s">
        <v>10</v>
      </c>
      <c r="G412" t="s">
        <v>43</v>
      </c>
      <c r="H412" t="s">
        <v>16</v>
      </c>
      <c r="I412">
        <v>11500</v>
      </c>
      <c r="J412">
        <v>3.09</v>
      </c>
      <c r="K412">
        <v>3724</v>
      </c>
    </row>
    <row r="413" spans="2:11" x14ac:dyDescent="0.25">
      <c r="B413" t="s">
        <v>40</v>
      </c>
      <c r="C413" s="1">
        <v>42747</v>
      </c>
      <c r="D413" s="2">
        <v>0.62089120370370365</v>
      </c>
      <c r="E413">
        <v>358</v>
      </c>
      <c r="F413" t="s">
        <v>10</v>
      </c>
      <c r="G413" t="s">
        <v>168</v>
      </c>
      <c r="H413" t="s">
        <v>108</v>
      </c>
      <c r="I413">
        <v>2300</v>
      </c>
      <c r="J413">
        <v>0.62</v>
      </c>
      <c r="K413">
        <v>3725</v>
      </c>
    </row>
    <row r="414" spans="2:11" x14ac:dyDescent="0.25">
      <c r="B414" t="s">
        <v>40</v>
      </c>
      <c r="C414" s="1">
        <v>42740</v>
      </c>
      <c r="D414" s="2">
        <v>0.52200231481481485</v>
      </c>
      <c r="E414">
        <v>128</v>
      </c>
      <c r="F414" t="s">
        <v>10</v>
      </c>
      <c r="G414" t="s">
        <v>259</v>
      </c>
      <c r="H414" t="s">
        <v>199</v>
      </c>
      <c r="I414">
        <v>3100</v>
      </c>
      <c r="J414">
        <v>0.83</v>
      </c>
      <c r="K414">
        <v>3744</v>
      </c>
    </row>
    <row r="415" spans="2:11" x14ac:dyDescent="0.25">
      <c r="B415" t="s">
        <v>40</v>
      </c>
      <c r="C415" s="1">
        <v>42757</v>
      </c>
      <c r="D415" s="2">
        <v>0.65706018518518516</v>
      </c>
      <c r="E415">
        <v>228</v>
      </c>
      <c r="F415" t="s">
        <v>10</v>
      </c>
      <c r="G415" t="s">
        <v>61</v>
      </c>
      <c r="H415" t="s">
        <v>285</v>
      </c>
      <c r="I415">
        <v>9500</v>
      </c>
      <c r="J415">
        <v>2.54</v>
      </c>
      <c r="K415">
        <v>3745</v>
      </c>
    </row>
    <row r="416" spans="2:11" x14ac:dyDescent="0.25">
      <c r="B416" t="s">
        <v>40</v>
      </c>
      <c r="C416" s="1">
        <v>42750</v>
      </c>
      <c r="D416" s="2">
        <v>0.99586805555555558</v>
      </c>
      <c r="E416">
        <v>98</v>
      </c>
      <c r="F416" t="s">
        <v>10</v>
      </c>
      <c r="G416" t="s">
        <v>421</v>
      </c>
      <c r="H416" t="s">
        <v>171</v>
      </c>
      <c r="I416">
        <v>1700</v>
      </c>
      <c r="J416">
        <v>0.45</v>
      </c>
      <c r="K416">
        <v>3747</v>
      </c>
    </row>
    <row r="417" spans="2:11" x14ac:dyDescent="0.25">
      <c r="B417" t="s">
        <v>40</v>
      </c>
      <c r="C417" s="1">
        <v>42761</v>
      </c>
      <c r="D417" s="2">
        <v>0.72034722222222225</v>
      </c>
      <c r="E417">
        <v>188</v>
      </c>
      <c r="F417" t="s">
        <v>10</v>
      </c>
      <c r="G417" t="s">
        <v>43</v>
      </c>
      <c r="H417" t="s">
        <v>96</v>
      </c>
      <c r="I417">
        <v>14700</v>
      </c>
      <c r="J417">
        <v>3.92</v>
      </c>
      <c r="K417">
        <v>3748</v>
      </c>
    </row>
    <row r="418" spans="2:11" x14ac:dyDescent="0.25">
      <c r="B418" t="s">
        <v>40</v>
      </c>
      <c r="C418" s="1">
        <v>42765</v>
      </c>
      <c r="D418" s="2">
        <v>0.57322916666666668</v>
      </c>
      <c r="E418">
        <v>367</v>
      </c>
      <c r="F418" t="s">
        <v>10</v>
      </c>
      <c r="G418" t="s">
        <v>462</v>
      </c>
      <c r="H418" t="s">
        <v>597</v>
      </c>
      <c r="I418">
        <v>2200</v>
      </c>
      <c r="J418">
        <v>0.59</v>
      </c>
      <c r="K418">
        <v>3750</v>
      </c>
    </row>
    <row r="419" spans="2:11" x14ac:dyDescent="0.25">
      <c r="B419" t="s">
        <v>40</v>
      </c>
      <c r="C419" s="1">
        <v>42755</v>
      </c>
      <c r="D419" s="2">
        <v>0.71994212962962967</v>
      </c>
      <c r="E419">
        <v>133</v>
      </c>
      <c r="F419" t="s">
        <v>10</v>
      </c>
      <c r="G419" t="s">
        <v>43</v>
      </c>
      <c r="H419" t="s">
        <v>96</v>
      </c>
      <c r="I419">
        <v>14300</v>
      </c>
      <c r="J419">
        <v>3.81</v>
      </c>
      <c r="K419">
        <v>3753</v>
      </c>
    </row>
    <row r="420" spans="2:11" x14ac:dyDescent="0.25">
      <c r="B420" t="s">
        <v>40</v>
      </c>
      <c r="C420" s="1">
        <v>42755</v>
      </c>
      <c r="D420" s="2">
        <v>0.7227662037037037</v>
      </c>
      <c r="E420">
        <v>188</v>
      </c>
      <c r="F420" t="s">
        <v>10</v>
      </c>
      <c r="G420" t="s">
        <v>43</v>
      </c>
      <c r="H420" t="s">
        <v>16</v>
      </c>
      <c r="I420">
        <v>11900</v>
      </c>
      <c r="J420">
        <v>3.17</v>
      </c>
      <c r="K420">
        <v>3753</v>
      </c>
    </row>
    <row r="421" spans="2:11" x14ac:dyDescent="0.25">
      <c r="B421" t="s">
        <v>40</v>
      </c>
      <c r="C421" s="1">
        <v>42763</v>
      </c>
      <c r="D421" s="2">
        <v>0.39246527777777779</v>
      </c>
      <c r="E421">
        <v>248</v>
      </c>
      <c r="F421" t="s">
        <v>10</v>
      </c>
      <c r="G421" t="s">
        <v>419</v>
      </c>
      <c r="H421" t="s">
        <v>76</v>
      </c>
      <c r="I421">
        <v>600</v>
      </c>
      <c r="J421">
        <v>0.16</v>
      </c>
      <c r="K421">
        <v>3755</v>
      </c>
    </row>
    <row r="422" spans="2:11" x14ac:dyDescent="0.25">
      <c r="B422" t="s">
        <v>40</v>
      </c>
      <c r="C422" s="1">
        <v>42761</v>
      </c>
      <c r="D422" s="2">
        <v>0.72385416666666658</v>
      </c>
      <c r="E422">
        <v>188</v>
      </c>
      <c r="F422" t="s">
        <v>10</v>
      </c>
      <c r="G422" t="s">
        <v>43</v>
      </c>
      <c r="H422" t="s">
        <v>16</v>
      </c>
      <c r="I422">
        <v>12700</v>
      </c>
      <c r="J422">
        <v>3.38</v>
      </c>
      <c r="K422">
        <v>3759</v>
      </c>
    </row>
    <row r="423" spans="2:11" x14ac:dyDescent="0.25">
      <c r="B423" t="s">
        <v>40</v>
      </c>
      <c r="C423" s="1">
        <v>42759</v>
      </c>
      <c r="D423" s="2">
        <v>0.57660879629629636</v>
      </c>
      <c r="E423">
        <v>358</v>
      </c>
      <c r="F423" t="s">
        <v>10</v>
      </c>
      <c r="G423" t="s">
        <v>197</v>
      </c>
      <c r="H423" t="s">
        <v>44</v>
      </c>
      <c r="I423">
        <v>2600</v>
      </c>
      <c r="J423">
        <v>0.69</v>
      </c>
      <c r="K423">
        <v>3780</v>
      </c>
    </row>
    <row r="424" spans="2:11" x14ac:dyDescent="0.25">
      <c r="B424" t="s">
        <v>40</v>
      </c>
      <c r="C424" s="1">
        <v>42745</v>
      </c>
      <c r="D424" s="2">
        <v>0.63634259259259263</v>
      </c>
      <c r="E424">
        <v>188</v>
      </c>
      <c r="F424" t="s">
        <v>10</v>
      </c>
      <c r="G424" t="s">
        <v>108</v>
      </c>
      <c r="H424" t="s">
        <v>16</v>
      </c>
      <c r="I424">
        <v>3100</v>
      </c>
      <c r="J424">
        <v>0.82</v>
      </c>
      <c r="K424">
        <v>3803</v>
      </c>
    </row>
    <row r="425" spans="2:11" x14ac:dyDescent="0.25">
      <c r="B425" t="s">
        <v>40</v>
      </c>
      <c r="C425" s="1">
        <v>42738</v>
      </c>
      <c r="D425" s="2">
        <v>8.8252314814814811E-2</v>
      </c>
      <c r="E425">
        <v>353</v>
      </c>
      <c r="F425" t="s">
        <v>10</v>
      </c>
      <c r="G425" t="s">
        <v>222</v>
      </c>
      <c r="H425" t="s">
        <v>44</v>
      </c>
      <c r="I425">
        <v>500</v>
      </c>
      <c r="J425">
        <v>0.13</v>
      </c>
      <c r="K425">
        <v>3811</v>
      </c>
    </row>
    <row r="426" spans="2:11" x14ac:dyDescent="0.25">
      <c r="B426" t="s">
        <v>40</v>
      </c>
      <c r="C426" s="1">
        <v>42762</v>
      </c>
      <c r="D426" s="2">
        <v>0.70550925925925922</v>
      </c>
      <c r="E426">
        <v>248</v>
      </c>
      <c r="F426" t="s">
        <v>10</v>
      </c>
      <c r="G426" t="s">
        <v>42</v>
      </c>
      <c r="H426" t="s">
        <v>41</v>
      </c>
      <c r="I426">
        <v>8800</v>
      </c>
      <c r="J426">
        <v>2.2999999999999998</v>
      </c>
      <c r="K426">
        <v>3818</v>
      </c>
    </row>
    <row r="427" spans="2:11" x14ac:dyDescent="0.25">
      <c r="B427" t="s">
        <v>40</v>
      </c>
      <c r="C427" s="1">
        <v>42753</v>
      </c>
      <c r="D427" s="2">
        <v>0.5739467592592592</v>
      </c>
      <c r="E427">
        <v>358</v>
      </c>
      <c r="F427" t="s">
        <v>10</v>
      </c>
      <c r="G427" t="s">
        <v>197</v>
      </c>
      <c r="H427" t="s">
        <v>461</v>
      </c>
      <c r="I427">
        <v>2300</v>
      </c>
      <c r="J427">
        <v>0.6</v>
      </c>
      <c r="K427">
        <v>3827</v>
      </c>
    </row>
    <row r="428" spans="2:11" x14ac:dyDescent="0.25">
      <c r="B428" t="s">
        <v>40</v>
      </c>
      <c r="C428" s="1">
        <v>42750</v>
      </c>
      <c r="D428" s="2">
        <v>9.4421296296296295E-2</v>
      </c>
      <c r="E428">
        <v>368</v>
      </c>
      <c r="F428" t="s">
        <v>10</v>
      </c>
      <c r="G428" t="s">
        <v>362</v>
      </c>
      <c r="H428" t="s">
        <v>404</v>
      </c>
      <c r="I428">
        <v>1900</v>
      </c>
      <c r="J428">
        <v>0.5</v>
      </c>
      <c r="K428">
        <v>3832</v>
      </c>
    </row>
    <row r="429" spans="2:11" x14ac:dyDescent="0.25">
      <c r="B429" t="s">
        <v>40</v>
      </c>
      <c r="C429" s="1">
        <v>42756</v>
      </c>
      <c r="D429" s="2">
        <v>0.4355324074074074</v>
      </c>
      <c r="E429">
        <v>353</v>
      </c>
      <c r="F429" t="s">
        <v>10</v>
      </c>
      <c r="G429" t="s">
        <v>498</v>
      </c>
      <c r="H429" t="s">
        <v>362</v>
      </c>
      <c r="I429">
        <v>600</v>
      </c>
      <c r="J429">
        <v>0.16</v>
      </c>
      <c r="K429">
        <v>3833</v>
      </c>
    </row>
    <row r="430" spans="2:11" x14ac:dyDescent="0.25">
      <c r="B430" t="s">
        <v>40</v>
      </c>
      <c r="C430" s="1">
        <v>42762</v>
      </c>
      <c r="D430" s="2">
        <v>0.1298148148148148</v>
      </c>
      <c r="E430">
        <v>368</v>
      </c>
      <c r="F430" t="s">
        <v>10</v>
      </c>
      <c r="G430" t="s">
        <v>559</v>
      </c>
      <c r="H430" t="s">
        <v>544</v>
      </c>
      <c r="I430">
        <v>400</v>
      </c>
      <c r="J430">
        <v>0.1</v>
      </c>
      <c r="K430">
        <v>3834</v>
      </c>
    </row>
    <row r="431" spans="2:11" x14ac:dyDescent="0.25">
      <c r="B431" t="s">
        <v>40</v>
      </c>
      <c r="C431" s="1">
        <v>42762</v>
      </c>
      <c r="D431" s="2">
        <v>0.13440972222222222</v>
      </c>
      <c r="E431">
        <v>358</v>
      </c>
      <c r="F431" t="s">
        <v>10</v>
      </c>
      <c r="G431" t="s">
        <v>559</v>
      </c>
      <c r="H431" t="s">
        <v>544</v>
      </c>
      <c r="I431">
        <v>400</v>
      </c>
      <c r="J431">
        <v>0.1</v>
      </c>
      <c r="K431">
        <v>3834</v>
      </c>
    </row>
    <row r="432" spans="2:11" x14ac:dyDescent="0.25">
      <c r="B432" t="s">
        <v>40</v>
      </c>
      <c r="C432" s="1">
        <v>42743</v>
      </c>
      <c r="D432" s="2">
        <v>0.97953703703703709</v>
      </c>
      <c r="E432">
        <v>248</v>
      </c>
      <c r="F432" t="s">
        <v>10</v>
      </c>
      <c r="G432" t="s">
        <v>44</v>
      </c>
      <c r="H432" t="s">
        <v>171</v>
      </c>
      <c r="I432">
        <v>1600</v>
      </c>
      <c r="J432">
        <v>0.42</v>
      </c>
      <c r="K432">
        <v>3835</v>
      </c>
    </row>
    <row r="433" spans="2:11" x14ac:dyDescent="0.25">
      <c r="B433" t="s">
        <v>40</v>
      </c>
      <c r="C433" s="1">
        <v>42761</v>
      </c>
      <c r="D433" s="2">
        <v>0.70550925925925922</v>
      </c>
      <c r="E433">
        <v>248</v>
      </c>
      <c r="F433" t="s">
        <v>10</v>
      </c>
      <c r="G433" t="s">
        <v>42</v>
      </c>
      <c r="H433" t="s">
        <v>533</v>
      </c>
      <c r="I433">
        <v>8300</v>
      </c>
      <c r="J433">
        <v>2.16</v>
      </c>
      <c r="K433">
        <v>3848</v>
      </c>
    </row>
    <row r="434" spans="2:11" x14ac:dyDescent="0.25">
      <c r="B434" t="s">
        <v>40</v>
      </c>
      <c r="C434" s="1">
        <v>42737</v>
      </c>
      <c r="D434" s="2">
        <v>0.61550925925925926</v>
      </c>
      <c r="E434">
        <v>368</v>
      </c>
      <c r="F434" t="s">
        <v>10</v>
      </c>
      <c r="G434" t="s">
        <v>108</v>
      </c>
      <c r="H434" t="s">
        <v>197</v>
      </c>
      <c r="I434">
        <v>2100</v>
      </c>
      <c r="J434">
        <v>0.54</v>
      </c>
      <c r="K434">
        <v>3861</v>
      </c>
    </row>
    <row r="435" spans="2:11" x14ac:dyDescent="0.25">
      <c r="B435" t="s">
        <v>40</v>
      </c>
      <c r="C435" s="1">
        <v>42747</v>
      </c>
      <c r="D435" s="4">
        <v>1.0219560185185186</v>
      </c>
      <c r="E435">
        <v>368</v>
      </c>
      <c r="F435" t="s">
        <v>10</v>
      </c>
      <c r="G435" t="s">
        <v>44</v>
      </c>
      <c r="H435" t="s">
        <v>392</v>
      </c>
      <c r="I435">
        <v>1100</v>
      </c>
      <c r="J435">
        <v>0.28000000000000003</v>
      </c>
      <c r="K435">
        <v>3870</v>
      </c>
    </row>
    <row r="436" spans="2:11" x14ac:dyDescent="0.25">
      <c r="B436" t="s">
        <v>40</v>
      </c>
      <c r="C436" s="1">
        <v>42741</v>
      </c>
      <c r="D436" s="2">
        <v>0.60512731481481474</v>
      </c>
      <c r="E436">
        <v>358</v>
      </c>
      <c r="F436" t="s">
        <v>10</v>
      </c>
      <c r="G436" t="s">
        <v>43</v>
      </c>
      <c r="H436" t="s">
        <v>284</v>
      </c>
      <c r="I436">
        <v>3600</v>
      </c>
      <c r="J436">
        <v>0.93</v>
      </c>
      <c r="K436">
        <v>3874</v>
      </c>
    </row>
    <row r="437" spans="2:11" x14ac:dyDescent="0.25">
      <c r="B437" t="s">
        <v>40</v>
      </c>
      <c r="C437" s="1">
        <v>42738</v>
      </c>
      <c r="D437" s="2">
        <v>0.63642361111111112</v>
      </c>
      <c r="E437">
        <v>193</v>
      </c>
      <c r="F437" t="s">
        <v>10</v>
      </c>
      <c r="G437" t="s">
        <v>108</v>
      </c>
      <c r="H437" t="s">
        <v>16</v>
      </c>
      <c r="I437">
        <v>3000</v>
      </c>
      <c r="J437">
        <v>0.77</v>
      </c>
      <c r="K437">
        <v>3877</v>
      </c>
    </row>
    <row r="438" spans="2:11" x14ac:dyDescent="0.25">
      <c r="B438" t="s">
        <v>40</v>
      </c>
      <c r="C438" s="1">
        <v>42740</v>
      </c>
      <c r="D438" s="2">
        <v>0.72696759259259258</v>
      </c>
      <c r="E438">
        <v>178</v>
      </c>
      <c r="F438" t="s">
        <v>10</v>
      </c>
      <c r="G438" t="s">
        <v>43</v>
      </c>
      <c r="H438" t="s">
        <v>108</v>
      </c>
      <c r="I438">
        <v>11700</v>
      </c>
      <c r="J438">
        <v>3.02</v>
      </c>
      <c r="K438">
        <v>3880</v>
      </c>
    </row>
    <row r="439" spans="2:11" x14ac:dyDescent="0.25">
      <c r="B439" t="s">
        <v>40</v>
      </c>
      <c r="C439" s="1">
        <v>42753</v>
      </c>
      <c r="D439" s="2">
        <v>0.62094907407407407</v>
      </c>
      <c r="E439">
        <v>353</v>
      </c>
      <c r="F439" t="s">
        <v>10</v>
      </c>
      <c r="G439" t="s">
        <v>168</v>
      </c>
      <c r="H439" t="s">
        <v>197</v>
      </c>
      <c r="I439">
        <v>2200</v>
      </c>
      <c r="J439">
        <v>0.56999999999999995</v>
      </c>
      <c r="K439">
        <v>3890</v>
      </c>
    </row>
    <row r="440" spans="2:11" x14ac:dyDescent="0.25">
      <c r="B440" t="s">
        <v>40</v>
      </c>
      <c r="C440" s="1">
        <v>42752</v>
      </c>
      <c r="D440" s="2">
        <v>0.72748842592592589</v>
      </c>
      <c r="E440">
        <v>173</v>
      </c>
      <c r="F440" t="s">
        <v>10</v>
      </c>
      <c r="G440" t="s">
        <v>43</v>
      </c>
      <c r="H440" t="s">
        <v>41</v>
      </c>
      <c r="I440">
        <v>11800</v>
      </c>
      <c r="J440">
        <v>3.03</v>
      </c>
      <c r="K440">
        <v>3896</v>
      </c>
    </row>
    <row r="441" spans="2:11" x14ac:dyDescent="0.25">
      <c r="B441" t="s">
        <v>40</v>
      </c>
      <c r="C441" s="1">
        <v>42761</v>
      </c>
      <c r="D441" s="2">
        <v>0.70086805555555554</v>
      </c>
      <c r="E441">
        <v>238</v>
      </c>
      <c r="F441" t="s">
        <v>10</v>
      </c>
      <c r="G441" t="s">
        <v>533</v>
      </c>
      <c r="H441" t="s">
        <v>64</v>
      </c>
      <c r="I441">
        <v>4900</v>
      </c>
      <c r="J441">
        <v>1.26</v>
      </c>
      <c r="K441">
        <v>3904</v>
      </c>
    </row>
    <row r="442" spans="2:11" x14ac:dyDescent="0.25">
      <c r="B442" t="s">
        <v>40</v>
      </c>
      <c r="C442" s="1">
        <v>42745</v>
      </c>
      <c r="D442" s="2">
        <v>0.64017361111111104</v>
      </c>
      <c r="E442">
        <v>188</v>
      </c>
      <c r="F442" t="s">
        <v>10</v>
      </c>
      <c r="G442" t="s">
        <v>226</v>
      </c>
      <c r="H442" t="s">
        <v>371</v>
      </c>
      <c r="I442">
        <v>2600</v>
      </c>
      <c r="J442">
        <v>0.66</v>
      </c>
      <c r="K442">
        <v>3915</v>
      </c>
    </row>
    <row r="443" spans="2:11" x14ac:dyDescent="0.25">
      <c r="B443" t="s">
        <v>40</v>
      </c>
      <c r="C443" s="1">
        <v>42758</v>
      </c>
      <c r="D443" s="2">
        <v>0.10028935185185185</v>
      </c>
      <c r="E443">
        <v>363</v>
      </c>
      <c r="F443" t="s">
        <v>10</v>
      </c>
      <c r="G443" t="s">
        <v>525</v>
      </c>
      <c r="H443" t="s">
        <v>44</v>
      </c>
      <c r="I443">
        <v>400</v>
      </c>
      <c r="J443">
        <v>0.1</v>
      </c>
      <c r="K443">
        <v>3918</v>
      </c>
    </row>
    <row r="444" spans="2:11" x14ac:dyDescent="0.25">
      <c r="B444" t="s">
        <v>40</v>
      </c>
      <c r="C444" s="1">
        <v>42758</v>
      </c>
      <c r="D444" s="2">
        <v>0.1763888888888889</v>
      </c>
      <c r="E444">
        <v>278</v>
      </c>
      <c r="F444" t="s">
        <v>10</v>
      </c>
      <c r="G444" t="s">
        <v>405</v>
      </c>
      <c r="H444" t="s">
        <v>525</v>
      </c>
      <c r="I444">
        <v>400</v>
      </c>
      <c r="J444">
        <v>0.1</v>
      </c>
      <c r="K444">
        <v>3918</v>
      </c>
    </row>
    <row r="445" spans="2:11" x14ac:dyDescent="0.25">
      <c r="B445" t="s">
        <v>40</v>
      </c>
      <c r="C445" s="1">
        <v>42748</v>
      </c>
      <c r="D445" s="2">
        <v>0.72013888888888899</v>
      </c>
      <c r="E445">
        <v>128</v>
      </c>
      <c r="F445" t="s">
        <v>10</v>
      </c>
      <c r="G445" t="s">
        <v>43</v>
      </c>
      <c r="H445" t="s">
        <v>96</v>
      </c>
      <c r="I445">
        <v>14300</v>
      </c>
      <c r="J445">
        <v>3.65</v>
      </c>
      <c r="K445">
        <v>3919</v>
      </c>
    </row>
    <row r="446" spans="2:11" x14ac:dyDescent="0.25">
      <c r="B446" t="s">
        <v>40</v>
      </c>
      <c r="C446" s="1">
        <v>42741</v>
      </c>
      <c r="D446" s="2">
        <v>0.99186342592592591</v>
      </c>
      <c r="E446">
        <v>368</v>
      </c>
      <c r="F446" t="s">
        <v>10</v>
      </c>
      <c r="G446" t="s">
        <v>102</v>
      </c>
      <c r="H446" t="s">
        <v>287</v>
      </c>
      <c r="I446">
        <v>2900</v>
      </c>
      <c r="J446">
        <v>0.74</v>
      </c>
      <c r="K446">
        <v>3920</v>
      </c>
    </row>
    <row r="447" spans="2:11" x14ac:dyDescent="0.25">
      <c r="B447" t="s">
        <v>40</v>
      </c>
      <c r="C447" s="1">
        <v>42737</v>
      </c>
      <c r="D447" s="2">
        <v>0.63575231481481487</v>
      </c>
      <c r="E447">
        <v>98</v>
      </c>
      <c r="F447" t="s">
        <v>10</v>
      </c>
      <c r="G447" t="s">
        <v>108</v>
      </c>
      <c r="H447" t="s">
        <v>16</v>
      </c>
      <c r="I447">
        <v>2500</v>
      </c>
      <c r="J447">
        <v>0.64</v>
      </c>
      <c r="K447">
        <v>3929</v>
      </c>
    </row>
    <row r="448" spans="2:11" x14ac:dyDescent="0.25">
      <c r="B448" t="s">
        <v>40</v>
      </c>
      <c r="C448" s="1">
        <v>42747</v>
      </c>
      <c r="D448" s="2">
        <v>0.74751157407407398</v>
      </c>
      <c r="E448">
        <v>188</v>
      </c>
      <c r="F448" t="s">
        <v>10</v>
      </c>
      <c r="G448" t="s">
        <v>108</v>
      </c>
      <c r="H448" t="s">
        <v>43</v>
      </c>
      <c r="I448">
        <v>12300</v>
      </c>
      <c r="J448">
        <v>3.13</v>
      </c>
      <c r="K448">
        <v>3935</v>
      </c>
    </row>
    <row r="449" spans="2:11" x14ac:dyDescent="0.25">
      <c r="B449" t="s">
        <v>40</v>
      </c>
      <c r="C449" s="1">
        <v>42758</v>
      </c>
      <c r="D449" s="2">
        <v>0.72016203703703707</v>
      </c>
      <c r="E449">
        <v>188</v>
      </c>
      <c r="F449" t="s">
        <v>10</v>
      </c>
      <c r="G449" t="s">
        <v>43</v>
      </c>
      <c r="H449" t="s">
        <v>96</v>
      </c>
      <c r="I449">
        <v>14700</v>
      </c>
      <c r="J449">
        <v>3.71</v>
      </c>
      <c r="K449">
        <v>3961</v>
      </c>
    </row>
    <row r="450" spans="2:11" x14ac:dyDescent="0.25">
      <c r="B450" t="s">
        <v>40</v>
      </c>
      <c r="C450" s="1">
        <v>42761</v>
      </c>
      <c r="D450" s="2">
        <v>0.49284722222222221</v>
      </c>
      <c r="E450">
        <v>248</v>
      </c>
      <c r="F450" t="s">
        <v>10</v>
      </c>
      <c r="G450" t="s">
        <v>543</v>
      </c>
      <c r="H450" t="s">
        <v>109</v>
      </c>
      <c r="I450">
        <v>1000</v>
      </c>
      <c r="J450">
        <v>0.25</v>
      </c>
      <c r="K450">
        <v>3970</v>
      </c>
    </row>
    <row r="451" spans="2:11" x14ac:dyDescent="0.25">
      <c r="B451" t="s">
        <v>40</v>
      </c>
      <c r="C451" s="1">
        <v>42742</v>
      </c>
      <c r="D451" s="2">
        <v>0.58556712962962965</v>
      </c>
      <c r="E451">
        <v>368</v>
      </c>
      <c r="F451" t="s">
        <v>10</v>
      </c>
      <c r="G451" t="s">
        <v>108</v>
      </c>
      <c r="H451" t="s">
        <v>202</v>
      </c>
      <c r="I451">
        <v>3300</v>
      </c>
      <c r="J451">
        <v>0.83</v>
      </c>
      <c r="K451">
        <v>3991</v>
      </c>
    </row>
    <row r="452" spans="2:11" x14ac:dyDescent="0.25">
      <c r="B452" t="s">
        <v>40</v>
      </c>
      <c r="C452" s="1">
        <v>42753</v>
      </c>
      <c r="D452" s="2">
        <v>0.70561342592592602</v>
      </c>
      <c r="E452">
        <v>238</v>
      </c>
      <c r="F452" t="s">
        <v>10</v>
      </c>
      <c r="G452" t="s">
        <v>42</v>
      </c>
      <c r="H452" t="s">
        <v>64</v>
      </c>
      <c r="I452">
        <v>9100</v>
      </c>
      <c r="J452">
        <v>2.2799999999999998</v>
      </c>
      <c r="K452">
        <v>3993</v>
      </c>
    </row>
    <row r="453" spans="2:11" x14ac:dyDescent="0.25">
      <c r="B453" t="s">
        <v>40</v>
      </c>
      <c r="C453" s="1">
        <v>42765</v>
      </c>
      <c r="D453" s="2">
        <v>0.57818287037037031</v>
      </c>
      <c r="E453">
        <v>357</v>
      </c>
      <c r="F453" t="s">
        <v>10</v>
      </c>
      <c r="G453" t="s">
        <v>197</v>
      </c>
      <c r="H453" t="s">
        <v>462</v>
      </c>
      <c r="I453">
        <v>2400</v>
      </c>
      <c r="J453">
        <v>0.6</v>
      </c>
      <c r="K453">
        <v>3993</v>
      </c>
    </row>
    <row r="454" spans="2:11" x14ac:dyDescent="0.25">
      <c r="B454" t="s">
        <v>40</v>
      </c>
      <c r="C454" s="1">
        <v>42748</v>
      </c>
      <c r="D454" s="4">
        <v>1.0179976851851851</v>
      </c>
      <c r="E454">
        <v>363</v>
      </c>
      <c r="F454" t="s">
        <v>10</v>
      </c>
      <c r="G454" t="s">
        <v>406</v>
      </c>
      <c r="H454" t="s">
        <v>405</v>
      </c>
      <c r="I454">
        <v>1100</v>
      </c>
      <c r="J454">
        <v>0.27</v>
      </c>
      <c r="K454">
        <v>4006</v>
      </c>
    </row>
    <row r="455" spans="2:11" x14ac:dyDescent="0.25">
      <c r="B455" t="s">
        <v>40</v>
      </c>
      <c r="C455" s="1">
        <v>42754</v>
      </c>
      <c r="D455" s="2">
        <v>0.52252314814814815</v>
      </c>
      <c r="E455">
        <v>128</v>
      </c>
      <c r="F455" t="s">
        <v>10</v>
      </c>
      <c r="G455" t="s">
        <v>259</v>
      </c>
      <c r="H455" t="s">
        <v>199</v>
      </c>
      <c r="I455">
        <v>3200</v>
      </c>
      <c r="J455">
        <v>0.8</v>
      </c>
      <c r="K455">
        <v>4011</v>
      </c>
    </row>
    <row r="456" spans="2:11" x14ac:dyDescent="0.25">
      <c r="B456" t="s">
        <v>40</v>
      </c>
      <c r="C456" s="1">
        <v>42758</v>
      </c>
      <c r="D456" s="2">
        <v>0.42200231481481482</v>
      </c>
      <c r="E456">
        <v>358</v>
      </c>
      <c r="F456" t="s">
        <v>10</v>
      </c>
      <c r="G456" t="s">
        <v>77</v>
      </c>
      <c r="H456" t="s">
        <v>44</v>
      </c>
      <c r="I456">
        <v>700</v>
      </c>
      <c r="J456">
        <v>0.17</v>
      </c>
      <c r="K456">
        <v>4038</v>
      </c>
    </row>
    <row r="457" spans="2:11" x14ac:dyDescent="0.25">
      <c r="B457" t="s">
        <v>40</v>
      </c>
      <c r="C457" s="1">
        <v>42756</v>
      </c>
      <c r="D457" s="2">
        <v>0.51086805555555559</v>
      </c>
      <c r="E457">
        <v>368</v>
      </c>
      <c r="F457" t="s">
        <v>10</v>
      </c>
      <c r="G457" t="s">
        <v>488</v>
      </c>
      <c r="H457" t="s">
        <v>498</v>
      </c>
      <c r="I457">
        <v>1100</v>
      </c>
      <c r="J457">
        <v>0.27</v>
      </c>
      <c r="K457">
        <v>4063</v>
      </c>
    </row>
    <row r="458" spans="2:11" x14ac:dyDescent="0.25">
      <c r="B458" t="s">
        <v>40</v>
      </c>
      <c r="C458" s="1">
        <v>42750</v>
      </c>
      <c r="D458" s="2">
        <v>0.70973379629629629</v>
      </c>
      <c r="E458">
        <v>308</v>
      </c>
      <c r="F458" t="s">
        <v>10</v>
      </c>
      <c r="G458" t="s">
        <v>61</v>
      </c>
      <c r="H458" t="s">
        <v>61</v>
      </c>
      <c r="I458">
        <v>39500</v>
      </c>
      <c r="J458">
        <v>9.7200000000000006</v>
      </c>
      <c r="K458">
        <v>4066</v>
      </c>
    </row>
    <row r="459" spans="2:11" x14ac:dyDescent="0.25">
      <c r="B459" t="s">
        <v>40</v>
      </c>
      <c r="C459" s="1">
        <v>42750</v>
      </c>
      <c r="D459" s="2">
        <v>0.65021990740740743</v>
      </c>
      <c r="E459">
        <v>428</v>
      </c>
      <c r="F459" t="s">
        <v>10</v>
      </c>
      <c r="G459" t="s">
        <v>61</v>
      </c>
      <c r="H459" t="s">
        <v>44</v>
      </c>
      <c r="I459">
        <v>9500</v>
      </c>
      <c r="J459">
        <v>2.33</v>
      </c>
      <c r="K459">
        <v>4073</v>
      </c>
    </row>
    <row r="460" spans="2:11" x14ac:dyDescent="0.25">
      <c r="B460" t="s">
        <v>40</v>
      </c>
      <c r="C460" s="1">
        <v>42758</v>
      </c>
      <c r="D460" s="2">
        <v>0.52822916666666664</v>
      </c>
      <c r="E460">
        <v>238</v>
      </c>
      <c r="F460" t="s">
        <v>10</v>
      </c>
      <c r="G460" t="s">
        <v>200</v>
      </c>
      <c r="H460" t="s">
        <v>199</v>
      </c>
      <c r="I460">
        <v>3400</v>
      </c>
      <c r="J460">
        <v>0.83</v>
      </c>
      <c r="K460">
        <v>4077</v>
      </c>
    </row>
    <row r="461" spans="2:11" x14ac:dyDescent="0.25">
      <c r="B461" t="s">
        <v>40</v>
      </c>
      <c r="C461" s="1">
        <v>42746</v>
      </c>
      <c r="D461" s="2">
        <v>0.49593749999999998</v>
      </c>
      <c r="E461">
        <v>128</v>
      </c>
      <c r="F461" t="s">
        <v>10</v>
      </c>
      <c r="G461" t="s">
        <v>362</v>
      </c>
      <c r="H461" t="s">
        <v>109</v>
      </c>
      <c r="I461">
        <v>900</v>
      </c>
      <c r="J461">
        <v>0.22</v>
      </c>
      <c r="K461">
        <v>4091</v>
      </c>
    </row>
    <row r="462" spans="2:11" x14ac:dyDescent="0.25">
      <c r="B462" t="s">
        <v>40</v>
      </c>
      <c r="C462" s="1">
        <v>42736</v>
      </c>
      <c r="D462" s="2">
        <v>0.46707175925925926</v>
      </c>
      <c r="E462">
        <v>238</v>
      </c>
      <c r="F462" t="s">
        <v>10</v>
      </c>
      <c r="G462" t="s">
        <v>163</v>
      </c>
      <c r="H462" t="s">
        <v>162</v>
      </c>
      <c r="I462">
        <v>1800</v>
      </c>
      <c r="J462">
        <v>0.44</v>
      </c>
      <c r="K462">
        <v>4100</v>
      </c>
    </row>
    <row r="463" spans="2:11" x14ac:dyDescent="0.25">
      <c r="B463" t="s">
        <v>40</v>
      </c>
      <c r="C463" s="1">
        <v>42738</v>
      </c>
      <c r="D463" s="2">
        <v>0.74626157407407412</v>
      </c>
      <c r="E463">
        <v>183</v>
      </c>
      <c r="F463" t="s">
        <v>10</v>
      </c>
      <c r="G463" t="s">
        <v>41</v>
      </c>
      <c r="H463" t="s">
        <v>43</v>
      </c>
      <c r="I463">
        <v>10900</v>
      </c>
      <c r="J463">
        <v>2.66</v>
      </c>
      <c r="K463">
        <v>4100</v>
      </c>
    </row>
    <row r="464" spans="2:11" x14ac:dyDescent="0.25">
      <c r="B464" t="s">
        <v>40</v>
      </c>
      <c r="C464" s="1">
        <v>42740</v>
      </c>
      <c r="D464" s="2">
        <v>0.51891203703703703</v>
      </c>
      <c r="E464">
        <v>128</v>
      </c>
      <c r="F464" t="s">
        <v>10</v>
      </c>
      <c r="G464" t="s">
        <v>199</v>
      </c>
      <c r="H464" t="s">
        <v>198</v>
      </c>
      <c r="I464">
        <v>3400</v>
      </c>
      <c r="J464">
        <v>0.83</v>
      </c>
      <c r="K464">
        <v>4107</v>
      </c>
    </row>
    <row r="465" spans="2:11" x14ac:dyDescent="0.25">
      <c r="B465" t="s">
        <v>40</v>
      </c>
      <c r="C465" s="1">
        <v>42739</v>
      </c>
      <c r="D465" s="2">
        <v>0.57934027777777775</v>
      </c>
      <c r="E465">
        <v>243</v>
      </c>
      <c r="F465" t="s">
        <v>10</v>
      </c>
      <c r="G465" t="s">
        <v>61</v>
      </c>
      <c r="H465" t="s">
        <v>61</v>
      </c>
      <c r="I465">
        <v>9300</v>
      </c>
      <c r="J465">
        <v>2.2599999999999998</v>
      </c>
      <c r="K465">
        <v>4109</v>
      </c>
    </row>
    <row r="466" spans="2:11" x14ac:dyDescent="0.25">
      <c r="B466" t="s">
        <v>40</v>
      </c>
      <c r="C466" s="1">
        <v>42745</v>
      </c>
      <c r="D466" s="2">
        <v>0.57724537037037038</v>
      </c>
      <c r="E466">
        <v>353</v>
      </c>
      <c r="F466" t="s">
        <v>10</v>
      </c>
      <c r="G466" t="s">
        <v>197</v>
      </c>
      <c r="H466" t="s">
        <v>372</v>
      </c>
      <c r="I466">
        <v>2600</v>
      </c>
      <c r="J466">
        <v>0.63</v>
      </c>
      <c r="K466">
        <v>4111</v>
      </c>
    </row>
    <row r="467" spans="2:11" x14ac:dyDescent="0.25">
      <c r="B467" t="s">
        <v>40</v>
      </c>
      <c r="C467" s="1">
        <v>42765</v>
      </c>
      <c r="D467" s="2">
        <v>0.28545138888888888</v>
      </c>
      <c r="E467">
        <v>368</v>
      </c>
      <c r="F467" t="s">
        <v>10</v>
      </c>
      <c r="G467" t="s">
        <v>587</v>
      </c>
      <c r="H467" t="s">
        <v>43</v>
      </c>
      <c r="I467">
        <v>300</v>
      </c>
      <c r="J467">
        <v>7.0000000000000007E-2</v>
      </c>
      <c r="K467">
        <v>4111</v>
      </c>
    </row>
    <row r="468" spans="2:11" x14ac:dyDescent="0.25">
      <c r="B468" t="s">
        <v>40</v>
      </c>
      <c r="C468" s="1">
        <v>42744</v>
      </c>
      <c r="D468" s="2">
        <v>0.52685185185185179</v>
      </c>
      <c r="E468">
        <v>138</v>
      </c>
      <c r="F468" t="s">
        <v>10</v>
      </c>
      <c r="G468" t="s">
        <v>200</v>
      </c>
      <c r="H468" t="s">
        <v>199</v>
      </c>
      <c r="I468">
        <v>3400</v>
      </c>
      <c r="J468">
        <v>0.82</v>
      </c>
      <c r="K468">
        <v>4161</v>
      </c>
    </row>
    <row r="469" spans="2:11" x14ac:dyDescent="0.25">
      <c r="B469" t="s">
        <v>40</v>
      </c>
      <c r="C469" s="1">
        <v>42737</v>
      </c>
      <c r="D469" s="2">
        <v>0.99298611111111112</v>
      </c>
      <c r="E469">
        <v>353</v>
      </c>
      <c r="F469" t="s">
        <v>10</v>
      </c>
      <c r="G469" t="s">
        <v>170</v>
      </c>
      <c r="H469" t="s">
        <v>44</v>
      </c>
      <c r="I469">
        <v>800</v>
      </c>
      <c r="J469">
        <v>0.19</v>
      </c>
      <c r="K469">
        <v>4177</v>
      </c>
    </row>
    <row r="470" spans="2:11" x14ac:dyDescent="0.25">
      <c r="B470" t="s">
        <v>40</v>
      </c>
      <c r="C470" s="1">
        <v>42736</v>
      </c>
      <c r="D470" s="2">
        <v>0.68142361111111116</v>
      </c>
      <c r="E470">
        <v>253</v>
      </c>
      <c r="F470" t="s">
        <v>10</v>
      </c>
      <c r="G470" t="s">
        <v>166</v>
      </c>
      <c r="H470" t="s">
        <v>61</v>
      </c>
      <c r="I470">
        <v>11000</v>
      </c>
      <c r="J470">
        <v>2.61</v>
      </c>
      <c r="K470">
        <v>4216</v>
      </c>
    </row>
    <row r="471" spans="2:11" x14ac:dyDescent="0.25">
      <c r="B471" t="s">
        <v>40</v>
      </c>
      <c r="C471" s="1">
        <v>42750</v>
      </c>
      <c r="D471" s="2">
        <v>0.70326388888888891</v>
      </c>
      <c r="E471">
        <v>338</v>
      </c>
      <c r="F471" t="s">
        <v>10</v>
      </c>
      <c r="G471" t="s">
        <v>61</v>
      </c>
      <c r="H471" t="s">
        <v>61</v>
      </c>
      <c r="I471">
        <v>40000</v>
      </c>
      <c r="J471">
        <v>9.42</v>
      </c>
      <c r="K471">
        <v>4245</v>
      </c>
    </row>
    <row r="472" spans="2:11" x14ac:dyDescent="0.25">
      <c r="B472" t="s">
        <v>40</v>
      </c>
      <c r="C472" s="1">
        <v>42736</v>
      </c>
      <c r="D472" s="2">
        <v>0.53098379629629633</v>
      </c>
      <c r="E472">
        <v>348</v>
      </c>
      <c r="F472" t="s">
        <v>10</v>
      </c>
      <c r="G472" t="s">
        <v>165</v>
      </c>
      <c r="H472" t="s">
        <v>164</v>
      </c>
      <c r="I472">
        <v>1800</v>
      </c>
      <c r="J472">
        <v>0.42</v>
      </c>
      <c r="K472">
        <v>4248</v>
      </c>
    </row>
    <row r="473" spans="2:11" x14ac:dyDescent="0.25">
      <c r="B473" t="s">
        <v>40</v>
      </c>
      <c r="C473" s="1">
        <v>42746</v>
      </c>
      <c r="D473" s="2">
        <v>0.62094907407407407</v>
      </c>
      <c r="E473">
        <v>353</v>
      </c>
      <c r="F473" t="s">
        <v>10</v>
      </c>
      <c r="G473" t="s">
        <v>168</v>
      </c>
      <c r="H473" t="s">
        <v>108</v>
      </c>
      <c r="I473">
        <v>2200</v>
      </c>
      <c r="J473">
        <v>0.52</v>
      </c>
      <c r="K473">
        <v>4259</v>
      </c>
    </row>
    <row r="474" spans="2:11" x14ac:dyDescent="0.25">
      <c r="B474" t="s">
        <v>40</v>
      </c>
      <c r="C474" s="1">
        <v>42757</v>
      </c>
      <c r="D474" s="2">
        <v>0.45392361111111112</v>
      </c>
      <c r="E474">
        <v>368</v>
      </c>
      <c r="F474" t="s">
        <v>10</v>
      </c>
      <c r="G474" t="s">
        <v>162</v>
      </c>
      <c r="H474" t="s">
        <v>438</v>
      </c>
      <c r="I474">
        <v>2100</v>
      </c>
      <c r="J474">
        <v>0.49</v>
      </c>
      <c r="K474">
        <v>4259</v>
      </c>
    </row>
    <row r="475" spans="2:11" x14ac:dyDescent="0.25">
      <c r="B475" t="s">
        <v>40</v>
      </c>
      <c r="C475" s="1">
        <v>42746</v>
      </c>
      <c r="D475" s="2">
        <v>0.57456018518518526</v>
      </c>
      <c r="E475">
        <v>368</v>
      </c>
      <c r="F475" t="s">
        <v>10</v>
      </c>
      <c r="G475" t="s">
        <v>197</v>
      </c>
      <c r="H475" t="s">
        <v>108</v>
      </c>
      <c r="I475">
        <v>2600</v>
      </c>
      <c r="J475">
        <v>0.61</v>
      </c>
      <c r="K475">
        <v>4284</v>
      </c>
    </row>
    <row r="476" spans="2:11" x14ac:dyDescent="0.25">
      <c r="B476" t="s">
        <v>40</v>
      </c>
      <c r="C476" s="1">
        <v>42761</v>
      </c>
      <c r="D476" s="2">
        <v>0.72737268518518527</v>
      </c>
      <c r="E476">
        <v>178</v>
      </c>
      <c r="F476" t="s">
        <v>10</v>
      </c>
      <c r="G476" t="s">
        <v>43</v>
      </c>
      <c r="H476" t="s">
        <v>362</v>
      </c>
      <c r="I476">
        <v>12500</v>
      </c>
      <c r="J476">
        <v>2.92</v>
      </c>
      <c r="K476">
        <v>4285</v>
      </c>
    </row>
    <row r="477" spans="2:11" x14ac:dyDescent="0.25">
      <c r="B477" t="s">
        <v>40</v>
      </c>
      <c r="C477" s="1">
        <v>42763</v>
      </c>
      <c r="D477" s="4">
        <v>1.0305092592592593</v>
      </c>
      <c r="E477">
        <v>368</v>
      </c>
      <c r="F477" t="s">
        <v>10</v>
      </c>
      <c r="G477" t="s">
        <v>562</v>
      </c>
      <c r="H477" t="s">
        <v>563</v>
      </c>
      <c r="I477">
        <v>2500</v>
      </c>
      <c r="J477">
        <v>0.57999999999999996</v>
      </c>
      <c r="K477">
        <v>4295</v>
      </c>
    </row>
    <row r="478" spans="2:11" x14ac:dyDescent="0.25">
      <c r="B478" t="s">
        <v>40</v>
      </c>
      <c r="C478" s="1">
        <v>42755</v>
      </c>
      <c r="D478" s="2">
        <v>0.6678587962962963</v>
      </c>
      <c r="E478">
        <v>247</v>
      </c>
      <c r="F478" t="s">
        <v>10</v>
      </c>
      <c r="G478" t="s">
        <v>64</v>
      </c>
      <c r="H478" t="s">
        <v>67</v>
      </c>
      <c r="I478">
        <v>2900</v>
      </c>
      <c r="J478">
        <v>0.67</v>
      </c>
      <c r="K478">
        <v>4313</v>
      </c>
    </row>
    <row r="479" spans="2:11" x14ac:dyDescent="0.25">
      <c r="B479" t="s">
        <v>40</v>
      </c>
      <c r="C479" s="1">
        <v>42758</v>
      </c>
      <c r="D479" s="2">
        <v>0.72710648148148149</v>
      </c>
      <c r="E479">
        <v>178</v>
      </c>
      <c r="F479" t="s">
        <v>10</v>
      </c>
      <c r="G479" t="s">
        <v>43</v>
      </c>
      <c r="H479" t="s">
        <v>41</v>
      </c>
      <c r="I479">
        <v>11800</v>
      </c>
      <c r="J479">
        <v>2.73</v>
      </c>
      <c r="K479">
        <v>4315</v>
      </c>
    </row>
    <row r="480" spans="2:11" x14ac:dyDescent="0.25">
      <c r="B480" t="s">
        <v>40</v>
      </c>
      <c r="C480" s="1">
        <v>42739</v>
      </c>
      <c r="D480" s="2">
        <v>0.3754513888888889</v>
      </c>
      <c r="E480">
        <v>368</v>
      </c>
      <c r="F480" t="s">
        <v>10</v>
      </c>
      <c r="G480" t="s">
        <v>197</v>
      </c>
      <c r="H480" t="s">
        <v>108</v>
      </c>
      <c r="I480">
        <v>700</v>
      </c>
      <c r="J480">
        <v>0.16</v>
      </c>
      <c r="K480">
        <v>4331</v>
      </c>
    </row>
    <row r="481" spans="2:11" x14ac:dyDescent="0.25">
      <c r="B481" t="s">
        <v>40</v>
      </c>
      <c r="C481" s="1">
        <v>42766</v>
      </c>
      <c r="D481" s="2">
        <v>0.61553240740740744</v>
      </c>
      <c r="E481">
        <v>373</v>
      </c>
      <c r="F481" t="s">
        <v>10</v>
      </c>
      <c r="G481" t="s">
        <v>168</v>
      </c>
      <c r="H481" t="s">
        <v>197</v>
      </c>
      <c r="I481">
        <v>2200</v>
      </c>
      <c r="J481">
        <v>0.51</v>
      </c>
      <c r="K481">
        <v>4332</v>
      </c>
    </row>
    <row r="482" spans="2:11" x14ac:dyDescent="0.25">
      <c r="B482" t="s">
        <v>40</v>
      </c>
      <c r="C482" s="1">
        <v>42752</v>
      </c>
      <c r="D482" s="2">
        <v>0.74685185185185177</v>
      </c>
      <c r="E482">
        <v>188</v>
      </c>
      <c r="F482" t="s">
        <v>10</v>
      </c>
      <c r="G482" t="s">
        <v>41</v>
      </c>
      <c r="H482" t="s">
        <v>43</v>
      </c>
      <c r="I482">
        <v>11600</v>
      </c>
      <c r="J482">
        <v>2.67</v>
      </c>
      <c r="K482">
        <v>4347</v>
      </c>
    </row>
    <row r="483" spans="2:11" x14ac:dyDescent="0.25">
      <c r="B483" t="s">
        <v>40</v>
      </c>
      <c r="C483" s="1">
        <v>42740</v>
      </c>
      <c r="D483" s="2">
        <v>0.50708333333333333</v>
      </c>
      <c r="E483">
        <v>243</v>
      </c>
      <c r="F483" t="s">
        <v>10</v>
      </c>
      <c r="G483" t="s">
        <v>198</v>
      </c>
      <c r="H483" t="s">
        <v>168</v>
      </c>
      <c r="I483">
        <v>3600</v>
      </c>
      <c r="J483">
        <v>0.83</v>
      </c>
      <c r="K483">
        <v>4348</v>
      </c>
    </row>
    <row r="484" spans="2:11" x14ac:dyDescent="0.25">
      <c r="B484" t="s">
        <v>40</v>
      </c>
      <c r="C484" s="1">
        <v>42754</v>
      </c>
      <c r="D484" s="2">
        <v>0.5196412037037037</v>
      </c>
      <c r="E484">
        <v>128</v>
      </c>
      <c r="F484" t="s">
        <v>10</v>
      </c>
      <c r="G484" t="s">
        <v>199</v>
      </c>
      <c r="H484" t="s">
        <v>198</v>
      </c>
      <c r="I484">
        <v>3700</v>
      </c>
      <c r="J484">
        <v>0.85</v>
      </c>
      <c r="K484">
        <v>4365</v>
      </c>
    </row>
    <row r="485" spans="2:11" x14ac:dyDescent="0.25">
      <c r="B485" t="s">
        <v>40</v>
      </c>
      <c r="C485" s="1">
        <v>42741</v>
      </c>
      <c r="D485" s="2">
        <v>0.99767361111111119</v>
      </c>
      <c r="E485">
        <v>353</v>
      </c>
      <c r="F485" t="s">
        <v>10</v>
      </c>
      <c r="G485" t="s">
        <v>37</v>
      </c>
      <c r="H485" t="s">
        <v>44</v>
      </c>
      <c r="I485">
        <v>2000</v>
      </c>
      <c r="J485">
        <v>0.46</v>
      </c>
      <c r="K485">
        <v>4370</v>
      </c>
    </row>
    <row r="486" spans="2:11" x14ac:dyDescent="0.25">
      <c r="B486" t="s">
        <v>40</v>
      </c>
      <c r="C486" s="1">
        <v>42748</v>
      </c>
      <c r="D486" s="4">
        <v>1.013263888888889</v>
      </c>
      <c r="E486">
        <v>368</v>
      </c>
      <c r="F486" t="s">
        <v>10</v>
      </c>
      <c r="G486" t="s">
        <v>406</v>
      </c>
      <c r="H486" t="s">
        <v>405</v>
      </c>
      <c r="I486">
        <v>1200</v>
      </c>
      <c r="J486">
        <v>0.27</v>
      </c>
      <c r="K486">
        <v>4370</v>
      </c>
    </row>
    <row r="487" spans="2:11" x14ac:dyDescent="0.25">
      <c r="B487" t="s">
        <v>40</v>
      </c>
      <c r="C487" s="1">
        <v>42743</v>
      </c>
      <c r="D487" s="2">
        <v>0.72373842592592597</v>
      </c>
      <c r="E487">
        <v>248</v>
      </c>
      <c r="F487" t="s">
        <v>10</v>
      </c>
      <c r="G487" t="s">
        <v>108</v>
      </c>
      <c r="H487" t="s">
        <v>16</v>
      </c>
      <c r="I487">
        <v>11000</v>
      </c>
      <c r="J487">
        <v>2.52</v>
      </c>
      <c r="K487">
        <v>4373</v>
      </c>
    </row>
    <row r="488" spans="2:11" x14ac:dyDescent="0.25">
      <c r="B488" t="s">
        <v>40</v>
      </c>
      <c r="C488" s="1">
        <v>42760</v>
      </c>
      <c r="D488" s="2">
        <v>0.70549768518518519</v>
      </c>
      <c r="E488">
        <v>248</v>
      </c>
      <c r="F488" t="s">
        <v>10</v>
      </c>
      <c r="G488" t="s">
        <v>42</v>
      </c>
      <c r="H488" t="s">
        <v>64</v>
      </c>
      <c r="I488">
        <v>9100</v>
      </c>
      <c r="J488">
        <v>2.08</v>
      </c>
      <c r="K488">
        <v>4373</v>
      </c>
    </row>
    <row r="489" spans="2:11" x14ac:dyDescent="0.25">
      <c r="B489" t="s">
        <v>40</v>
      </c>
      <c r="C489" s="1">
        <v>42762</v>
      </c>
      <c r="D489" s="2">
        <v>0.3404861111111111</v>
      </c>
      <c r="E489">
        <v>268</v>
      </c>
      <c r="F489" t="s">
        <v>10</v>
      </c>
      <c r="G489" t="s">
        <v>16</v>
      </c>
      <c r="H489" t="s">
        <v>168</v>
      </c>
      <c r="I489">
        <v>1200</v>
      </c>
      <c r="J489">
        <v>0.27</v>
      </c>
      <c r="K489">
        <v>4376</v>
      </c>
    </row>
    <row r="490" spans="2:11" x14ac:dyDescent="0.25">
      <c r="B490" t="s">
        <v>40</v>
      </c>
      <c r="C490" s="1">
        <v>42758</v>
      </c>
      <c r="D490" s="2">
        <v>0.74652777777777779</v>
      </c>
      <c r="E490">
        <v>193</v>
      </c>
      <c r="F490" t="s">
        <v>10</v>
      </c>
      <c r="G490" t="s">
        <v>41</v>
      </c>
      <c r="H490" t="s">
        <v>43</v>
      </c>
      <c r="I490">
        <v>12500</v>
      </c>
      <c r="J490">
        <v>2.86</v>
      </c>
      <c r="K490">
        <v>4378</v>
      </c>
    </row>
    <row r="491" spans="2:11" x14ac:dyDescent="0.25">
      <c r="B491" t="s">
        <v>40</v>
      </c>
      <c r="C491" s="1">
        <v>42747</v>
      </c>
      <c r="D491" s="2">
        <v>0.72803240740740749</v>
      </c>
      <c r="E491">
        <v>183</v>
      </c>
      <c r="F491" t="s">
        <v>10</v>
      </c>
      <c r="G491" t="s">
        <v>43</v>
      </c>
      <c r="H491" t="s">
        <v>41</v>
      </c>
      <c r="I491">
        <v>12500</v>
      </c>
      <c r="J491">
        <v>2.85</v>
      </c>
      <c r="K491">
        <v>4384</v>
      </c>
    </row>
    <row r="492" spans="2:11" x14ac:dyDescent="0.25">
      <c r="B492" t="s">
        <v>40</v>
      </c>
      <c r="C492" s="1">
        <v>42752</v>
      </c>
      <c r="D492" s="4">
        <v>1.0038888888888888</v>
      </c>
      <c r="E492">
        <v>243</v>
      </c>
      <c r="F492" t="s">
        <v>10</v>
      </c>
      <c r="G492" t="s">
        <v>229</v>
      </c>
      <c r="H492" t="s">
        <v>44</v>
      </c>
      <c r="I492">
        <v>1400</v>
      </c>
      <c r="J492">
        <v>0.32</v>
      </c>
      <c r="K492">
        <v>4424</v>
      </c>
    </row>
    <row r="493" spans="2:11" x14ac:dyDescent="0.25">
      <c r="B493" t="s">
        <v>40</v>
      </c>
      <c r="C493" s="1">
        <v>42745</v>
      </c>
      <c r="D493" s="2">
        <v>0.65971064814814817</v>
      </c>
      <c r="E493">
        <v>183</v>
      </c>
      <c r="F493" t="s">
        <v>10</v>
      </c>
      <c r="G493" t="s">
        <v>67</v>
      </c>
      <c r="H493" t="s">
        <v>226</v>
      </c>
      <c r="I493">
        <v>2200</v>
      </c>
      <c r="J493">
        <v>0.49</v>
      </c>
      <c r="K493">
        <v>4449</v>
      </c>
    </row>
    <row r="494" spans="2:11" x14ac:dyDescent="0.25">
      <c r="B494" t="s">
        <v>40</v>
      </c>
      <c r="C494" s="1">
        <v>42755</v>
      </c>
      <c r="D494" s="2">
        <v>0.74554398148148149</v>
      </c>
      <c r="E494">
        <v>108</v>
      </c>
      <c r="F494" t="s">
        <v>10</v>
      </c>
      <c r="G494" t="s">
        <v>41</v>
      </c>
      <c r="H494" t="s">
        <v>43</v>
      </c>
      <c r="I494">
        <v>11900</v>
      </c>
      <c r="J494">
        <v>2.67</v>
      </c>
      <c r="K494">
        <v>4462</v>
      </c>
    </row>
    <row r="495" spans="2:11" x14ac:dyDescent="0.25">
      <c r="B495" t="s">
        <v>40</v>
      </c>
      <c r="C495" s="1">
        <v>42753</v>
      </c>
      <c r="D495" s="2">
        <v>0.72434027777777776</v>
      </c>
      <c r="E495">
        <v>188</v>
      </c>
      <c r="F495" t="s">
        <v>10</v>
      </c>
      <c r="G495" t="s">
        <v>43</v>
      </c>
      <c r="H495" t="s">
        <v>16</v>
      </c>
      <c r="I495">
        <v>12700</v>
      </c>
      <c r="J495">
        <v>2.84</v>
      </c>
      <c r="K495">
        <v>4476</v>
      </c>
    </row>
    <row r="496" spans="2:11" x14ac:dyDescent="0.25">
      <c r="B496" t="s">
        <v>40</v>
      </c>
      <c r="C496" s="1">
        <v>42748</v>
      </c>
      <c r="D496" s="2">
        <v>0.72583333333333344</v>
      </c>
      <c r="E496">
        <v>98</v>
      </c>
      <c r="F496" t="s">
        <v>10</v>
      </c>
      <c r="G496" t="s">
        <v>43</v>
      </c>
      <c r="H496" t="s">
        <v>41</v>
      </c>
      <c r="I496">
        <v>11500</v>
      </c>
      <c r="J496">
        <v>2.57</v>
      </c>
      <c r="K496">
        <v>4480</v>
      </c>
    </row>
    <row r="497" spans="2:11" x14ac:dyDescent="0.25">
      <c r="B497" t="s">
        <v>40</v>
      </c>
      <c r="C497" s="1">
        <v>42738</v>
      </c>
      <c r="D497" s="2">
        <v>0.71986111111111117</v>
      </c>
      <c r="E497">
        <v>188</v>
      </c>
      <c r="F497" t="s">
        <v>10</v>
      </c>
      <c r="G497" t="s">
        <v>43</v>
      </c>
      <c r="H497" t="s">
        <v>96</v>
      </c>
      <c r="I497">
        <v>14300</v>
      </c>
      <c r="J497">
        <v>3.18</v>
      </c>
      <c r="K497">
        <v>4499</v>
      </c>
    </row>
    <row r="498" spans="2:11" x14ac:dyDescent="0.25">
      <c r="B498" t="s">
        <v>40</v>
      </c>
      <c r="C498" s="1">
        <v>42766</v>
      </c>
      <c r="D498" s="2">
        <v>0.50710648148148152</v>
      </c>
      <c r="E498">
        <v>248</v>
      </c>
      <c r="F498" t="s">
        <v>10</v>
      </c>
      <c r="G498" t="s">
        <v>198</v>
      </c>
      <c r="H498" t="s">
        <v>168</v>
      </c>
      <c r="I498">
        <v>3900</v>
      </c>
      <c r="J498">
        <v>0.87</v>
      </c>
      <c r="K498">
        <v>4502</v>
      </c>
    </row>
    <row r="499" spans="2:11" x14ac:dyDescent="0.25">
      <c r="B499" t="s">
        <v>40</v>
      </c>
      <c r="C499" s="1">
        <v>42758</v>
      </c>
      <c r="D499" s="2">
        <v>0.72354166666666664</v>
      </c>
      <c r="E499">
        <v>188</v>
      </c>
      <c r="F499" t="s">
        <v>10</v>
      </c>
      <c r="G499" t="s">
        <v>43</v>
      </c>
      <c r="H499" t="s">
        <v>16</v>
      </c>
      <c r="I499">
        <v>12400</v>
      </c>
      <c r="J499">
        <v>2.75</v>
      </c>
      <c r="K499">
        <v>4507</v>
      </c>
    </row>
    <row r="500" spans="2:11" x14ac:dyDescent="0.25">
      <c r="B500" t="s">
        <v>40</v>
      </c>
      <c r="C500" s="1">
        <v>42737</v>
      </c>
      <c r="D500" s="2">
        <v>0.62096064814814811</v>
      </c>
      <c r="E500">
        <v>357</v>
      </c>
      <c r="F500" t="s">
        <v>10</v>
      </c>
      <c r="G500" t="s">
        <v>168</v>
      </c>
      <c r="H500" t="s">
        <v>44</v>
      </c>
      <c r="I500">
        <v>2200</v>
      </c>
      <c r="J500">
        <v>0.49</v>
      </c>
      <c r="K500">
        <v>4510</v>
      </c>
    </row>
    <row r="501" spans="2:11" x14ac:dyDescent="0.25">
      <c r="B501" t="s">
        <v>40</v>
      </c>
      <c r="C501" s="1">
        <v>42736</v>
      </c>
      <c r="D501" s="2">
        <v>0.35387731481481483</v>
      </c>
      <c r="E501">
        <v>248</v>
      </c>
      <c r="F501" t="s">
        <v>10</v>
      </c>
      <c r="G501" t="s">
        <v>160</v>
      </c>
      <c r="H501" t="s">
        <v>159</v>
      </c>
      <c r="I501">
        <v>1700</v>
      </c>
      <c r="J501">
        <v>0.38</v>
      </c>
      <c r="K501">
        <v>4521</v>
      </c>
    </row>
    <row r="502" spans="2:11" x14ac:dyDescent="0.25">
      <c r="B502" t="s">
        <v>40</v>
      </c>
      <c r="C502" s="1">
        <v>42751</v>
      </c>
      <c r="D502" s="2">
        <v>0.74737268518518529</v>
      </c>
      <c r="E502">
        <v>188</v>
      </c>
      <c r="F502" t="s">
        <v>10</v>
      </c>
      <c r="G502" t="s">
        <v>41</v>
      </c>
      <c r="H502" t="s">
        <v>43</v>
      </c>
      <c r="I502">
        <v>12500</v>
      </c>
      <c r="J502">
        <v>2.76</v>
      </c>
      <c r="K502">
        <v>4526</v>
      </c>
    </row>
    <row r="503" spans="2:11" x14ac:dyDescent="0.25">
      <c r="B503" t="s">
        <v>40</v>
      </c>
      <c r="C503" s="1">
        <v>42765</v>
      </c>
      <c r="D503" s="2">
        <v>0.38055555555555554</v>
      </c>
      <c r="E503">
        <v>428</v>
      </c>
      <c r="F503" t="s">
        <v>10</v>
      </c>
      <c r="G503" t="s">
        <v>197</v>
      </c>
      <c r="H503" t="s">
        <v>74</v>
      </c>
      <c r="I503">
        <v>500</v>
      </c>
      <c r="J503">
        <v>0.11</v>
      </c>
      <c r="K503">
        <v>4539</v>
      </c>
    </row>
    <row r="504" spans="2:11" x14ac:dyDescent="0.25">
      <c r="B504" t="s">
        <v>40</v>
      </c>
      <c r="C504" s="1">
        <v>42744</v>
      </c>
      <c r="D504" s="2">
        <v>0.49751157407407409</v>
      </c>
      <c r="E504">
        <v>218</v>
      </c>
      <c r="F504" t="s">
        <v>10</v>
      </c>
      <c r="G504" t="s">
        <v>168</v>
      </c>
      <c r="H504" t="s">
        <v>108</v>
      </c>
      <c r="I504">
        <v>2000</v>
      </c>
      <c r="J504">
        <v>0.44</v>
      </c>
      <c r="K504">
        <v>4544</v>
      </c>
    </row>
    <row r="505" spans="2:11" x14ac:dyDescent="0.25">
      <c r="B505" t="s">
        <v>40</v>
      </c>
      <c r="C505" s="1">
        <v>42748</v>
      </c>
      <c r="D505" s="2">
        <v>0.97268518518518521</v>
      </c>
      <c r="E505">
        <v>358</v>
      </c>
      <c r="F505" t="s">
        <v>10</v>
      </c>
      <c r="G505" t="s">
        <v>405</v>
      </c>
      <c r="H505" t="s">
        <v>44</v>
      </c>
      <c r="I505">
        <v>2100</v>
      </c>
      <c r="J505">
        <v>0.46</v>
      </c>
      <c r="K505">
        <v>4548</v>
      </c>
    </row>
    <row r="506" spans="2:11" x14ac:dyDescent="0.25">
      <c r="B506" t="s">
        <v>40</v>
      </c>
      <c r="C506" s="1">
        <v>42751</v>
      </c>
      <c r="D506" s="2">
        <v>0.63743055555555561</v>
      </c>
      <c r="E506">
        <v>243</v>
      </c>
      <c r="F506" t="s">
        <v>10</v>
      </c>
      <c r="G506" t="s">
        <v>453</v>
      </c>
      <c r="H506" t="s">
        <v>41</v>
      </c>
      <c r="I506">
        <v>2400</v>
      </c>
      <c r="J506">
        <v>0.53</v>
      </c>
      <c r="K506">
        <v>4552</v>
      </c>
    </row>
    <row r="507" spans="2:11" x14ac:dyDescent="0.25">
      <c r="B507" t="s">
        <v>40</v>
      </c>
      <c r="C507" s="1">
        <v>42764</v>
      </c>
      <c r="D507" s="2">
        <v>0.60548611111111106</v>
      </c>
      <c r="E507">
        <v>238</v>
      </c>
      <c r="F507" t="s">
        <v>10</v>
      </c>
      <c r="G507" t="s">
        <v>61</v>
      </c>
      <c r="H507" t="s">
        <v>74</v>
      </c>
      <c r="I507">
        <v>9000</v>
      </c>
      <c r="J507">
        <v>1.97</v>
      </c>
      <c r="K507">
        <v>4572</v>
      </c>
    </row>
    <row r="508" spans="2:11" x14ac:dyDescent="0.25">
      <c r="B508" t="s">
        <v>40</v>
      </c>
      <c r="C508" s="1">
        <v>42738</v>
      </c>
      <c r="D508" s="2">
        <v>8.3333333333333329E-2</v>
      </c>
      <c r="E508">
        <v>372</v>
      </c>
      <c r="F508" t="s">
        <v>10</v>
      </c>
      <c r="G508" t="s">
        <v>44</v>
      </c>
      <c r="I508">
        <v>600</v>
      </c>
      <c r="J508">
        <v>0.13</v>
      </c>
      <c r="K508">
        <v>4573</v>
      </c>
    </row>
    <row r="509" spans="2:11" x14ac:dyDescent="0.25">
      <c r="B509" t="s">
        <v>40</v>
      </c>
      <c r="C509" s="1">
        <v>42745</v>
      </c>
      <c r="D509" s="2">
        <v>0.62094907407407407</v>
      </c>
      <c r="E509">
        <v>353</v>
      </c>
      <c r="F509" t="s">
        <v>10</v>
      </c>
      <c r="G509" t="s">
        <v>168</v>
      </c>
      <c r="H509" t="s">
        <v>108</v>
      </c>
      <c r="I509">
        <v>2600</v>
      </c>
      <c r="J509">
        <v>0.56999999999999995</v>
      </c>
      <c r="K509">
        <v>4573</v>
      </c>
    </row>
    <row r="510" spans="2:11" x14ac:dyDescent="0.25">
      <c r="B510" t="s">
        <v>40</v>
      </c>
      <c r="C510" s="1">
        <v>42765</v>
      </c>
      <c r="D510" s="2">
        <v>0.32922453703703702</v>
      </c>
      <c r="E510">
        <v>358</v>
      </c>
      <c r="F510" t="s">
        <v>10</v>
      </c>
      <c r="G510" t="s">
        <v>168</v>
      </c>
      <c r="H510" t="s">
        <v>462</v>
      </c>
      <c r="I510">
        <v>600</v>
      </c>
      <c r="J510">
        <v>0.13</v>
      </c>
      <c r="K510">
        <v>4582</v>
      </c>
    </row>
    <row r="511" spans="2:11" x14ac:dyDescent="0.25">
      <c r="B511" t="s">
        <v>40</v>
      </c>
      <c r="C511" s="1">
        <v>42740</v>
      </c>
      <c r="D511" s="2">
        <v>0.63307870370370367</v>
      </c>
      <c r="E511">
        <v>193</v>
      </c>
      <c r="F511" t="s">
        <v>10</v>
      </c>
      <c r="G511" t="s">
        <v>16</v>
      </c>
      <c r="H511" t="s">
        <v>41</v>
      </c>
      <c r="I511">
        <v>2900</v>
      </c>
      <c r="J511">
        <v>0.63</v>
      </c>
      <c r="K511">
        <v>4588</v>
      </c>
    </row>
    <row r="512" spans="2:11" x14ac:dyDescent="0.25">
      <c r="B512" t="s">
        <v>40</v>
      </c>
      <c r="C512" s="1">
        <v>42742</v>
      </c>
      <c r="D512" s="2">
        <v>0.43695601851851856</v>
      </c>
      <c r="E512">
        <v>353</v>
      </c>
      <c r="F512" t="s">
        <v>10</v>
      </c>
      <c r="G512" t="s">
        <v>312</v>
      </c>
      <c r="H512" t="s">
        <v>108</v>
      </c>
      <c r="I512">
        <v>700</v>
      </c>
      <c r="J512">
        <v>0.15</v>
      </c>
      <c r="K512">
        <v>4595</v>
      </c>
    </row>
    <row r="513" spans="2:11" x14ac:dyDescent="0.25">
      <c r="B513" t="s">
        <v>40</v>
      </c>
      <c r="C513" s="1">
        <v>42760</v>
      </c>
      <c r="D513" s="2">
        <v>0.53122685185185181</v>
      </c>
      <c r="E513">
        <v>128</v>
      </c>
      <c r="F513" t="s">
        <v>10</v>
      </c>
      <c r="G513" t="s">
        <v>44</v>
      </c>
      <c r="H513" t="s">
        <v>242</v>
      </c>
      <c r="I513">
        <v>3000</v>
      </c>
      <c r="J513">
        <v>0.65</v>
      </c>
      <c r="K513">
        <v>4601</v>
      </c>
    </row>
    <row r="514" spans="2:11" x14ac:dyDescent="0.25">
      <c r="B514" t="s">
        <v>40</v>
      </c>
      <c r="C514" s="1">
        <v>42759</v>
      </c>
      <c r="D514" s="2">
        <v>0.34032407407407406</v>
      </c>
      <c r="E514">
        <v>208</v>
      </c>
      <c r="F514" t="s">
        <v>10</v>
      </c>
      <c r="G514" t="s">
        <v>16</v>
      </c>
      <c r="H514" t="s">
        <v>168</v>
      </c>
      <c r="I514">
        <v>1000</v>
      </c>
      <c r="J514">
        <v>0.22</v>
      </c>
      <c r="K514">
        <v>4607</v>
      </c>
    </row>
    <row r="515" spans="2:11" x14ac:dyDescent="0.25">
      <c r="B515" t="s">
        <v>40</v>
      </c>
      <c r="C515" s="1">
        <v>42751</v>
      </c>
      <c r="D515" s="2">
        <v>0.45732638888888894</v>
      </c>
      <c r="E515">
        <v>263</v>
      </c>
      <c r="F515" t="s">
        <v>10</v>
      </c>
      <c r="G515" t="s">
        <v>41</v>
      </c>
      <c r="H515" t="s">
        <v>77</v>
      </c>
      <c r="I515">
        <v>700</v>
      </c>
      <c r="J515">
        <v>0.15</v>
      </c>
      <c r="K515">
        <v>4613</v>
      </c>
    </row>
    <row r="516" spans="2:11" x14ac:dyDescent="0.25">
      <c r="B516" t="s">
        <v>40</v>
      </c>
      <c r="C516" s="1">
        <v>42749</v>
      </c>
      <c r="D516" s="2">
        <v>0.61383101851851851</v>
      </c>
      <c r="E516">
        <v>368</v>
      </c>
      <c r="F516" t="s">
        <v>10</v>
      </c>
      <c r="G516" t="s">
        <v>403</v>
      </c>
      <c r="H516" t="s">
        <v>80</v>
      </c>
      <c r="I516">
        <v>3900</v>
      </c>
      <c r="J516">
        <v>0.85</v>
      </c>
      <c r="K516">
        <v>4615</v>
      </c>
    </row>
    <row r="517" spans="2:11" x14ac:dyDescent="0.25">
      <c r="B517" t="s">
        <v>40</v>
      </c>
      <c r="C517" s="1">
        <v>42749</v>
      </c>
      <c r="D517" s="2">
        <v>0.43488425925925928</v>
      </c>
      <c r="E517">
        <v>358</v>
      </c>
      <c r="F517" t="s">
        <v>10</v>
      </c>
      <c r="G517" t="s">
        <v>312</v>
      </c>
      <c r="H517" t="s">
        <v>311</v>
      </c>
      <c r="I517">
        <v>600</v>
      </c>
      <c r="J517">
        <v>0.13</v>
      </c>
      <c r="K517">
        <v>4641</v>
      </c>
    </row>
    <row r="518" spans="2:11" x14ac:dyDescent="0.25">
      <c r="B518" t="s">
        <v>40</v>
      </c>
      <c r="C518" s="1">
        <v>42747</v>
      </c>
      <c r="D518" s="2">
        <v>0.46253472222222225</v>
      </c>
      <c r="E518">
        <v>303</v>
      </c>
      <c r="F518" t="s">
        <v>10</v>
      </c>
      <c r="G518" t="s">
        <v>108</v>
      </c>
      <c r="H518" t="s">
        <v>77</v>
      </c>
      <c r="I518">
        <v>800</v>
      </c>
      <c r="J518">
        <v>0.17</v>
      </c>
      <c r="K518">
        <v>4652</v>
      </c>
    </row>
    <row r="519" spans="2:11" x14ac:dyDescent="0.25">
      <c r="B519" t="s">
        <v>40</v>
      </c>
      <c r="C519" s="1">
        <v>42749</v>
      </c>
      <c r="D519" s="2">
        <v>0.57829861111111114</v>
      </c>
      <c r="E519">
        <v>178</v>
      </c>
      <c r="F519" t="s">
        <v>10</v>
      </c>
      <c r="G519" t="s">
        <v>80</v>
      </c>
      <c r="H519" t="s">
        <v>202</v>
      </c>
      <c r="I519">
        <v>3700</v>
      </c>
      <c r="J519">
        <v>0.8</v>
      </c>
      <c r="K519">
        <v>4653</v>
      </c>
    </row>
    <row r="520" spans="2:11" x14ac:dyDescent="0.25">
      <c r="B520" t="s">
        <v>40</v>
      </c>
      <c r="C520" s="1">
        <v>42749</v>
      </c>
      <c r="D520" s="2">
        <v>0.42994212962962958</v>
      </c>
      <c r="E520">
        <v>367</v>
      </c>
      <c r="F520" t="s">
        <v>10</v>
      </c>
      <c r="G520" t="s">
        <v>312</v>
      </c>
      <c r="H520" t="s">
        <v>311</v>
      </c>
      <c r="I520">
        <v>500</v>
      </c>
      <c r="J520">
        <v>0.11</v>
      </c>
      <c r="K520">
        <v>4656</v>
      </c>
    </row>
    <row r="521" spans="2:11" x14ac:dyDescent="0.25">
      <c r="B521" t="s">
        <v>40</v>
      </c>
      <c r="C521" s="1">
        <v>42738</v>
      </c>
      <c r="D521" s="2">
        <v>0.70549768518518519</v>
      </c>
      <c r="E521">
        <v>248</v>
      </c>
      <c r="F521" t="s">
        <v>10</v>
      </c>
      <c r="G521" t="s">
        <v>42</v>
      </c>
      <c r="H521" t="s">
        <v>102</v>
      </c>
      <c r="I521">
        <v>8200</v>
      </c>
      <c r="J521">
        <v>1.76</v>
      </c>
      <c r="K521">
        <v>4672</v>
      </c>
    </row>
    <row r="522" spans="2:11" x14ac:dyDescent="0.25">
      <c r="B522" t="s">
        <v>40</v>
      </c>
      <c r="C522" s="1">
        <v>42749</v>
      </c>
      <c r="D522" s="2">
        <v>0.34695601851851854</v>
      </c>
      <c r="E522">
        <v>188</v>
      </c>
      <c r="F522" t="s">
        <v>10</v>
      </c>
      <c r="G522" t="s">
        <v>309</v>
      </c>
      <c r="H522" t="s">
        <v>308</v>
      </c>
      <c r="I522">
        <v>800</v>
      </c>
      <c r="J522">
        <v>0.17</v>
      </c>
      <c r="K522">
        <v>4678</v>
      </c>
    </row>
    <row r="523" spans="2:11" x14ac:dyDescent="0.25">
      <c r="B523" t="s">
        <v>40</v>
      </c>
      <c r="C523" s="1">
        <v>42755</v>
      </c>
      <c r="D523" s="2">
        <v>0.63950231481481479</v>
      </c>
      <c r="E523">
        <v>178</v>
      </c>
      <c r="F523" t="s">
        <v>10</v>
      </c>
      <c r="G523" t="s">
        <v>402</v>
      </c>
      <c r="H523" t="s">
        <v>41</v>
      </c>
      <c r="I523">
        <v>2300</v>
      </c>
      <c r="J523">
        <v>0.49</v>
      </c>
      <c r="K523">
        <v>4695</v>
      </c>
    </row>
    <row r="524" spans="2:11" x14ac:dyDescent="0.25">
      <c r="B524" t="s">
        <v>40</v>
      </c>
      <c r="C524" s="1">
        <v>42740</v>
      </c>
      <c r="D524" s="2">
        <v>0.49693287037037037</v>
      </c>
      <c r="E524">
        <v>268</v>
      </c>
      <c r="F524" t="s">
        <v>10</v>
      </c>
      <c r="G524" t="s">
        <v>168</v>
      </c>
      <c r="H524" t="s">
        <v>102</v>
      </c>
      <c r="I524">
        <v>1900</v>
      </c>
      <c r="J524">
        <v>0.4</v>
      </c>
      <c r="K524">
        <v>4698</v>
      </c>
    </row>
    <row r="525" spans="2:11" x14ac:dyDescent="0.25">
      <c r="B525" t="s">
        <v>40</v>
      </c>
      <c r="C525" s="1">
        <v>42737</v>
      </c>
      <c r="D525" s="2">
        <v>0.6331134259259259</v>
      </c>
      <c r="E525">
        <v>98</v>
      </c>
      <c r="F525" t="s">
        <v>10</v>
      </c>
      <c r="G525" t="s">
        <v>16</v>
      </c>
      <c r="H525" t="s">
        <v>108</v>
      </c>
      <c r="I525">
        <v>3000</v>
      </c>
      <c r="J525">
        <v>0.64</v>
      </c>
      <c r="K525">
        <v>4715</v>
      </c>
    </row>
    <row r="526" spans="2:11" x14ac:dyDescent="0.25">
      <c r="B526" t="s">
        <v>40</v>
      </c>
      <c r="C526" s="1">
        <v>42756</v>
      </c>
      <c r="D526" s="2">
        <v>0.66258101851851847</v>
      </c>
      <c r="E526">
        <v>248</v>
      </c>
      <c r="F526" t="s">
        <v>10</v>
      </c>
      <c r="G526" t="s">
        <v>61</v>
      </c>
      <c r="H526" t="s">
        <v>442</v>
      </c>
      <c r="I526">
        <v>18700</v>
      </c>
      <c r="J526">
        <v>3.94</v>
      </c>
      <c r="K526">
        <v>4741</v>
      </c>
    </row>
    <row r="527" spans="2:11" x14ac:dyDescent="0.25">
      <c r="B527" t="s">
        <v>40</v>
      </c>
      <c r="C527" s="1">
        <v>42751</v>
      </c>
      <c r="D527" s="2">
        <v>0.63560185185185192</v>
      </c>
      <c r="E527">
        <v>68</v>
      </c>
      <c r="F527" t="s">
        <v>10</v>
      </c>
      <c r="G527" t="s">
        <v>41</v>
      </c>
      <c r="H527" t="s">
        <v>16</v>
      </c>
      <c r="I527">
        <v>2700</v>
      </c>
      <c r="J527">
        <v>0.56999999999999995</v>
      </c>
      <c r="K527">
        <v>4746</v>
      </c>
    </row>
    <row r="528" spans="2:11" x14ac:dyDescent="0.25">
      <c r="B528" t="s">
        <v>40</v>
      </c>
      <c r="C528" s="1">
        <v>42743</v>
      </c>
      <c r="D528" s="2">
        <v>0.72793981481481485</v>
      </c>
      <c r="E528">
        <v>248</v>
      </c>
      <c r="F528" t="s">
        <v>10</v>
      </c>
      <c r="G528" t="s">
        <v>52</v>
      </c>
      <c r="H528" t="s">
        <v>108</v>
      </c>
      <c r="I528">
        <v>10100</v>
      </c>
      <c r="J528">
        <v>2.12</v>
      </c>
      <c r="K528">
        <v>4764</v>
      </c>
    </row>
    <row r="529" spans="2:11" x14ac:dyDescent="0.25">
      <c r="B529" t="s">
        <v>40</v>
      </c>
      <c r="C529" s="1">
        <v>42751</v>
      </c>
      <c r="D529" s="2">
        <v>0.72795138888888899</v>
      </c>
      <c r="E529">
        <v>178</v>
      </c>
      <c r="F529" t="s">
        <v>10</v>
      </c>
      <c r="G529" t="s">
        <v>43</v>
      </c>
      <c r="H529" t="s">
        <v>41</v>
      </c>
      <c r="I529">
        <v>11800</v>
      </c>
      <c r="J529">
        <v>2.46</v>
      </c>
      <c r="K529">
        <v>4789</v>
      </c>
    </row>
    <row r="530" spans="2:11" x14ac:dyDescent="0.25">
      <c r="B530" t="s">
        <v>40</v>
      </c>
      <c r="C530" s="1">
        <v>42756</v>
      </c>
      <c r="D530" s="2">
        <v>0.57743055555555556</v>
      </c>
      <c r="E530">
        <v>208</v>
      </c>
      <c r="F530" t="s">
        <v>10</v>
      </c>
      <c r="G530" t="s">
        <v>80</v>
      </c>
      <c r="H530" t="s">
        <v>61</v>
      </c>
      <c r="I530">
        <v>3000</v>
      </c>
      <c r="J530">
        <v>0.63</v>
      </c>
      <c r="K530">
        <v>4790</v>
      </c>
    </row>
    <row r="531" spans="2:11" x14ac:dyDescent="0.25">
      <c r="B531" t="s">
        <v>40</v>
      </c>
      <c r="C531" s="1">
        <v>42746</v>
      </c>
      <c r="D531" s="2">
        <v>0.42791666666666667</v>
      </c>
      <c r="E531">
        <v>248</v>
      </c>
      <c r="F531" t="s">
        <v>10</v>
      </c>
      <c r="G531" t="s">
        <v>77</v>
      </c>
      <c r="H531" t="s">
        <v>108</v>
      </c>
      <c r="I531">
        <v>600</v>
      </c>
      <c r="J531">
        <v>0.12</v>
      </c>
      <c r="K531">
        <v>4814</v>
      </c>
    </row>
    <row r="532" spans="2:11" x14ac:dyDescent="0.25">
      <c r="B532" t="s">
        <v>40</v>
      </c>
      <c r="C532" s="1">
        <v>42749</v>
      </c>
      <c r="D532" s="2">
        <v>0.70832175925925922</v>
      </c>
      <c r="E532">
        <v>308</v>
      </c>
      <c r="F532" t="s">
        <v>10</v>
      </c>
      <c r="G532" t="s">
        <v>61</v>
      </c>
      <c r="H532" t="s">
        <v>61</v>
      </c>
      <c r="I532">
        <v>36000</v>
      </c>
      <c r="J532">
        <v>7.46</v>
      </c>
      <c r="K532">
        <v>4829</v>
      </c>
    </row>
    <row r="533" spans="2:11" x14ac:dyDescent="0.25">
      <c r="B533" t="s">
        <v>40</v>
      </c>
      <c r="C533" s="1">
        <v>42765</v>
      </c>
      <c r="D533" s="2">
        <v>0.61564814814814817</v>
      </c>
      <c r="E533">
        <v>373</v>
      </c>
      <c r="F533" t="s">
        <v>10</v>
      </c>
      <c r="G533" t="s">
        <v>362</v>
      </c>
      <c r="H533" t="s">
        <v>197</v>
      </c>
      <c r="I533">
        <v>2100</v>
      </c>
      <c r="J533">
        <v>0.43</v>
      </c>
      <c r="K533">
        <v>4830</v>
      </c>
    </row>
    <row r="534" spans="2:11" x14ac:dyDescent="0.25">
      <c r="B534" t="s">
        <v>40</v>
      </c>
      <c r="C534" s="1">
        <v>42766</v>
      </c>
      <c r="D534" s="2">
        <v>0.57326388888888891</v>
      </c>
      <c r="E534">
        <v>358</v>
      </c>
      <c r="F534" t="s">
        <v>10</v>
      </c>
      <c r="G534" t="s">
        <v>197</v>
      </c>
      <c r="H534" t="s">
        <v>597</v>
      </c>
      <c r="I534">
        <v>2500</v>
      </c>
      <c r="J534">
        <v>0.52</v>
      </c>
      <c r="K534">
        <v>4833</v>
      </c>
    </row>
    <row r="535" spans="2:11" x14ac:dyDescent="0.25">
      <c r="B535" t="s">
        <v>40</v>
      </c>
      <c r="C535" s="1">
        <v>42753</v>
      </c>
      <c r="D535" s="2">
        <v>0.72797453703703707</v>
      </c>
      <c r="E535">
        <v>178</v>
      </c>
      <c r="F535" t="s">
        <v>10</v>
      </c>
      <c r="G535" t="s">
        <v>43</v>
      </c>
      <c r="H535" t="s">
        <v>41</v>
      </c>
      <c r="I535">
        <v>12000</v>
      </c>
      <c r="J535">
        <v>2.48</v>
      </c>
      <c r="K535">
        <v>4835</v>
      </c>
    </row>
    <row r="536" spans="2:11" x14ac:dyDescent="0.25">
      <c r="B536" t="s">
        <v>40</v>
      </c>
      <c r="C536" s="1">
        <v>42738</v>
      </c>
      <c r="D536" s="2">
        <v>0.63974537037037038</v>
      </c>
      <c r="E536">
        <v>173</v>
      </c>
      <c r="F536" t="s">
        <v>10</v>
      </c>
      <c r="G536" t="s">
        <v>226</v>
      </c>
      <c r="H536" t="s">
        <v>50</v>
      </c>
      <c r="I536">
        <v>2500</v>
      </c>
      <c r="J536">
        <v>0.52</v>
      </c>
      <c r="K536">
        <v>4837</v>
      </c>
    </row>
    <row r="537" spans="2:11" x14ac:dyDescent="0.25">
      <c r="B537" t="s">
        <v>40</v>
      </c>
      <c r="C537" s="1">
        <v>42752</v>
      </c>
      <c r="D537" s="2">
        <v>0.57658564814814817</v>
      </c>
      <c r="E537">
        <v>358</v>
      </c>
      <c r="F537" t="s">
        <v>10</v>
      </c>
      <c r="G537" t="s">
        <v>197</v>
      </c>
      <c r="H537" t="s">
        <v>462</v>
      </c>
      <c r="I537">
        <v>2600</v>
      </c>
      <c r="J537">
        <v>0.54</v>
      </c>
      <c r="K537">
        <v>4850</v>
      </c>
    </row>
    <row r="538" spans="2:11" x14ac:dyDescent="0.25">
      <c r="B538" t="s">
        <v>40</v>
      </c>
      <c r="C538" s="1">
        <v>42737</v>
      </c>
      <c r="D538" s="2">
        <v>0.74659722222222225</v>
      </c>
      <c r="E538">
        <v>188</v>
      </c>
      <c r="F538" t="s">
        <v>10</v>
      </c>
      <c r="G538" t="s">
        <v>108</v>
      </c>
      <c r="H538" t="s">
        <v>43</v>
      </c>
      <c r="I538">
        <v>11700</v>
      </c>
      <c r="J538">
        <v>2.41</v>
      </c>
      <c r="K538">
        <v>4855</v>
      </c>
    </row>
    <row r="539" spans="2:11" x14ac:dyDescent="0.25">
      <c r="B539" t="s">
        <v>40</v>
      </c>
      <c r="C539" s="1">
        <v>42753</v>
      </c>
      <c r="D539" s="2">
        <v>0.72048611111111116</v>
      </c>
      <c r="E539">
        <v>203</v>
      </c>
      <c r="F539" t="s">
        <v>10</v>
      </c>
      <c r="G539" t="s">
        <v>16</v>
      </c>
      <c r="H539" t="s">
        <v>96</v>
      </c>
      <c r="I539">
        <v>15200</v>
      </c>
      <c r="J539">
        <v>3.13</v>
      </c>
      <c r="K539">
        <v>4861</v>
      </c>
    </row>
    <row r="540" spans="2:11" x14ac:dyDescent="0.25">
      <c r="B540" t="s">
        <v>40</v>
      </c>
      <c r="C540" s="1">
        <v>42760</v>
      </c>
      <c r="D540" s="2">
        <v>0.66916666666666658</v>
      </c>
      <c r="E540">
        <v>268</v>
      </c>
      <c r="F540" t="s">
        <v>10</v>
      </c>
      <c r="G540" t="s">
        <v>64</v>
      </c>
      <c r="H540" t="s">
        <v>67</v>
      </c>
      <c r="I540">
        <v>2300</v>
      </c>
      <c r="J540">
        <v>0.47</v>
      </c>
      <c r="K540">
        <v>4868</v>
      </c>
    </row>
    <row r="541" spans="2:11" x14ac:dyDescent="0.25">
      <c r="B541" t="s">
        <v>40</v>
      </c>
      <c r="C541" s="1">
        <v>42754</v>
      </c>
      <c r="D541" s="2">
        <v>0.50715277777777779</v>
      </c>
      <c r="E541">
        <v>248</v>
      </c>
      <c r="F541" t="s">
        <v>10</v>
      </c>
      <c r="G541" t="s">
        <v>198</v>
      </c>
      <c r="H541" t="s">
        <v>168</v>
      </c>
      <c r="I541">
        <v>3900</v>
      </c>
      <c r="J541">
        <v>0.8</v>
      </c>
      <c r="K541">
        <v>4888</v>
      </c>
    </row>
    <row r="542" spans="2:11" x14ac:dyDescent="0.25">
      <c r="B542" t="s">
        <v>40</v>
      </c>
      <c r="C542" s="1">
        <v>42758</v>
      </c>
      <c r="D542" s="2">
        <v>9.6030092592592597E-2</v>
      </c>
      <c r="E542">
        <v>358</v>
      </c>
      <c r="F542" t="s">
        <v>10</v>
      </c>
      <c r="G542" t="s">
        <v>44</v>
      </c>
      <c r="H542" t="s">
        <v>43</v>
      </c>
      <c r="I542">
        <v>500</v>
      </c>
      <c r="J542">
        <v>0.1</v>
      </c>
      <c r="K542">
        <v>4897</v>
      </c>
    </row>
    <row r="543" spans="2:11" x14ac:dyDescent="0.25">
      <c r="B543" t="s">
        <v>40</v>
      </c>
      <c r="C543" s="1">
        <v>42758</v>
      </c>
      <c r="D543" s="2">
        <v>0.63403935185185178</v>
      </c>
      <c r="E543">
        <v>68</v>
      </c>
      <c r="F543" t="s">
        <v>10</v>
      </c>
      <c r="G543" t="s">
        <v>41</v>
      </c>
      <c r="H543" t="s">
        <v>16</v>
      </c>
      <c r="I543">
        <v>2700</v>
      </c>
      <c r="J543">
        <v>0.55000000000000004</v>
      </c>
      <c r="K543">
        <v>4904</v>
      </c>
    </row>
    <row r="544" spans="2:11" x14ac:dyDescent="0.25">
      <c r="B544" t="s">
        <v>40</v>
      </c>
      <c r="C544" s="1">
        <v>42748</v>
      </c>
      <c r="D544" s="2">
        <v>0.7446990740740741</v>
      </c>
      <c r="E544">
        <v>173</v>
      </c>
      <c r="F544" t="s">
        <v>10</v>
      </c>
      <c r="G544" t="s">
        <v>41</v>
      </c>
      <c r="H544" t="s">
        <v>43</v>
      </c>
      <c r="I544">
        <v>11900</v>
      </c>
      <c r="J544">
        <v>2.4</v>
      </c>
      <c r="K544">
        <v>4952</v>
      </c>
    </row>
    <row r="545" spans="2:11" x14ac:dyDescent="0.25">
      <c r="B545" t="s">
        <v>40</v>
      </c>
      <c r="C545" s="1">
        <v>42739</v>
      </c>
      <c r="D545" s="2">
        <v>0.49855324074074076</v>
      </c>
      <c r="E545">
        <v>128</v>
      </c>
      <c r="F545" t="s">
        <v>10</v>
      </c>
      <c r="G545" t="s">
        <v>168</v>
      </c>
      <c r="H545" t="s">
        <v>50</v>
      </c>
      <c r="I545">
        <v>2100</v>
      </c>
      <c r="J545">
        <v>0.42</v>
      </c>
      <c r="K545">
        <v>4957</v>
      </c>
    </row>
    <row r="546" spans="2:11" x14ac:dyDescent="0.25">
      <c r="B546" t="s">
        <v>40</v>
      </c>
      <c r="C546" s="1">
        <v>42749</v>
      </c>
      <c r="D546" s="2">
        <v>0.61887731481481478</v>
      </c>
      <c r="E546">
        <v>353</v>
      </c>
      <c r="F546" t="s">
        <v>10</v>
      </c>
      <c r="G546" t="s">
        <v>73</v>
      </c>
      <c r="H546" t="s">
        <v>403</v>
      </c>
      <c r="I546">
        <v>4200</v>
      </c>
      <c r="J546">
        <v>0.85</v>
      </c>
      <c r="K546">
        <v>4964</v>
      </c>
    </row>
    <row r="547" spans="2:11" x14ac:dyDescent="0.25">
      <c r="B547" t="s">
        <v>40</v>
      </c>
      <c r="C547" s="1">
        <v>42737</v>
      </c>
      <c r="D547" s="2">
        <v>0.9875694444444445</v>
      </c>
      <c r="E547">
        <v>368</v>
      </c>
      <c r="F547" t="s">
        <v>10</v>
      </c>
      <c r="G547" t="s">
        <v>102</v>
      </c>
      <c r="H547" t="s">
        <v>205</v>
      </c>
      <c r="I547">
        <v>1600</v>
      </c>
      <c r="J547">
        <v>0.32</v>
      </c>
      <c r="K547">
        <v>4985</v>
      </c>
    </row>
    <row r="548" spans="2:11" x14ac:dyDescent="0.25">
      <c r="B548" t="s">
        <v>40</v>
      </c>
      <c r="C548" s="1">
        <v>42747</v>
      </c>
      <c r="D548" s="2">
        <v>0.72019675925925919</v>
      </c>
      <c r="E548">
        <v>188</v>
      </c>
      <c r="F548" t="s">
        <v>10</v>
      </c>
      <c r="G548" t="s">
        <v>16</v>
      </c>
      <c r="H548" t="s">
        <v>108</v>
      </c>
      <c r="I548">
        <v>14700</v>
      </c>
      <c r="J548">
        <v>2.95</v>
      </c>
      <c r="K548">
        <v>4988</v>
      </c>
    </row>
    <row r="549" spans="2:11" x14ac:dyDescent="0.25">
      <c r="B549" t="s">
        <v>40</v>
      </c>
      <c r="C549" s="1">
        <v>42752</v>
      </c>
      <c r="D549" s="2">
        <v>0.5068287037037037</v>
      </c>
      <c r="E549">
        <v>248</v>
      </c>
      <c r="F549" t="s">
        <v>10</v>
      </c>
      <c r="G549" t="s">
        <v>198</v>
      </c>
      <c r="H549" t="s">
        <v>168</v>
      </c>
      <c r="I549">
        <v>4100</v>
      </c>
      <c r="J549">
        <v>0.82</v>
      </c>
      <c r="K549">
        <v>4995</v>
      </c>
    </row>
    <row r="550" spans="2:11" x14ac:dyDescent="0.25">
      <c r="B550" t="s">
        <v>40</v>
      </c>
      <c r="C550" s="1">
        <v>42756</v>
      </c>
      <c r="D550" s="2">
        <v>0.70709490740740744</v>
      </c>
      <c r="E550">
        <v>308</v>
      </c>
      <c r="F550" t="s">
        <v>10</v>
      </c>
      <c r="G550" t="s">
        <v>61</v>
      </c>
      <c r="H550" t="s">
        <v>61</v>
      </c>
      <c r="I550">
        <v>36000</v>
      </c>
      <c r="J550">
        <v>7.2</v>
      </c>
      <c r="K550">
        <v>4997</v>
      </c>
    </row>
    <row r="551" spans="2:11" x14ac:dyDescent="0.25">
      <c r="B551" t="s">
        <v>40</v>
      </c>
      <c r="C551" s="1">
        <v>42747</v>
      </c>
      <c r="D551" s="2">
        <v>0.72355324074074068</v>
      </c>
      <c r="E551">
        <v>188</v>
      </c>
      <c r="F551" t="s">
        <v>10</v>
      </c>
      <c r="G551" t="s">
        <v>43</v>
      </c>
      <c r="H551" t="s">
        <v>16</v>
      </c>
      <c r="I551">
        <v>12700</v>
      </c>
      <c r="J551">
        <v>2.5099999999999998</v>
      </c>
      <c r="K551">
        <v>5059</v>
      </c>
    </row>
    <row r="552" spans="2:11" x14ac:dyDescent="0.25">
      <c r="B552" t="s">
        <v>40</v>
      </c>
      <c r="C552" s="1">
        <v>42757</v>
      </c>
      <c r="D552" s="2">
        <v>9.5671296296296296E-2</v>
      </c>
      <c r="E552">
        <v>353</v>
      </c>
      <c r="F552" t="s">
        <v>10</v>
      </c>
      <c r="G552" t="s">
        <v>73</v>
      </c>
      <c r="H552" t="s">
        <v>404</v>
      </c>
      <c r="I552">
        <v>1400</v>
      </c>
      <c r="J552">
        <v>0.28000000000000003</v>
      </c>
      <c r="K552">
        <v>5060</v>
      </c>
    </row>
    <row r="553" spans="2:11" x14ac:dyDescent="0.25">
      <c r="B553" t="s">
        <v>40</v>
      </c>
      <c r="C553" s="1">
        <v>42736</v>
      </c>
      <c r="D553" s="4">
        <v>1.0407060185185186</v>
      </c>
      <c r="E553">
        <v>188</v>
      </c>
      <c r="F553" t="s">
        <v>10</v>
      </c>
      <c r="G553" t="s">
        <v>172</v>
      </c>
      <c r="H553" t="s">
        <v>108</v>
      </c>
      <c r="I553">
        <v>1200</v>
      </c>
      <c r="J553">
        <v>0.24</v>
      </c>
      <c r="K553">
        <v>5081</v>
      </c>
    </row>
    <row r="554" spans="2:11" x14ac:dyDescent="0.25">
      <c r="B554" t="s">
        <v>40</v>
      </c>
      <c r="C554" s="1">
        <v>42762</v>
      </c>
      <c r="D554" s="2">
        <v>0.72335648148148157</v>
      </c>
      <c r="E554">
        <v>188</v>
      </c>
      <c r="F554" t="s">
        <v>10</v>
      </c>
      <c r="G554" t="s">
        <v>43</v>
      </c>
      <c r="H554" t="s">
        <v>16</v>
      </c>
      <c r="I554">
        <v>11900</v>
      </c>
      <c r="J554">
        <v>2.34</v>
      </c>
      <c r="K554">
        <v>5092</v>
      </c>
    </row>
    <row r="555" spans="2:11" x14ac:dyDescent="0.25">
      <c r="B555" t="s">
        <v>40</v>
      </c>
      <c r="C555" s="1">
        <v>42762</v>
      </c>
      <c r="D555" s="2">
        <v>0.74708333333333332</v>
      </c>
      <c r="E555">
        <v>188</v>
      </c>
      <c r="F555" t="s">
        <v>10</v>
      </c>
      <c r="G555" t="s">
        <v>41</v>
      </c>
      <c r="H555" t="s">
        <v>43</v>
      </c>
      <c r="I555">
        <v>11900</v>
      </c>
      <c r="J555">
        <v>2.33</v>
      </c>
      <c r="K555">
        <v>5112</v>
      </c>
    </row>
    <row r="556" spans="2:11" x14ac:dyDescent="0.25">
      <c r="B556" t="s">
        <v>40</v>
      </c>
      <c r="C556" s="1">
        <v>42746</v>
      </c>
      <c r="D556" s="2">
        <v>0.53074074074074074</v>
      </c>
      <c r="E556">
        <v>128</v>
      </c>
      <c r="F556" t="s">
        <v>10</v>
      </c>
      <c r="G556" t="s">
        <v>108</v>
      </c>
      <c r="H556" t="s">
        <v>242</v>
      </c>
      <c r="I556">
        <v>3000</v>
      </c>
      <c r="J556">
        <v>0.59</v>
      </c>
      <c r="K556">
        <v>5123</v>
      </c>
    </row>
    <row r="557" spans="2:11" x14ac:dyDescent="0.25">
      <c r="B557" t="s">
        <v>40</v>
      </c>
      <c r="C557" s="1">
        <v>42765</v>
      </c>
      <c r="D557" s="2">
        <v>0.62091435185185184</v>
      </c>
      <c r="E557">
        <v>357</v>
      </c>
      <c r="F557" t="s">
        <v>10</v>
      </c>
      <c r="G557" t="s">
        <v>168</v>
      </c>
      <c r="H557" t="s">
        <v>362</v>
      </c>
      <c r="I557">
        <v>2200</v>
      </c>
      <c r="J557">
        <v>0.43</v>
      </c>
      <c r="K557">
        <v>5141</v>
      </c>
    </row>
    <row r="558" spans="2:11" x14ac:dyDescent="0.25">
      <c r="B558" t="s">
        <v>40</v>
      </c>
      <c r="C558" s="1">
        <v>42749</v>
      </c>
      <c r="D558" s="2">
        <v>0.65416666666666667</v>
      </c>
      <c r="E558">
        <v>248</v>
      </c>
      <c r="F558" t="s">
        <v>10</v>
      </c>
      <c r="G558" t="s">
        <v>61</v>
      </c>
      <c r="H558" t="s">
        <v>73</v>
      </c>
      <c r="I558">
        <v>5000</v>
      </c>
      <c r="J558">
        <v>0.97</v>
      </c>
      <c r="K558">
        <v>5151</v>
      </c>
    </row>
    <row r="559" spans="2:11" x14ac:dyDescent="0.25">
      <c r="B559" t="s">
        <v>40</v>
      </c>
      <c r="C559" s="1">
        <v>42758</v>
      </c>
      <c r="D559" s="2">
        <v>0.523900462962963</v>
      </c>
      <c r="E559">
        <v>248</v>
      </c>
      <c r="F559" t="s">
        <v>10</v>
      </c>
      <c r="G559" t="s">
        <v>199</v>
      </c>
      <c r="H559" t="s">
        <v>198</v>
      </c>
      <c r="I559">
        <v>4300</v>
      </c>
      <c r="J559">
        <v>0.83</v>
      </c>
      <c r="K559">
        <v>5156</v>
      </c>
    </row>
    <row r="560" spans="2:11" x14ac:dyDescent="0.25">
      <c r="B560" t="s">
        <v>40</v>
      </c>
      <c r="C560" s="1">
        <v>42751</v>
      </c>
      <c r="D560" s="2">
        <v>0.72394675925925922</v>
      </c>
      <c r="E560">
        <v>188</v>
      </c>
      <c r="F560" t="s">
        <v>10</v>
      </c>
      <c r="G560" t="s">
        <v>43</v>
      </c>
      <c r="H560" t="s">
        <v>16</v>
      </c>
      <c r="I560">
        <v>12400</v>
      </c>
      <c r="J560">
        <v>2.4</v>
      </c>
      <c r="K560">
        <v>5158</v>
      </c>
    </row>
    <row r="561" spans="2:11" x14ac:dyDescent="0.25">
      <c r="B561" t="s">
        <v>40</v>
      </c>
      <c r="C561" s="1">
        <v>42760</v>
      </c>
      <c r="D561" s="2">
        <v>0.70190972222222225</v>
      </c>
      <c r="E561">
        <v>218</v>
      </c>
      <c r="F561" t="s">
        <v>10</v>
      </c>
      <c r="G561" t="s">
        <v>42</v>
      </c>
      <c r="H561" t="s">
        <v>64</v>
      </c>
      <c r="I561">
        <v>4600</v>
      </c>
      <c r="J561">
        <v>0.89</v>
      </c>
      <c r="K561">
        <v>5169</v>
      </c>
    </row>
    <row r="562" spans="2:11" x14ac:dyDescent="0.25">
      <c r="B562" t="s">
        <v>40</v>
      </c>
      <c r="C562" s="1">
        <v>42765</v>
      </c>
      <c r="D562" s="2">
        <v>0.50679398148148147</v>
      </c>
      <c r="E562">
        <v>248</v>
      </c>
      <c r="F562" t="s">
        <v>10</v>
      </c>
      <c r="G562" t="s">
        <v>198</v>
      </c>
      <c r="H562" t="s">
        <v>168</v>
      </c>
      <c r="I562">
        <v>4100</v>
      </c>
      <c r="J562">
        <v>0.79</v>
      </c>
      <c r="K562">
        <v>5179</v>
      </c>
    </row>
    <row r="563" spans="2:11" x14ac:dyDescent="0.25">
      <c r="B563" t="s">
        <v>40</v>
      </c>
      <c r="C563" s="1">
        <v>42742</v>
      </c>
      <c r="D563" s="2">
        <v>0.96523148148148152</v>
      </c>
      <c r="E563">
        <v>423</v>
      </c>
      <c r="F563" t="s">
        <v>10</v>
      </c>
      <c r="G563" t="s">
        <v>108</v>
      </c>
      <c r="H563" t="s">
        <v>314</v>
      </c>
      <c r="I563">
        <v>7800</v>
      </c>
      <c r="J563">
        <v>1.51</v>
      </c>
      <c r="K563">
        <v>5180</v>
      </c>
    </row>
    <row r="564" spans="2:11" x14ac:dyDescent="0.25">
      <c r="B564" t="s">
        <v>40</v>
      </c>
      <c r="C564" s="1">
        <v>42753</v>
      </c>
      <c r="D564" s="2">
        <v>0.63283564814814819</v>
      </c>
      <c r="E564">
        <v>188</v>
      </c>
      <c r="F564" t="s">
        <v>10</v>
      </c>
      <c r="G564" t="s">
        <v>16</v>
      </c>
      <c r="H564" t="s">
        <v>168</v>
      </c>
      <c r="I564">
        <v>3200</v>
      </c>
      <c r="J564">
        <v>0.62</v>
      </c>
      <c r="K564">
        <v>5199</v>
      </c>
    </row>
    <row r="565" spans="2:11" x14ac:dyDescent="0.25">
      <c r="B565" t="s">
        <v>40</v>
      </c>
      <c r="C565" s="1">
        <v>42745</v>
      </c>
      <c r="D565" s="2">
        <v>0.35577546296296297</v>
      </c>
      <c r="E565">
        <v>243</v>
      </c>
      <c r="F565" t="s">
        <v>10</v>
      </c>
      <c r="G565" t="s">
        <v>225</v>
      </c>
      <c r="H565" t="s">
        <v>195</v>
      </c>
      <c r="I565">
        <v>300</v>
      </c>
      <c r="J565">
        <v>0.06</v>
      </c>
      <c r="K565">
        <v>5208</v>
      </c>
    </row>
    <row r="566" spans="2:11" x14ac:dyDescent="0.25">
      <c r="B566" t="s">
        <v>40</v>
      </c>
      <c r="C566" s="1">
        <v>42760</v>
      </c>
      <c r="D566" s="2">
        <v>0.53420138888888891</v>
      </c>
      <c r="E566">
        <v>113</v>
      </c>
      <c r="F566" t="s">
        <v>10</v>
      </c>
      <c r="G566" t="s">
        <v>461</v>
      </c>
      <c r="H566" t="s">
        <v>44</v>
      </c>
      <c r="I566">
        <v>2500</v>
      </c>
      <c r="J566">
        <v>0.47</v>
      </c>
      <c r="K566">
        <v>5274</v>
      </c>
    </row>
    <row r="567" spans="2:11" x14ac:dyDescent="0.25">
      <c r="B567" t="s">
        <v>40</v>
      </c>
      <c r="C567" s="1">
        <v>42742</v>
      </c>
      <c r="D567" s="2">
        <v>0.14538194444444444</v>
      </c>
      <c r="E567">
        <v>248</v>
      </c>
      <c r="F567" t="s">
        <v>10</v>
      </c>
      <c r="G567" t="s">
        <v>108</v>
      </c>
      <c r="H567" t="s">
        <v>288</v>
      </c>
      <c r="I567">
        <v>600</v>
      </c>
      <c r="J567">
        <v>0.11</v>
      </c>
      <c r="K567">
        <v>5277</v>
      </c>
    </row>
    <row r="568" spans="2:11" x14ac:dyDescent="0.25">
      <c r="B568" t="s">
        <v>40</v>
      </c>
      <c r="C568" s="1">
        <v>42755</v>
      </c>
      <c r="D568" s="2">
        <v>0.61541666666666661</v>
      </c>
      <c r="E568">
        <v>348</v>
      </c>
      <c r="F568" t="s">
        <v>10</v>
      </c>
      <c r="G568" t="s">
        <v>168</v>
      </c>
      <c r="H568" t="s">
        <v>197</v>
      </c>
      <c r="I568">
        <v>2900</v>
      </c>
      <c r="J568">
        <v>0.55000000000000004</v>
      </c>
      <c r="K568">
        <v>5279</v>
      </c>
    </row>
    <row r="569" spans="2:11" x14ac:dyDescent="0.25">
      <c r="B569" t="s">
        <v>40</v>
      </c>
      <c r="C569" s="1">
        <v>42749</v>
      </c>
      <c r="D569" s="2">
        <v>0.70228009259259261</v>
      </c>
      <c r="E569">
        <v>338</v>
      </c>
      <c r="F569" t="s">
        <v>10</v>
      </c>
      <c r="G569" t="s">
        <v>61</v>
      </c>
      <c r="H569" t="s">
        <v>61</v>
      </c>
      <c r="I569">
        <v>36400</v>
      </c>
      <c r="J569">
        <v>6.88</v>
      </c>
      <c r="K569">
        <v>5292</v>
      </c>
    </row>
    <row r="570" spans="2:11" x14ac:dyDescent="0.25">
      <c r="B570" t="s">
        <v>40</v>
      </c>
      <c r="C570" s="1">
        <v>42749</v>
      </c>
      <c r="D570" s="2">
        <v>0.3291782407407407</v>
      </c>
      <c r="E570">
        <v>358</v>
      </c>
      <c r="F570" t="s">
        <v>10</v>
      </c>
      <c r="G570" t="s">
        <v>308</v>
      </c>
      <c r="H570" t="s">
        <v>225</v>
      </c>
      <c r="I570">
        <v>1100</v>
      </c>
      <c r="J570">
        <v>0.21</v>
      </c>
      <c r="K570">
        <v>5311</v>
      </c>
    </row>
    <row r="571" spans="2:11" x14ac:dyDescent="0.25">
      <c r="B571" t="s">
        <v>40</v>
      </c>
      <c r="C571" s="1">
        <v>42748</v>
      </c>
      <c r="D571" s="2">
        <v>0.46549768518518514</v>
      </c>
      <c r="E571">
        <v>188</v>
      </c>
      <c r="F571" t="s">
        <v>10</v>
      </c>
      <c r="G571" t="s">
        <v>109</v>
      </c>
      <c r="H571" t="s">
        <v>77</v>
      </c>
      <c r="I571">
        <v>900</v>
      </c>
      <c r="J571">
        <v>0.17</v>
      </c>
      <c r="K571">
        <v>5323</v>
      </c>
    </row>
    <row r="572" spans="2:11" x14ac:dyDescent="0.25">
      <c r="B572" t="s">
        <v>40</v>
      </c>
      <c r="C572" s="1">
        <v>42759</v>
      </c>
      <c r="D572" s="2">
        <v>0.61547453703703703</v>
      </c>
      <c r="E572">
        <v>363</v>
      </c>
      <c r="F572" t="s">
        <v>10</v>
      </c>
      <c r="G572" t="s">
        <v>168</v>
      </c>
      <c r="H572" t="s">
        <v>197</v>
      </c>
      <c r="I572">
        <v>2300</v>
      </c>
      <c r="J572">
        <v>0.43</v>
      </c>
      <c r="K572">
        <v>5324</v>
      </c>
    </row>
    <row r="573" spans="2:11" x14ac:dyDescent="0.25">
      <c r="B573" t="s">
        <v>40</v>
      </c>
      <c r="C573" s="1">
        <v>42759</v>
      </c>
      <c r="D573" s="2">
        <v>0.72040509259259267</v>
      </c>
      <c r="E573">
        <v>188</v>
      </c>
      <c r="F573" t="s">
        <v>10</v>
      </c>
      <c r="G573" t="s">
        <v>16</v>
      </c>
      <c r="H573" t="s">
        <v>96</v>
      </c>
      <c r="I573">
        <v>15200</v>
      </c>
      <c r="J573">
        <v>2.84</v>
      </c>
      <c r="K573">
        <v>5359</v>
      </c>
    </row>
    <row r="574" spans="2:11" x14ac:dyDescent="0.25">
      <c r="B574" t="s">
        <v>40</v>
      </c>
      <c r="C574" s="1">
        <v>42759</v>
      </c>
      <c r="D574" s="2">
        <v>0.74782407407407403</v>
      </c>
      <c r="E574">
        <v>188</v>
      </c>
      <c r="F574" t="s">
        <v>10</v>
      </c>
      <c r="G574" t="s">
        <v>41</v>
      </c>
      <c r="H574" t="s">
        <v>43</v>
      </c>
      <c r="I574">
        <v>11600</v>
      </c>
      <c r="J574">
        <v>2.16</v>
      </c>
      <c r="K574">
        <v>5366</v>
      </c>
    </row>
    <row r="575" spans="2:11" x14ac:dyDescent="0.25">
      <c r="B575" t="s">
        <v>40</v>
      </c>
      <c r="C575" s="1">
        <v>42743</v>
      </c>
      <c r="D575" s="2">
        <v>0.70429398148148137</v>
      </c>
      <c r="E575">
        <v>358</v>
      </c>
      <c r="F575" t="s">
        <v>10</v>
      </c>
      <c r="G575" t="s">
        <v>42</v>
      </c>
      <c r="H575" t="s">
        <v>314</v>
      </c>
      <c r="I575">
        <v>7000</v>
      </c>
      <c r="J575">
        <v>1.3</v>
      </c>
      <c r="K575">
        <v>5403</v>
      </c>
    </row>
    <row r="576" spans="2:11" x14ac:dyDescent="0.25">
      <c r="B576" t="s">
        <v>40</v>
      </c>
      <c r="C576" s="1">
        <v>42736</v>
      </c>
      <c r="D576" s="2">
        <v>0.67684027777777789</v>
      </c>
      <c r="E576">
        <v>248</v>
      </c>
      <c r="F576" t="s">
        <v>10</v>
      </c>
      <c r="G576" t="s">
        <v>61</v>
      </c>
      <c r="H576" t="s">
        <v>61</v>
      </c>
      <c r="I576">
        <v>18800</v>
      </c>
      <c r="J576">
        <v>3.47</v>
      </c>
      <c r="K576">
        <v>5416</v>
      </c>
    </row>
    <row r="577" spans="2:11" x14ac:dyDescent="0.25">
      <c r="B577" t="s">
        <v>40</v>
      </c>
      <c r="C577" s="1">
        <v>42752</v>
      </c>
      <c r="D577" s="2">
        <v>0.52425925925925931</v>
      </c>
      <c r="E577">
        <v>128</v>
      </c>
      <c r="F577" t="s">
        <v>10</v>
      </c>
      <c r="G577" t="s">
        <v>200</v>
      </c>
      <c r="H577" t="s">
        <v>199</v>
      </c>
      <c r="I577">
        <v>3500</v>
      </c>
      <c r="J577">
        <v>0.65</v>
      </c>
      <c r="K577">
        <v>5418</v>
      </c>
    </row>
    <row r="578" spans="2:11" x14ac:dyDescent="0.25">
      <c r="B578" t="s">
        <v>40</v>
      </c>
      <c r="C578" s="1">
        <v>42758</v>
      </c>
      <c r="D578" s="2">
        <v>0.41693287037037036</v>
      </c>
      <c r="E578">
        <v>368</v>
      </c>
      <c r="F578" t="s">
        <v>10</v>
      </c>
      <c r="G578" t="s">
        <v>44</v>
      </c>
      <c r="H578" t="s">
        <v>197</v>
      </c>
      <c r="I578">
        <v>600</v>
      </c>
      <c r="J578">
        <v>0.11</v>
      </c>
      <c r="K578">
        <v>5431</v>
      </c>
    </row>
    <row r="579" spans="2:11" x14ac:dyDescent="0.25">
      <c r="B579" t="s">
        <v>40</v>
      </c>
      <c r="C579" s="1">
        <v>42763</v>
      </c>
      <c r="D579" s="4">
        <v>1.0357060185185185</v>
      </c>
      <c r="E579">
        <v>358</v>
      </c>
      <c r="F579" t="s">
        <v>10</v>
      </c>
      <c r="G579" t="s">
        <v>562</v>
      </c>
      <c r="H579" t="s">
        <v>563</v>
      </c>
      <c r="I579">
        <v>2300</v>
      </c>
      <c r="J579">
        <v>0.42</v>
      </c>
      <c r="K579">
        <v>5442</v>
      </c>
    </row>
    <row r="580" spans="2:11" x14ac:dyDescent="0.25">
      <c r="B580" t="s">
        <v>40</v>
      </c>
      <c r="C580" s="1">
        <v>42762</v>
      </c>
      <c r="D580" s="2">
        <v>0.72729166666666656</v>
      </c>
      <c r="E580">
        <v>178</v>
      </c>
      <c r="F580" t="s">
        <v>10</v>
      </c>
      <c r="G580" t="s">
        <v>43</v>
      </c>
      <c r="H580" t="s">
        <v>41</v>
      </c>
      <c r="I580">
        <v>11500</v>
      </c>
      <c r="J580">
        <v>2.1</v>
      </c>
      <c r="K580">
        <v>5464</v>
      </c>
    </row>
    <row r="581" spans="2:11" x14ac:dyDescent="0.25">
      <c r="B581" t="s">
        <v>40</v>
      </c>
      <c r="C581" s="1">
        <v>42756</v>
      </c>
      <c r="D581" s="2">
        <v>0.70097222222222222</v>
      </c>
      <c r="E581">
        <v>338</v>
      </c>
      <c r="F581" t="s">
        <v>10</v>
      </c>
      <c r="G581" t="s">
        <v>61</v>
      </c>
      <c r="H581" t="s">
        <v>61</v>
      </c>
      <c r="I581">
        <v>36400</v>
      </c>
      <c r="J581">
        <v>6.64</v>
      </c>
      <c r="K581">
        <v>5485</v>
      </c>
    </row>
    <row r="582" spans="2:11" x14ac:dyDescent="0.25">
      <c r="B582" t="s">
        <v>40</v>
      </c>
      <c r="C582" s="1">
        <v>42744</v>
      </c>
      <c r="D582" s="2">
        <v>0.72813657407407406</v>
      </c>
      <c r="E582">
        <v>173</v>
      </c>
      <c r="F582" t="s">
        <v>10</v>
      </c>
      <c r="G582" t="s">
        <v>43</v>
      </c>
      <c r="H582" t="s">
        <v>41</v>
      </c>
      <c r="I582">
        <v>11800</v>
      </c>
      <c r="J582">
        <v>2.14</v>
      </c>
      <c r="K582">
        <v>5511</v>
      </c>
    </row>
    <row r="583" spans="2:11" x14ac:dyDescent="0.25">
      <c r="B583" t="s">
        <v>40</v>
      </c>
      <c r="C583" s="1">
        <v>42760</v>
      </c>
      <c r="D583" s="2">
        <v>0.52159722222222216</v>
      </c>
      <c r="E583">
        <v>123</v>
      </c>
      <c r="F583" t="s">
        <v>10</v>
      </c>
      <c r="G583" t="s">
        <v>242</v>
      </c>
      <c r="H583" t="s">
        <v>199</v>
      </c>
      <c r="I583">
        <v>3600</v>
      </c>
      <c r="J583">
        <v>0.65</v>
      </c>
      <c r="K583">
        <v>5521</v>
      </c>
    </row>
    <row r="584" spans="2:11" x14ac:dyDescent="0.25">
      <c r="B584" t="s">
        <v>40</v>
      </c>
      <c r="C584" s="1">
        <v>42752</v>
      </c>
      <c r="D584" s="2">
        <v>0.57138888888888884</v>
      </c>
      <c r="E584">
        <v>363</v>
      </c>
      <c r="F584" t="s">
        <v>10</v>
      </c>
      <c r="G584" t="s">
        <v>362</v>
      </c>
      <c r="H584" t="s">
        <v>461</v>
      </c>
      <c r="I584">
        <v>2500</v>
      </c>
      <c r="J584">
        <v>0.45</v>
      </c>
      <c r="K584">
        <v>5522</v>
      </c>
    </row>
    <row r="585" spans="2:11" x14ac:dyDescent="0.25">
      <c r="B585" t="s">
        <v>40</v>
      </c>
      <c r="C585" s="1">
        <v>42736</v>
      </c>
      <c r="D585" s="2">
        <v>0.71967592592592589</v>
      </c>
      <c r="E585">
        <v>238</v>
      </c>
      <c r="F585" t="s">
        <v>10</v>
      </c>
      <c r="G585" t="s">
        <v>16</v>
      </c>
      <c r="H585" t="s">
        <v>96</v>
      </c>
      <c r="I585">
        <v>13500</v>
      </c>
      <c r="J585">
        <v>2.44</v>
      </c>
      <c r="K585">
        <v>5523</v>
      </c>
    </row>
    <row r="586" spans="2:11" x14ac:dyDescent="0.25">
      <c r="B586" t="s">
        <v>40</v>
      </c>
      <c r="C586" s="1">
        <v>42766</v>
      </c>
      <c r="D586" s="2">
        <v>0.32922453703703702</v>
      </c>
      <c r="E586">
        <v>358</v>
      </c>
      <c r="F586" t="s">
        <v>10</v>
      </c>
      <c r="G586" t="s">
        <v>168</v>
      </c>
      <c r="H586" t="s">
        <v>462</v>
      </c>
      <c r="I586">
        <v>500</v>
      </c>
      <c r="J586">
        <v>0.09</v>
      </c>
      <c r="K586">
        <v>5556</v>
      </c>
    </row>
    <row r="587" spans="2:11" x14ac:dyDescent="0.25">
      <c r="B587" t="s">
        <v>40</v>
      </c>
      <c r="C587" s="1">
        <v>42738</v>
      </c>
      <c r="D587" s="2">
        <v>0.72695601851851854</v>
      </c>
      <c r="E587">
        <v>168</v>
      </c>
      <c r="F587" t="s">
        <v>10</v>
      </c>
      <c r="G587" t="s">
        <v>43</v>
      </c>
      <c r="H587" t="s">
        <v>108</v>
      </c>
      <c r="I587">
        <v>11000</v>
      </c>
      <c r="J587">
        <v>1.97</v>
      </c>
      <c r="K587">
        <v>5574</v>
      </c>
    </row>
    <row r="588" spans="2:11" x14ac:dyDescent="0.25">
      <c r="B588" t="s">
        <v>40</v>
      </c>
      <c r="C588" s="1">
        <v>42750</v>
      </c>
      <c r="D588" s="2">
        <v>0.46126157407407403</v>
      </c>
      <c r="E588">
        <v>188</v>
      </c>
      <c r="F588" t="s">
        <v>10</v>
      </c>
      <c r="G588" t="s">
        <v>162</v>
      </c>
      <c r="H588" t="s">
        <v>438</v>
      </c>
      <c r="I588">
        <v>2100</v>
      </c>
      <c r="J588">
        <v>0.38</v>
      </c>
      <c r="K588">
        <v>5575</v>
      </c>
    </row>
    <row r="589" spans="2:11" x14ac:dyDescent="0.25">
      <c r="B589" t="s">
        <v>40</v>
      </c>
      <c r="C589" s="1">
        <v>42762</v>
      </c>
      <c r="D589" s="2">
        <v>0.52674768518518522</v>
      </c>
      <c r="E589">
        <v>128</v>
      </c>
      <c r="F589" t="s">
        <v>10</v>
      </c>
      <c r="G589" t="s">
        <v>200</v>
      </c>
      <c r="H589" t="s">
        <v>199</v>
      </c>
      <c r="I589">
        <v>3100</v>
      </c>
      <c r="J589">
        <v>0.55000000000000004</v>
      </c>
      <c r="K589">
        <v>5588</v>
      </c>
    </row>
    <row r="590" spans="2:11" x14ac:dyDescent="0.25">
      <c r="B590" t="s">
        <v>40</v>
      </c>
      <c r="C590" s="1">
        <v>42748</v>
      </c>
      <c r="D590" s="2">
        <v>0.52689814814814817</v>
      </c>
      <c r="E590">
        <v>128</v>
      </c>
      <c r="F590" t="s">
        <v>10</v>
      </c>
      <c r="G590" t="s">
        <v>200</v>
      </c>
      <c r="H590" t="s">
        <v>199</v>
      </c>
      <c r="I590">
        <v>3100</v>
      </c>
      <c r="J590">
        <v>0.55000000000000004</v>
      </c>
      <c r="K590">
        <v>5599</v>
      </c>
    </row>
    <row r="591" spans="2:11" x14ac:dyDescent="0.25">
      <c r="B591" t="s">
        <v>40</v>
      </c>
      <c r="C591" s="1">
        <v>42748</v>
      </c>
      <c r="D591" s="2">
        <v>0.50706018518518514</v>
      </c>
      <c r="E591">
        <v>248</v>
      </c>
      <c r="F591" t="s">
        <v>10</v>
      </c>
      <c r="G591" t="s">
        <v>198</v>
      </c>
      <c r="H591" t="s">
        <v>168</v>
      </c>
      <c r="I591">
        <v>3700</v>
      </c>
      <c r="J591">
        <v>0.66</v>
      </c>
      <c r="K591">
        <v>5623</v>
      </c>
    </row>
    <row r="592" spans="2:11" x14ac:dyDescent="0.25">
      <c r="B592" t="s">
        <v>40</v>
      </c>
      <c r="C592" s="1">
        <v>42744</v>
      </c>
      <c r="D592" s="2">
        <v>0.74731481481481488</v>
      </c>
      <c r="E592">
        <v>173</v>
      </c>
      <c r="F592" t="s">
        <v>10</v>
      </c>
      <c r="G592" t="s">
        <v>108</v>
      </c>
      <c r="H592" t="s">
        <v>43</v>
      </c>
      <c r="I592">
        <v>12500</v>
      </c>
      <c r="J592">
        <v>2.2200000000000002</v>
      </c>
      <c r="K592">
        <v>5626</v>
      </c>
    </row>
    <row r="593" spans="2:11" x14ac:dyDescent="0.25">
      <c r="B593" t="s">
        <v>40</v>
      </c>
      <c r="C593" s="1">
        <v>42751</v>
      </c>
      <c r="D593" s="2">
        <v>0.57245370370370374</v>
      </c>
      <c r="E593">
        <v>368</v>
      </c>
      <c r="F593" t="s">
        <v>10</v>
      </c>
      <c r="G593" t="s">
        <v>44</v>
      </c>
      <c r="H593" t="s">
        <v>383</v>
      </c>
      <c r="I593">
        <v>2300</v>
      </c>
      <c r="J593">
        <v>0.41</v>
      </c>
      <c r="K593">
        <v>5649</v>
      </c>
    </row>
    <row r="594" spans="2:11" x14ac:dyDescent="0.25">
      <c r="B594" t="s">
        <v>40</v>
      </c>
      <c r="C594" s="1">
        <v>42754</v>
      </c>
      <c r="D594" s="2">
        <v>0.74712962962962959</v>
      </c>
      <c r="E594">
        <v>188</v>
      </c>
      <c r="F594" t="s">
        <v>10</v>
      </c>
      <c r="G594" t="s">
        <v>41</v>
      </c>
      <c r="H594" t="s">
        <v>43</v>
      </c>
      <c r="I594">
        <v>12300</v>
      </c>
      <c r="J594">
        <v>2.17</v>
      </c>
      <c r="K594">
        <v>5657</v>
      </c>
    </row>
    <row r="595" spans="2:11" x14ac:dyDescent="0.25">
      <c r="B595" t="s">
        <v>40</v>
      </c>
      <c r="C595" s="1">
        <v>42756</v>
      </c>
      <c r="D595" s="2">
        <v>0.56692129629629628</v>
      </c>
      <c r="E595">
        <v>288</v>
      </c>
      <c r="F595" t="s">
        <v>10</v>
      </c>
      <c r="G595" t="s">
        <v>61</v>
      </c>
      <c r="H595" t="s">
        <v>462</v>
      </c>
      <c r="I595">
        <v>2600</v>
      </c>
      <c r="J595">
        <v>0.46</v>
      </c>
      <c r="K595">
        <v>5681</v>
      </c>
    </row>
    <row r="596" spans="2:11" x14ac:dyDescent="0.25">
      <c r="B596" t="s">
        <v>40</v>
      </c>
      <c r="C596" s="1">
        <v>42753</v>
      </c>
      <c r="D596" s="2">
        <v>0.34038194444444447</v>
      </c>
      <c r="E596">
        <v>323</v>
      </c>
      <c r="F596" t="s">
        <v>10</v>
      </c>
      <c r="G596" t="s">
        <v>16</v>
      </c>
      <c r="H596" t="s">
        <v>168</v>
      </c>
      <c r="I596">
        <v>800</v>
      </c>
      <c r="J596">
        <v>0.14000000000000001</v>
      </c>
      <c r="K596">
        <v>5701</v>
      </c>
    </row>
    <row r="597" spans="2:11" x14ac:dyDescent="0.25">
      <c r="B597" t="s">
        <v>40</v>
      </c>
      <c r="C597" s="1">
        <v>42762</v>
      </c>
      <c r="D597" s="2">
        <v>0.72009259259259262</v>
      </c>
      <c r="E597">
        <v>188</v>
      </c>
      <c r="F597" t="s">
        <v>10</v>
      </c>
      <c r="G597" t="s">
        <v>16</v>
      </c>
      <c r="H597" t="s">
        <v>96</v>
      </c>
      <c r="I597">
        <v>14300</v>
      </c>
      <c r="J597">
        <v>2.5099999999999998</v>
      </c>
      <c r="K597">
        <v>5703</v>
      </c>
    </row>
    <row r="598" spans="2:11" x14ac:dyDescent="0.25">
      <c r="B598" t="s">
        <v>40</v>
      </c>
      <c r="C598" s="1">
        <v>42755</v>
      </c>
      <c r="D598" s="4">
        <v>1.024699074074074</v>
      </c>
      <c r="E598">
        <v>368</v>
      </c>
      <c r="F598" t="s">
        <v>10</v>
      </c>
      <c r="G598" t="s">
        <v>406</v>
      </c>
      <c r="H598" t="s">
        <v>405</v>
      </c>
      <c r="I598">
        <v>1100</v>
      </c>
      <c r="J598">
        <v>0.19</v>
      </c>
      <c r="K598">
        <v>5736</v>
      </c>
    </row>
    <row r="599" spans="2:11" x14ac:dyDescent="0.25">
      <c r="B599" t="s">
        <v>40</v>
      </c>
      <c r="C599" s="1">
        <v>42758</v>
      </c>
      <c r="D599" s="2">
        <v>0.50701388888888888</v>
      </c>
      <c r="E599">
        <v>248</v>
      </c>
      <c r="F599" t="s">
        <v>10</v>
      </c>
      <c r="G599" t="s">
        <v>198</v>
      </c>
      <c r="H599" t="s">
        <v>168</v>
      </c>
      <c r="I599">
        <v>4300</v>
      </c>
      <c r="J599">
        <v>0.75</v>
      </c>
      <c r="K599">
        <v>5756</v>
      </c>
    </row>
    <row r="600" spans="2:11" x14ac:dyDescent="0.25">
      <c r="B600" t="s">
        <v>40</v>
      </c>
      <c r="C600" s="1">
        <v>42759</v>
      </c>
      <c r="D600" s="2">
        <v>0.52400462962962957</v>
      </c>
      <c r="E600">
        <v>128</v>
      </c>
      <c r="F600" t="s">
        <v>10</v>
      </c>
      <c r="G600" t="s">
        <v>200</v>
      </c>
      <c r="H600" t="s">
        <v>199</v>
      </c>
      <c r="I600">
        <v>3500</v>
      </c>
      <c r="J600">
        <v>0.61</v>
      </c>
      <c r="K600">
        <v>5757</v>
      </c>
    </row>
    <row r="601" spans="2:11" x14ac:dyDescent="0.25">
      <c r="B601" t="s">
        <v>40</v>
      </c>
      <c r="C601" s="1">
        <v>42761</v>
      </c>
      <c r="D601" s="2">
        <v>0.41409722222222217</v>
      </c>
      <c r="E601">
        <v>248</v>
      </c>
      <c r="F601" t="s">
        <v>10</v>
      </c>
      <c r="G601" t="s">
        <v>77</v>
      </c>
      <c r="H601" t="s">
        <v>197</v>
      </c>
      <c r="I601">
        <v>600</v>
      </c>
      <c r="J601">
        <v>0.1</v>
      </c>
      <c r="K601">
        <v>5759</v>
      </c>
    </row>
    <row r="602" spans="2:11" x14ac:dyDescent="0.25">
      <c r="B602" t="s">
        <v>40</v>
      </c>
      <c r="C602" s="1">
        <v>42761</v>
      </c>
      <c r="D602" s="2">
        <v>0.41748842592592594</v>
      </c>
      <c r="E602">
        <v>318</v>
      </c>
      <c r="F602" t="s">
        <v>10</v>
      </c>
      <c r="G602" t="s">
        <v>77</v>
      </c>
      <c r="H602" t="s">
        <v>197</v>
      </c>
      <c r="I602">
        <v>600</v>
      </c>
      <c r="J602">
        <v>0.1</v>
      </c>
      <c r="K602">
        <v>5759</v>
      </c>
    </row>
    <row r="603" spans="2:11" x14ac:dyDescent="0.25">
      <c r="B603" t="s">
        <v>40</v>
      </c>
      <c r="C603" s="1">
        <v>42748</v>
      </c>
      <c r="D603" s="2">
        <v>0.96775462962962966</v>
      </c>
      <c r="E603">
        <v>368</v>
      </c>
      <c r="F603" t="s">
        <v>10</v>
      </c>
      <c r="G603" t="s">
        <v>44</v>
      </c>
      <c r="H603" t="s">
        <v>404</v>
      </c>
      <c r="I603">
        <v>3100</v>
      </c>
      <c r="J603">
        <v>0.54</v>
      </c>
      <c r="K603">
        <v>5773</v>
      </c>
    </row>
    <row r="604" spans="2:11" x14ac:dyDescent="0.25">
      <c r="B604" t="s">
        <v>40</v>
      </c>
      <c r="C604" s="1">
        <v>42736</v>
      </c>
      <c r="D604" s="2">
        <v>0.57150462962962967</v>
      </c>
      <c r="E604">
        <v>243</v>
      </c>
      <c r="F604" t="s">
        <v>10</v>
      </c>
      <c r="G604" t="s">
        <v>102</v>
      </c>
      <c r="H604" t="s">
        <v>165</v>
      </c>
      <c r="I604">
        <v>3800</v>
      </c>
      <c r="J604">
        <v>0.66</v>
      </c>
      <c r="K604">
        <v>5785</v>
      </c>
    </row>
    <row r="605" spans="2:11" x14ac:dyDescent="0.25">
      <c r="B605" t="s">
        <v>40</v>
      </c>
      <c r="C605" s="1">
        <v>42749</v>
      </c>
      <c r="D605" s="2">
        <v>0.58042824074074073</v>
      </c>
      <c r="E605">
        <v>188</v>
      </c>
      <c r="F605" t="s">
        <v>10</v>
      </c>
      <c r="G605" t="s">
        <v>80</v>
      </c>
      <c r="H605" t="s">
        <v>202</v>
      </c>
      <c r="I605">
        <v>3000</v>
      </c>
      <c r="J605">
        <v>0.52</v>
      </c>
      <c r="K605">
        <v>5795</v>
      </c>
    </row>
    <row r="606" spans="2:11" x14ac:dyDescent="0.25">
      <c r="B606" t="s">
        <v>40</v>
      </c>
      <c r="C606" s="1">
        <v>42760</v>
      </c>
      <c r="D606" s="2">
        <v>0.50675925925925924</v>
      </c>
      <c r="E606">
        <v>243</v>
      </c>
      <c r="F606" t="s">
        <v>10</v>
      </c>
      <c r="G606" t="s">
        <v>198</v>
      </c>
      <c r="H606" t="s">
        <v>168</v>
      </c>
      <c r="I606">
        <v>4300</v>
      </c>
      <c r="J606">
        <v>0.74</v>
      </c>
      <c r="K606">
        <v>5796</v>
      </c>
    </row>
    <row r="607" spans="2:11" x14ac:dyDescent="0.25">
      <c r="B607" t="s">
        <v>40</v>
      </c>
      <c r="C607" s="1">
        <v>42746</v>
      </c>
      <c r="D607" s="2">
        <v>0.52129629629629626</v>
      </c>
      <c r="E607">
        <v>128</v>
      </c>
      <c r="F607" t="s">
        <v>10</v>
      </c>
      <c r="G607" t="s">
        <v>242</v>
      </c>
      <c r="H607" t="s">
        <v>199</v>
      </c>
      <c r="I607">
        <v>3600</v>
      </c>
      <c r="J607">
        <v>0.61</v>
      </c>
      <c r="K607">
        <v>5865</v>
      </c>
    </row>
    <row r="608" spans="2:11" x14ac:dyDescent="0.25">
      <c r="B608" t="s">
        <v>40</v>
      </c>
      <c r="C608" s="1">
        <v>42759</v>
      </c>
      <c r="D608" s="2">
        <v>0.63240740740740742</v>
      </c>
      <c r="E608">
        <v>183</v>
      </c>
      <c r="F608" t="s">
        <v>10</v>
      </c>
      <c r="G608" t="s">
        <v>16</v>
      </c>
      <c r="H608" t="s">
        <v>362</v>
      </c>
      <c r="I608">
        <v>3600</v>
      </c>
      <c r="J608">
        <v>0.61</v>
      </c>
      <c r="K608">
        <v>5866</v>
      </c>
    </row>
    <row r="609" spans="2:11" x14ac:dyDescent="0.25">
      <c r="B609" t="s">
        <v>40</v>
      </c>
      <c r="C609" s="1">
        <v>42758</v>
      </c>
      <c r="D609" s="2">
        <v>0.57644675925925926</v>
      </c>
      <c r="E609">
        <v>368</v>
      </c>
      <c r="F609" t="s">
        <v>10</v>
      </c>
      <c r="G609" t="s">
        <v>197</v>
      </c>
      <c r="H609" t="s">
        <v>44</v>
      </c>
      <c r="I609">
        <v>2500</v>
      </c>
      <c r="J609">
        <v>0.42</v>
      </c>
      <c r="K609">
        <v>5885</v>
      </c>
    </row>
    <row r="610" spans="2:11" x14ac:dyDescent="0.25">
      <c r="B610" t="s">
        <v>40</v>
      </c>
      <c r="C610" s="1">
        <v>42736</v>
      </c>
      <c r="D610" s="2">
        <v>0.52579861111111115</v>
      </c>
      <c r="E610">
        <v>368</v>
      </c>
      <c r="F610" t="s">
        <v>10</v>
      </c>
      <c r="G610" t="s">
        <v>50</v>
      </c>
      <c r="H610" t="s">
        <v>164</v>
      </c>
      <c r="I610">
        <v>1800</v>
      </c>
      <c r="J610">
        <v>0.31</v>
      </c>
      <c r="K610">
        <v>5893</v>
      </c>
    </row>
    <row r="611" spans="2:11" x14ac:dyDescent="0.25">
      <c r="B611" t="s">
        <v>40</v>
      </c>
      <c r="C611" s="1">
        <v>42746</v>
      </c>
      <c r="D611" s="2">
        <v>0.51834490740740746</v>
      </c>
      <c r="E611">
        <v>128</v>
      </c>
      <c r="F611" t="s">
        <v>10</v>
      </c>
      <c r="G611" t="s">
        <v>199</v>
      </c>
      <c r="H611" t="s">
        <v>198</v>
      </c>
      <c r="I611">
        <v>4300</v>
      </c>
      <c r="J611">
        <v>0.73</v>
      </c>
      <c r="K611">
        <v>5896</v>
      </c>
    </row>
    <row r="612" spans="2:11" x14ac:dyDescent="0.25">
      <c r="B612" t="s">
        <v>40</v>
      </c>
      <c r="C612" s="1">
        <v>42748</v>
      </c>
      <c r="D612" s="2">
        <v>0.4632060185185185</v>
      </c>
      <c r="E612">
        <v>158</v>
      </c>
      <c r="F612" t="s">
        <v>10</v>
      </c>
      <c r="G612" t="s">
        <v>109</v>
      </c>
      <c r="H612" t="s">
        <v>77</v>
      </c>
      <c r="I612">
        <v>1000</v>
      </c>
      <c r="J612">
        <v>0.17</v>
      </c>
      <c r="K612">
        <v>5915</v>
      </c>
    </row>
    <row r="613" spans="2:11" x14ac:dyDescent="0.25">
      <c r="B613" t="s">
        <v>40</v>
      </c>
      <c r="C613" s="1">
        <v>42759</v>
      </c>
      <c r="D613" s="2">
        <v>0.70549768518518519</v>
      </c>
      <c r="E613">
        <v>248</v>
      </c>
      <c r="F613" t="s">
        <v>10</v>
      </c>
      <c r="G613" t="s">
        <v>42</v>
      </c>
      <c r="H613" t="s">
        <v>64</v>
      </c>
      <c r="I613">
        <v>8800</v>
      </c>
      <c r="J613">
        <v>1.48</v>
      </c>
      <c r="K613">
        <v>5927</v>
      </c>
    </row>
    <row r="614" spans="2:11" x14ac:dyDescent="0.25">
      <c r="B614" t="s">
        <v>40</v>
      </c>
      <c r="C614" s="1">
        <v>42750</v>
      </c>
      <c r="D614" s="2">
        <v>0.66160879629629632</v>
      </c>
      <c r="E614">
        <v>298</v>
      </c>
      <c r="F614" t="s">
        <v>10</v>
      </c>
      <c r="G614" t="s">
        <v>61</v>
      </c>
      <c r="H614" t="s">
        <v>61</v>
      </c>
      <c r="I614">
        <v>20600</v>
      </c>
      <c r="J614">
        <v>3.47</v>
      </c>
      <c r="K614">
        <v>5934</v>
      </c>
    </row>
    <row r="615" spans="2:11" x14ac:dyDescent="0.25">
      <c r="B615" t="s">
        <v>40</v>
      </c>
      <c r="C615" s="1">
        <v>42740</v>
      </c>
      <c r="D615" s="2">
        <v>0.61549768518518522</v>
      </c>
      <c r="E615">
        <v>368</v>
      </c>
      <c r="F615" t="s">
        <v>10</v>
      </c>
      <c r="G615" t="s">
        <v>50</v>
      </c>
      <c r="H615" t="s">
        <v>197</v>
      </c>
      <c r="I615">
        <v>2200</v>
      </c>
      <c r="J615">
        <v>0.37</v>
      </c>
      <c r="K615">
        <v>5987</v>
      </c>
    </row>
    <row r="616" spans="2:11" x14ac:dyDescent="0.25">
      <c r="B616" t="s">
        <v>40</v>
      </c>
      <c r="C616" s="1">
        <v>42766</v>
      </c>
      <c r="D616" s="2">
        <v>0.62089120370370365</v>
      </c>
      <c r="E616">
        <v>358</v>
      </c>
      <c r="F616" t="s">
        <v>10</v>
      </c>
      <c r="G616" t="s">
        <v>168</v>
      </c>
      <c r="H616" t="s">
        <v>197</v>
      </c>
      <c r="I616">
        <v>2500</v>
      </c>
      <c r="J616">
        <v>0.42</v>
      </c>
      <c r="K616">
        <v>6002</v>
      </c>
    </row>
    <row r="617" spans="2:11" x14ac:dyDescent="0.25">
      <c r="B617" t="s">
        <v>40</v>
      </c>
      <c r="C617" s="1">
        <v>42751</v>
      </c>
      <c r="D617" s="2">
        <v>0.72027777777777768</v>
      </c>
      <c r="E617">
        <v>188</v>
      </c>
      <c r="F617" t="s">
        <v>10</v>
      </c>
      <c r="G617" t="s">
        <v>16</v>
      </c>
      <c r="H617" t="s">
        <v>96</v>
      </c>
      <c r="I617">
        <v>14700</v>
      </c>
      <c r="J617">
        <v>2.44</v>
      </c>
      <c r="K617">
        <v>6014</v>
      </c>
    </row>
    <row r="618" spans="2:11" x14ac:dyDescent="0.25">
      <c r="B618" t="s">
        <v>40</v>
      </c>
      <c r="C618" s="1">
        <v>42743</v>
      </c>
      <c r="D618" s="2">
        <v>0.61490740740740735</v>
      </c>
      <c r="E618">
        <v>428</v>
      </c>
      <c r="F618" t="s">
        <v>10</v>
      </c>
      <c r="G618" t="s">
        <v>341</v>
      </c>
      <c r="H618" t="s">
        <v>340</v>
      </c>
      <c r="I618">
        <v>3100</v>
      </c>
      <c r="J618">
        <v>0.52</v>
      </c>
      <c r="K618">
        <v>6019</v>
      </c>
    </row>
    <row r="619" spans="2:11" x14ac:dyDescent="0.25">
      <c r="B619" t="s">
        <v>40</v>
      </c>
      <c r="C619" s="1">
        <v>42762</v>
      </c>
      <c r="D619" s="2">
        <v>0.52375000000000005</v>
      </c>
      <c r="E619">
        <v>128</v>
      </c>
      <c r="F619" t="s">
        <v>10</v>
      </c>
      <c r="G619" t="s">
        <v>199</v>
      </c>
      <c r="H619" t="s">
        <v>198</v>
      </c>
      <c r="I619">
        <v>3700</v>
      </c>
      <c r="J619">
        <v>0.61</v>
      </c>
      <c r="K619">
        <v>6066</v>
      </c>
    </row>
    <row r="620" spans="2:11" x14ac:dyDescent="0.25">
      <c r="B620" t="s">
        <v>40</v>
      </c>
      <c r="C620" s="1">
        <v>42766</v>
      </c>
      <c r="D620" s="2">
        <v>0.52387731481481481</v>
      </c>
      <c r="E620">
        <v>128</v>
      </c>
      <c r="F620" t="s">
        <v>10</v>
      </c>
      <c r="G620" t="s">
        <v>199</v>
      </c>
      <c r="H620" t="s">
        <v>198</v>
      </c>
      <c r="I620">
        <v>3900</v>
      </c>
      <c r="J620">
        <v>0.64</v>
      </c>
      <c r="K620">
        <v>6072</v>
      </c>
    </row>
    <row r="621" spans="2:11" x14ac:dyDescent="0.25">
      <c r="B621" t="s">
        <v>40</v>
      </c>
      <c r="C621" s="1">
        <v>42751</v>
      </c>
      <c r="D621" s="2">
        <v>0.57721064814814815</v>
      </c>
      <c r="E621">
        <v>358</v>
      </c>
      <c r="F621" t="s">
        <v>10</v>
      </c>
      <c r="G621" t="s">
        <v>197</v>
      </c>
      <c r="H621" t="s">
        <v>44</v>
      </c>
      <c r="I621">
        <v>2500</v>
      </c>
      <c r="J621">
        <v>0.41</v>
      </c>
      <c r="K621">
        <v>6140</v>
      </c>
    </row>
    <row r="622" spans="2:11" x14ac:dyDescent="0.25">
      <c r="B622" t="s">
        <v>40</v>
      </c>
      <c r="C622" s="1">
        <v>42758</v>
      </c>
      <c r="D622" s="2">
        <v>0.49717592592592591</v>
      </c>
      <c r="E622">
        <v>248</v>
      </c>
      <c r="F622" t="s">
        <v>10</v>
      </c>
      <c r="G622" t="s">
        <v>168</v>
      </c>
      <c r="H622" t="s">
        <v>362</v>
      </c>
      <c r="I622">
        <v>2000</v>
      </c>
      <c r="J622">
        <v>0.32</v>
      </c>
      <c r="K622">
        <v>6216</v>
      </c>
    </row>
    <row r="623" spans="2:11" x14ac:dyDescent="0.25">
      <c r="B623" t="s">
        <v>40</v>
      </c>
      <c r="C623" s="1">
        <v>42746</v>
      </c>
      <c r="D623" s="2">
        <v>0.4980324074074074</v>
      </c>
      <c r="E623">
        <v>173</v>
      </c>
      <c r="F623" t="s">
        <v>10</v>
      </c>
      <c r="G623" t="s">
        <v>168</v>
      </c>
      <c r="H623" t="s">
        <v>108</v>
      </c>
      <c r="I623">
        <v>2200</v>
      </c>
      <c r="J623">
        <v>0.35</v>
      </c>
      <c r="K623">
        <v>6221</v>
      </c>
    </row>
    <row r="624" spans="2:11" x14ac:dyDescent="0.25">
      <c r="B624" t="s">
        <v>40</v>
      </c>
      <c r="C624" s="1">
        <v>42755</v>
      </c>
      <c r="D624" s="4">
        <v>1.0201388888888889</v>
      </c>
      <c r="E624">
        <v>353</v>
      </c>
      <c r="F624" t="s">
        <v>10</v>
      </c>
      <c r="G624" t="s">
        <v>406</v>
      </c>
      <c r="H624" t="s">
        <v>405</v>
      </c>
      <c r="I624">
        <v>1200</v>
      </c>
      <c r="J624">
        <v>0.19</v>
      </c>
      <c r="K624">
        <v>6258</v>
      </c>
    </row>
    <row r="625" spans="2:11" x14ac:dyDescent="0.25">
      <c r="B625" t="s">
        <v>40</v>
      </c>
      <c r="C625" s="1">
        <v>42760</v>
      </c>
      <c r="D625" s="2">
        <v>0.57421296296296298</v>
      </c>
      <c r="E625">
        <v>363</v>
      </c>
      <c r="F625" t="s">
        <v>10</v>
      </c>
      <c r="G625" t="s">
        <v>197</v>
      </c>
      <c r="H625" t="s">
        <v>461</v>
      </c>
      <c r="I625">
        <v>2600</v>
      </c>
      <c r="J625">
        <v>0.42</v>
      </c>
      <c r="K625">
        <v>6261</v>
      </c>
    </row>
    <row r="626" spans="2:11" x14ac:dyDescent="0.25">
      <c r="B626" t="s">
        <v>40</v>
      </c>
      <c r="C626" s="1">
        <v>42747</v>
      </c>
      <c r="D626" s="2">
        <v>0.52175925925925926</v>
      </c>
      <c r="E626">
        <v>128</v>
      </c>
      <c r="F626" t="s">
        <v>10</v>
      </c>
      <c r="G626" t="s">
        <v>259</v>
      </c>
      <c r="H626" t="s">
        <v>199</v>
      </c>
      <c r="I626">
        <v>3200</v>
      </c>
      <c r="J626">
        <v>0.51</v>
      </c>
      <c r="K626">
        <v>6274</v>
      </c>
    </row>
    <row r="627" spans="2:11" x14ac:dyDescent="0.25">
      <c r="B627" t="s">
        <v>40</v>
      </c>
      <c r="C627" s="1">
        <v>42758</v>
      </c>
      <c r="D627" s="2">
        <v>0.63653935185185184</v>
      </c>
      <c r="E627">
        <v>198</v>
      </c>
      <c r="F627" t="s">
        <v>10</v>
      </c>
      <c r="G627" t="s">
        <v>202</v>
      </c>
      <c r="H627" t="s">
        <v>41</v>
      </c>
      <c r="I627">
        <v>2400</v>
      </c>
      <c r="J627">
        <v>0.38</v>
      </c>
      <c r="K627">
        <v>6285</v>
      </c>
    </row>
    <row r="628" spans="2:11" x14ac:dyDescent="0.25">
      <c r="B628" t="s">
        <v>40</v>
      </c>
      <c r="C628" s="1">
        <v>42744</v>
      </c>
      <c r="D628" s="2">
        <v>0.50700231481481484</v>
      </c>
      <c r="E628">
        <v>243</v>
      </c>
      <c r="F628" t="s">
        <v>10</v>
      </c>
      <c r="G628" t="s">
        <v>198</v>
      </c>
      <c r="H628" t="s">
        <v>168</v>
      </c>
      <c r="I628">
        <v>4300</v>
      </c>
      <c r="J628">
        <v>0.68</v>
      </c>
      <c r="K628">
        <v>6323</v>
      </c>
    </row>
    <row r="629" spans="2:11" x14ac:dyDescent="0.25">
      <c r="B629" t="s">
        <v>40</v>
      </c>
      <c r="C629" s="1">
        <v>42751</v>
      </c>
      <c r="D629" s="2">
        <v>0.63232638888888892</v>
      </c>
      <c r="E629">
        <v>128</v>
      </c>
      <c r="F629" t="s">
        <v>10</v>
      </c>
      <c r="G629" t="s">
        <v>16</v>
      </c>
      <c r="H629" t="s">
        <v>168</v>
      </c>
      <c r="I629">
        <v>3100</v>
      </c>
      <c r="J629">
        <v>0.49</v>
      </c>
      <c r="K629">
        <v>6337</v>
      </c>
    </row>
    <row r="630" spans="2:11" x14ac:dyDescent="0.25">
      <c r="B630" t="s">
        <v>40</v>
      </c>
      <c r="C630" s="1">
        <v>42751</v>
      </c>
      <c r="D630" s="2">
        <v>0.65780092592592598</v>
      </c>
      <c r="E630">
        <v>288</v>
      </c>
      <c r="F630" t="s">
        <v>10</v>
      </c>
      <c r="G630" t="s">
        <v>44</v>
      </c>
      <c r="H630" t="s">
        <v>453</v>
      </c>
      <c r="I630">
        <v>2200</v>
      </c>
      <c r="J630">
        <v>0.35</v>
      </c>
      <c r="K630">
        <v>6343</v>
      </c>
    </row>
    <row r="631" spans="2:11" x14ac:dyDescent="0.25">
      <c r="B631" t="s">
        <v>40</v>
      </c>
      <c r="C631" s="1">
        <v>42748</v>
      </c>
      <c r="D631" s="2">
        <v>0.54033564814814816</v>
      </c>
      <c r="E631">
        <v>118</v>
      </c>
      <c r="F631" t="s">
        <v>10</v>
      </c>
      <c r="G631" t="s">
        <v>284</v>
      </c>
      <c r="H631" t="s">
        <v>41</v>
      </c>
      <c r="I631">
        <v>2700</v>
      </c>
      <c r="J631">
        <v>0.43</v>
      </c>
      <c r="K631">
        <v>6351</v>
      </c>
    </row>
    <row r="632" spans="2:11" x14ac:dyDescent="0.25">
      <c r="B632" t="s">
        <v>40</v>
      </c>
      <c r="C632" s="1">
        <v>42744</v>
      </c>
      <c r="D632" s="2">
        <v>0.72432870370370372</v>
      </c>
      <c r="E632">
        <v>198</v>
      </c>
      <c r="F632" t="s">
        <v>10</v>
      </c>
      <c r="G632" t="s">
        <v>43</v>
      </c>
      <c r="H632" t="s">
        <v>16</v>
      </c>
      <c r="I632">
        <v>12400</v>
      </c>
      <c r="J632">
        <v>1.95</v>
      </c>
      <c r="K632">
        <v>6364</v>
      </c>
    </row>
    <row r="633" spans="2:11" x14ac:dyDescent="0.25">
      <c r="B633" t="s">
        <v>40</v>
      </c>
      <c r="C633" s="1">
        <v>42758</v>
      </c>
      <c r="D633" s="2">
        <v>0.62096064814814811</v>
      </c>
      <c r="E633">
        <v>353</v>
      </c>
      <c r="F633" t="s">
        <v>10</v>
      </c>
      <c r="G633" t="s">
        <v>168</v>
      </c>
      <c r="H633" t="s">
        <v>526</v>
      </c>
      <c r="I633">
        <v>2300</v>
      </c>
      <c r="J633">
        <v>0.36</v>
      </c>
      <c r="K633">
        <v>6394</v>
      </c>
    </row>
    <row r="634" spans="2:11" x14ac:dyDescent="0.25">
      <c r="B634" t="s">
        <v>40</v>
      </c>
      <c r="C634" s="1">
        <v>42736</v>
      </c>
      <c r="D634" s="2">
        <v>0.97611111111111104</v>
      </c>
      <c r="E634">
        <v>368</v>
      </c>
      <c r="F634" t="s">
        <v>10</v>
      </c>
      <c r="G634" t="s">
        <v>171</v>
      </c>
      <c r="H634" t="s">
        <v>170</v>
      </c>
      <c r="I634">
        <v>3800</v>
      </c>
      <c r="J634">
        <v>0.59</v>
      </c>
      <c r="K634">
        <v>6396</v>
      </c>
    </row>
    <row r="635" spans="2:11" x14ac:dyDescent="0.25">
      <c r="B635" t="s">
        <v>40</v>
      </c>
      <c r="C635" s="1">
        <v>42754</v>
      </c>
      <c r="D635" s="4">
        <v>1.0546643518518519</v>
      </c>
      <c r="E635">
        <v>368</v>
      </c>
      <c r="F635" t="s">
        <v>10</v>
      </c>
      <c r="G635" t="s">
        <v>472</v>
      </c>
      <c r="H635" t="s">
        <v>261</v>
      </c>
      <c r="I635">
        <v>500</v>
      </c>
      <c r="J635">
        <v>0.08</v>
      </c>
      <c r="K635">
        <v>6397</v>
      </c>
    </row>
    <row r="636" spans="2:11" x14ac:dyDescent="0.25">
      <c r="B636" t="s">
        <v>40</v>
      </c>
      <c r="C636" s="1">
        <v>42738</v>
      </c>
      <c r="D636" s="2">
        <v>0.72334490740740742</v>
      </c>
      <c r="E636">
        <v>188</v>
      </c>
      <c r="F636" t="s">
        <v>10</v>
      </c>
      <c r="G636" t="s">
        <v>43</v>
      </c>
      <c r="H636" t="s">
        <v>16</v>
      </c>
      <c r="I636">
        <v>11700</v>
      </c>
      <c r="J636">
        <v>1.81</v>
      </c>
      <c r="K636">
        <v>6468</v>
      </c>
    </row>
    <row r="637" spans="2:11" x14ac:dyDescent="0.25">
      <c r="B637" t="s">
        <v>40</v>
      </c>
      <c r="C637" s="1">
        <v>42759</v>
      </c>
      <c r="D637" s="2">
        <v>0.72396990740740741</v>
      </c>
      <c r="E637">
        <v>188</v>
      </c>
      <c r="F637" t="s">
        <v>10</v>
      </c>
      <c r="G637" t="s">
        <v>43</v>
      </c>
      <c r="H637" t="s">
        <v>16</v>
      </c>
      <c r="I637">
        <v>12500</v>
      </c>
      <c r="J637">
        <v>1.93</v>
      </c>
      <c r="K637">
        <v>6475</v>
      </c>
    </row>
    <row r="638" spans="2:11" x14ac:dyDescent="0.25">
      <c r="B638" t="s">
        <v>40</v>
      </c>
      <c r="C638" s="1">
        <v>42755</v>
      </c>
      <c r="D638" s="2">
        <v>0.53743055555555552</v>
      </c>
      <c r="E638">
        <v>118</v>
      </c>
      <c r="F638" t="s">
        <v>10</v>
      </c>
      <c r="G638" t="s">
        <v>284</v>
      </c>
      <c r="H638" t="s">
        <v>200</v>
      </c>
      <c r="I638">
        <v>2700</v>
      </c>
      <c r="J638">
        <v>0.42</v>
      </c>
      <c r="K638">
        <v>6490</v>
      </c>
    </row>
    <row r="639" spans="2:11" x14ac:dyDescent="0.25">
      <c r="B639" t="s">
        <v>40</v>
      </c>
      <c r="C639" s="1">
        <v>42744</v>
      </c>
      <c r="D639" s="2">
        <v>0.52375000000000005</v>
      </c>
      <c r="E639">
        <v>128</v>
      </c>
      <c r="F639" t="s">
        <v>10</v>
      </c>
      <c r="G639" t="s">
        <v>199</v>
      </c>
      <c r="H639" t="s">
        <v>198</v>
      </c>
      <c r="I639">
        <v>4300</v>
      </c>
      <c r="J639">
        <v>0.66</v>
      </c>
      <c r="K639">
        <v>6545</v>
      </c>
    </row>
    <row r="640" spans="2:11" x14ac:dyDescent="0.25">
      <c r="B640" t="s">
        <v>40</v>
      </c>
      <c r="C640" s="1">
        <v>42742</v>
      </c>
      <c r="D640" s="2">
        <v>0.56415509259259256</v>
      </c>
      <c r="E640">
        <v>358</v>
      </c>
      <c r="F640" t="s">
        <v>10</v>
      </c>
      <c r="G640" t="s">
        <v>202</v>
      </c>
      <c r="H640" t="s">
        <v>44</v>
      </c>
      <c r="I640">
        <v>2000</v>
      </c>
      <c r="J640">
        <v>0.3</v>
      </c>
      <c r="K640">
        <v>6572</v>
      </c>
    </row>
    <row r="641" spans="2:11" x14ac:dyDescent="0.25">
      <c r="B641" t="s">
        <v>40</v>
      </c>
      <c r="C641" s="1">
        <v>42752</v>
      </c>
      <c r="D641" s="2">
        <v>0.52133101851851849</v>
      </c>
      <c r="E641">
        <v>128</v>
      </c>
      <c r="F641" t="s">
        <v>10</v>
      </c>
      <c r="G641" t="s">
        <v>199</v>
      </c>
      <c r="H641" t="s">
        <v>198</v>
      </c>
      <c r="I641">
        <v>4100</v>
      </c>
      <c r="J641">
        <v>0.62</v>
      </c>
      <c r="K641">
        <v>6590</v>
      </c>
    </row>
    <row r="642" spans="2:11" x14ac:dyDescent="0.25">
      <c r="B642" t="s">
        <v>40</v>
      </c>
      <c r="C642" s="1">
        <v>42760</v>
      </c>
      <c r="D642" s="2">
        <v>0.51854166666666668</v>
      </c>
      <c r="E642">
        <v>138</v>
      </c>
      <c r="F642" t="s">
        <v>10</v>
      </c>
      <c r="G642" t="s">
        <v>199</v>
      </c>
      <c r="H642" t="s">
        <v>198</v>
      </c>
      <c r="I642">
        <v>4300</v>
      </c>
      <c r="J642">
        <v>0.65</v>
      </c>
      <c r="K642">
        <v>6595</v>
      </c>
    </row>
    <row r="643" spans="2:11" x14ac:dyDescent="0.25">
      <c r="B643" t="s">
        <v>40</v>
      </c>
      <c r="C643" s="1">
        <v>42755</v>
      </c>
      <c r="D643" s="2">
        <v>0.63228009259259255</v>
      </c>
      <c r="E643">
        <v>188</v>
      </c>
      <c r="F643" t="s">
        <v>10</v>
      </c>
      <c r="G643" t="s">
        <v>16</v>
      </c>
      <c r="H643" t="s">
        <v>168</v>
      </c>
      <c r="I643">
        <v>3200</v>
      </c>
      <c r="J643">
        <v>0.48</v>
      </c>
      <c r="K643">
        <v>6619</v>
      </c>
    </row>
    <row r="644" spans="2:11" x14ac:dyDescent="0.25">
      <c r="B644" t="s">
        <v>40</v>
      </c>
      <c r="C644" s="1">
        <v>42748</v>
      </c>
      <c r="D644" s="2">
        <v>0.523900462962963</v>
      </c>
      <c r="E644">
        <v>128</v>
      </c>
      <c r="F644" t="s">
        <v>10</v>
      </c>
      <c r="G644" t="s">
        <v>199</v>
      </c>
      <c r="H644" t="s">
        <v>198</v>
      </c>
      <c r="I644">
        <v>3700</v>
      </c>
      <c r="J644">
        <v>0.55000000000000004</v>
      </c>
      <c r="K644">
        <v>6682</v>
      </c>
    </row>
    <row r="645" spans="2:11" x14ac:dyDescent="0.25">
      <c r="B645" t="s">
        <v>40</v>
      </c>
      <c r="C645" s="1">
        <v>42742</v>
      </c>
      <c r="D645" s="4">
        <v>1.0493981481481482</v>
      </c>
      <c r="E645">
        <v>368</v>
      </c>
      <c r="F645" t="s">
        <v>10</v>
      </c>
      <c r="G645" t="s">
        <v>44</v>
      </c>
      <c r="H645" t="s">
        <v>288</v>
      </c>
      <c r="I645">
        <v>2400</v>
      </c>
      <c r="J645">
        <v>0.36</v>
      </c>
      <c r="K645">
        <v>6711</v>
      </c>
    </row>
    <row r="646" spans="2:11" x14ac:dyDescent="0.25">
      <c r="B646" t="s">
        <v>40</v>
      </c>
      <c r="C646" s="1">
        <v>42755</v>
      </c>
      <c r="D646" s="2">
        <v>0.62065972222222221</v>
      </c>
      <c r="E646">
        <v>378</v>
      </c>
      <c r="F646" t="s">
        <v>10</v>
      </c>
      <c r="G646" t="s">
        <v>168</v>
      </c>
      <c r="H646" t="s">
        <v>197</v>
      </c>
      <c r="I646">
        <v>2300</v>
      </c>
      <c r="J646">
        <v>0.34</v>
      </c>
      <c r="K646">
        <v>6747</v>
      </c>
    </row>
    <row r="647" spans="2:11" x14ac:dyDescent="0.25">
      <c r="B647" t="s">
        <v>40</v>
      </c>
      <c r="C647" s="1">
        <v>42736</v>
      </c>
      <c r="D647" s="2">
        <v>0.35042824074074069</v>
      </c>
      <c r="E647">
        <v>248</v>
      </c>
      <c r="F647" t="s">
        <v>10</v>
      </c>
      <c r="G647" t="s">
        <v>159</v>
      </c>
      <c r="H647" t="s">
        <v>157</v>
      </c>
      <c r="I647">
        <v>2000</v>
      </c>
      <c r="J647">
        <v>0.3</v>
      </c>
      <c r="K647">
        <v>6753</v>
      </c>
    </row>
    <row r="648" spans="2:11" x14ac:dyDescent="0.25">
      <c r="B648" t="s">
        <v>40</v>
      </c>
      <c r="C648" s="1">
        <v>42736</v>
      </c>
      <c r="D648" s="4">
        <v>1.0378703703703704</v>
      </c>
      <c r="E648">
        <v>173</v>
      </c>
      <c r="F648" t="s">
        <v>10</v>
      </c>
      <c r="G648" t="s">
        <v>44</v>
      </c>
      <c r="H648" t="s">
        <v>43</v>
      </c>
      <c r="I648">
        <v>1600</v>
      </c>
      <c r="J648">
        <v>0.24</v>
      </c>
      <c r="K648">
        <v>6775</v>
      </c>
    </row>
    <row r="649" spans="2:11" x14ac:dyDescent="0.25">
      <c r="B649" t="s">
        <v>40</v>
      </c>
      <c r="C649" s="1">
        <v>42746</v>
      </c>
      <c r="D649" s="2">
        <v>0.56974537037037043</v>
      </c>
      <c r="E649">
        <v>358</v>
      </c>
      <c r="F649" t="s">
        <v>10</v>
      </c>
      <c r="G649" t="s">
        <v>108</v>
      </c>
      <c r="H649" t="s">
        <v>383</v>
      </c>
      <c r="I649">
        <v>2300</v>
      </c>
      <c r="J649">
        <v>0.34</v>
      </c>
      <c r="K649">
        <v>6778</v>
      </c>
    </row>
    <row r="650" spans="2:11" x14ac:dyDescent="0.25">
      <c r="B650" t="s">
        <v>40</v>
      </c>
      <c r="C650" s="1">
        <v>42745</v>
      </c>
      <c r="D650" s="2">
        <v>0.32916666666666666</v>
      </c>
      <c r="E650">
        <v>363</v>
      </c>
      <c r="F650" t="s">
        <v>10</v>
      </c>
      <c r="G650" t="s">
        <v>168</v>
      </c>
      <c r="H650" t="s">
        <v>370</v>
      </c>
      <c r="I650">
        <v>500</v>
      </c>
      <c r="J650">
        <v>7.0000000000000007E-2</v>
      </c>
      <c r="K650">
        <v>6790</v>
      </c>
    </row>
    <row r="651" spans="2:11" x14ac:dyDescent="0.25">
      <c r="B651" t="s">
        <v>40</v>
      </c>
      <c r="C651" s="1">
        <v>42736</v>
      </c>
      <c r="D651" s="2">
        <v>0.72396990740740741</v>
      </c>
      <c r="E651">
        <v>248</v>
      </c>
      <c r="F651" t="s">
        <v>10</v>
      </c>
      <c r="G651" t="s">
        <v>50</v>
      </c>
      <c r="H651" t="s">
        <v>16</v>
      </c>
      <c r="I651">
        <v>10600</v>
      </c>
      <c r="J651">
        <v>1.55</v>
      </c>
      <c r="K651">
        <v>6823</v>
      </c>
    </row>
    <row r="652" spans="2:11" x14ac:dyDescent="0.25">
      <c r="B652" t="s">
        <v>40</v>
      </c>
      <c r="C652" s="1">
        <v>42753</v>
      </c>
      <c r="D652" s="2">
        <v>0.53635416666666669</v>
      </c>
      <c r="E652">
        <v>128</v>
      </c>
      <c r="F652" t="s">
        <v>10</v>
      </c>
      <c r="G652" t="s">
        <v>461</v>
      </c>
      <c r="H652" t="s">
        <v>242</v>
      </c>
      <c r="I652">
        <v>3000</v>
      </c>
      <c r="J652">
        <v>0.44</v>
      </c>
      <c r="K652">
        <v>6827</v>
      </c>
    </row>
    <row r="653" spans="2:11" x14ac:dyDescent="0.25">
      <c r="B653" t="s">
        <v>40</v>
      </c>
      <c r="C653" s="1">
        <v>42744</v>
      </c>
      <c r="D653" s="2">
        <v>0.65745370370370371</v>
      </c>
      <c r="E653">
        <v>322</v>
      </c>
      <c r="F653" t="s">
        <v>10</v>
      </c>
      <c r="G653" t="s">
        <v>358</v>
      </c>
      <c r="H653" t="s">
        <v>202</v>
      </c>
      <c r="I653">
        <v>2200</v>
      </c>
      <c r="J653">
        <v>0.32</v>
      </c>
      <c r="K653">
        <v>6832</v>
      </c>
    </row>
    <row r="654" spans="2:11" x14ac:dyDescent="0.25">
      <c r="B654" t="s">
        <v>40</v>
      </c>
      <c r="C654" s="1">
        <v>42736</v>
      </c>
      <c r="D654" s="2">
        <v>0.72766203703703702</v>
      </c>
      <c r="E654">
        <v>153</v>
      </c>
      <c r="F654" t="s">
        <v>10</v>
      </c>
      <c r="G654" t="s">
        <v>167</v>
      </c>
      <c r="H654" t="s">
        <v>50</v>
      </c>
      <c r="I654">
        <v>10100</v>
      </c>
      <c r="J654">
        <v>1.47</v>
      </c>
      <c r="K654">
        <v>6848</v>
      </c>
    </row>
    <row r="655" spans="2:11" x14ac:dyDescent="0.25">
      <c r="B655" t="s">
        <v>40</v>
      </c>
      <c r="C655" s="1">
        <v>42766</v>
      </c>
      <c r="D655" s="2">
        <v>0.56859953703703703</v>
      </c>
      <c r="E655">
        <v>363</v>
      </c>
      <c r="F655" t="s">
        <v>10</v>
      </c>
      <c r="G655" t="s">
        <v>197</v>
      </c>
      <c r="H655" t="s">
        <v>597</v>
      </c>
      <c r="I655">
        <v>2400</v>
      </c>
      <c r="J655">
        <v>0.35</v>
      </c>
      <c r="K655">
        <v>6851</v>
      </c>
    </row>
    <row r="656" spans="2:11" x14ac:dyDescent="0.25">
      <c r="B656" t="s">
        <v>40</v>
      </c>
      <c r="C656" s="1">
        <v>42757</v>
      </c>
      <c r="D656" s="2">
        <v>9.1030092592592593E-2</v>
      </c>
      <c r="E656">
        <v>363</v>
      </c>
      <c r="F656" t="s">
        <v>10</v>
      </c>
      <c r="G656" t="s">
        <v>73</v>
      </c>
      <c r="H656" t="s">
        <v>404</v>
      </c>
      <c r="I656">
        <v>1900</v>
      </c>
      <c r="J656">
        <v>0.28000000000000003</v>
      </c>
      <c r="K656">
        <v>6867</v>
      </c>
    </row>
    <row r="657" spans="2:11" x14ac:dyDescent="0.25">
      <c r="B657" t="s">
        <v>40</v>
      </c>
      <c r="C657" s="1">
        <v>42754</v>
      </c>
      <c r="D657" s="2">
        <v>0.66790509259259256</v>
      </c>
      <c r="E657">
        <v>253</v>
      </c>
      <c r="F657" t="s">
        <v>10</v>
      </c>
      <c r="G657" t="s">
        <v>64</v>
      </c>
      <c r="H657" t="s">
        <v>41</v>
      </c>
      <c r="I657">
        <v>2300</v>
      </c>
      <c r="J657">
        <v>0.33</v>
      </c>
      <c r="K657">
        <v>6869</v>
      </c>
    </row>
    <row r="658" spans="2:11" x14ac:dyDescent="0.25">
      <c r="B658" t="s">
        <v>40</v>
      </c>
      <c r="C658" s="1">
        <v>42747</v>
      </c>
      <c r="D658" s="2">
        <v>0.56981481481481489</v>
      </c>
      <c r="E658">
        <v>368</v>
      </c>
      <c r="F658" t="s">
        <v>10</v>
      </c>
      <c r="G658" t="s">
        <v>44</v>
      </c>
      <c r="H658" t="s">
        <v>383</v>
      </c>
      <c r="I658">
        <v>2300</v>
      </c>
      <c r="J658">
        <v>0.33</v>
      </c>
      <c r="K658">
        <v>6913</v>
      </c>
    </row>
    <row r="659" spans="2:11" x14ac:dyDescent="0.25">
      <c r="B659" t="s">
        <v>40</v>
      </c>
      <c r="C659" s="1">
        <v>42764</v>
      </c>
      <c r="D659" s="2">
        <v>0.48331018518518515</v>
      </c>
      <c r="E659">
        <v>248</v>
      </c>
      <c r="F659" t="s">
        <v>10</v>
      </c>
      <c r="G659" t="s">
        <v>164</v>
      </c>
      <c r="H659" t="s">
        <v>338</v>
      </c>
      <c r="I659">
        <v>1900</v>
      </c>
      <c r="J659">
        <v>0.27</v>
      </c>
      <c r="K659">
        <v>6976</v>
      </c>
    </row>
    <row r="660" spans="2:11" x14ac:dyDescent="0.25">
      <c r="B660" t="s">
        <v>40</v>
      </c>
      <c r="C660" s="1">
        <v>42742</v>
      </c>
      <c r="D660" s="2">
        <v>0.69799768518518512</v>
      </c>
      <c r="E660">
        <v>98</v>
      </c>
      <c r="F660" t="s">
        <v>10</v>
      </c>
      <c r="G660" t="s">
        <v>314</v>
      </c>
      <c r="H660" t="s">
        <v>107</v>
      </c>
      <c r="I660">
        <v>3800</v>
      </c>
      <c r="J660">
        <v>0.54</v>
      </c>
      <c r="K660">
        <v>6988</v>
      </c>
    </row>
    <row r="661" spans="2:11" x14ac:dyDescent="0.25">
      <c r="B661" t="s">
        <v>40</v>
      </c>
      <c r="C661" s="1">
        <v>42740</v>
      </c>
      <c r="D661" s="2">
        <v>0.63704861111111111</v>
      </c>
      <c r="E661">
        <v>193</v>
      </c>
      <c r="F661" t="s">
        <v>10</v>
      </c>
      <c r="G661" t="s">
        <v>108</v>
      </c>
      <c r="H661" t="s">
        <v>16</v>
      </c>
      <c r="I661">
        <v>2500</v>
      </c>
      <c r="J661">
        <v>0.35</v>
      </c>
      <c r="K661">
        <v>7058</v>
      </c>
    </row>
    <row r="662" spans="2:11" x14ac:dyDescent="0.25">
      <c r="B662" t="s">
        <v>40</v>
      </c>
      <c r="C662" s="1">
        <v>42749</v>
      </c>
      <c r="D662" s="2">
        <v>0.65733796296296299</v>
      </c>
      <c r="E662">
        <v>238</v>
      </c>
      <c r="F662" t="s">
        <v>10</v>
      </c>
      <c r="G662" t="s">
        <v>61</v>
      </c>
      <c r="H662" t="s">
        <v>73</v>
      </c>
      <c r="I662">
        <v>8800</v>
      </c>
      <c r="J662">
        <v>1.25</v>
      </c>
      <c r="K662">
        <v>7059</v>
      </c>
    </row>
    <row r="663" spans="2:11" x14ac:dyDescent="0.25">
      <c r="B663" t="s">
        <v>40</v>
      </c>
      <c r="C663" s="1">
        <v>42754</v>
      </c>
      <c r="D663" s="2">
        <v>0.53331018518518525</v>
      </c>
      <c r="E663">
        <v>118</v>
      </c>
      <c r="F663" t="s">
        <v>10</v>
      </c>
      <c r="G663" t="s">
        <v>461</v>
      </c>
      <c r="H663" t="s">
        <v>259</v>
      </c>
      <c r="I663">
        <v>2400</v>
      </c>
      <c r="J663">
        <v>0.34</v>
      </c>
      <c r="K663">
        <v>7072</v>
      </c>
    </row>
    <row r="664" spans="2:11" x14ac:dyDescent="0.25">
      <c r="B664" t="s">
        <v>40</v>
      </c>
      <c r="C664" s="1">
        <v>42740</v>
      </c>
      <c r="D664" s="2">
        <v>0.56980324074074074</v>
      </c>
      <c r="E664">
        <v>368</v>
      </c>
      <c r="F664" t="s">
        <v>10</v>
      </c>
      <c r="G664" t="s">
        <v>197</v>
      </c>
      <c r="H664" t="s">
        <v>260</v>
      </c>
      <c r="I664">
        <v>2200</v>
      </c>
      <c r="J664">
        <v>0.31</v>
      </c>
      <c r="K664">
        <v>7076</v>
      </c>
    </row>
    <row r="665" spans="2:11" x14ac:dyDescent="0.25">
      <c r="B665" t="s">
        <v>40</v>
      </c>
      <c r="C665" s="1">
        <v>42748</v>
      </c>
      <c r="D665" s="2">
        <v>0.74866898148148142</v>
      </c>
      <c r="E665">
        <v>103</v>
      </c>
      <c r="F665" t="s">
        <v>10</v>
      </c>
      <c r="G665" t="s">
        <v>61</v>
      </c>
      <c r="H665" t="s">
        <v>43</v>
      </c>
      <c r="I665">
        <v>17600</v>
      </c>
      <c r="J665">
        <v>2.4900000000000002</v>
      </c>
      <c r="K665">
        <v>7082</v>
      </c>
    </row>
    <row r="666" spans="2:11" x14ac:dyDescent="0.25">
      <c r="B666" t="s">
        <v>40</v>
      </c>
      <c r="C666" s="1">
        <v>42736</v>
      </c>
      <c r="D666" s="2">
        <v>0.3307060185185185</v>
      </c>
      <c r="E666">
        <v>248</v>
      </c>
      <c r="F666" t="s">
        <v>10</v>
      </c>
      <c r="G666" t="s">
        <v>157</v>
      </c>
      <c r="H666" t="s">
        <v>158</v>
      </c>
      <c r="I666">
        <v>2100</v>
      </c>
      <c r="J666">
        <v>0.3</v>
      </c>
      <c r="K666">
        <v>7091</v>
      </c>
    </row>
    <row r="667" spans="2:11" x14ac:dyDescent="0.25">
      <c r="B667" t="s">
        <v>40</v>
      </c>
      <c r="C667" s="1">
        <v>42762</v>
      </c>
      <c r="D667" s="2">
        <v>0.54195601851851849</v>
      </c>
      <c r="E667">
        <v>248</v>
      </c>
      <c r="F667" t="s">
        <v>10</v>
      </c>
      <c r="G667" t="s">
        <v>284</v>
      </c>
      <c r="H667" t="s">
        <v>462</v>
      </c>
      <c r="I667">
        <v>2700</v>
      </c>
      <c r="J667">
        <v>0.38</v>
      </c>
      <c r="K667">
        <v>7113</v>
      </c>
    </row>
    <row r="668" spans="2:11" x14ac:dyDescent="0.25">
      <c r="B668" t="s">
        <v>40</v>
      </c>
      <c r="C668" s="1">
        <v>42738</v>
      </c>
      <c r="D668" s="2">
        <v>0.52670138888888884</v>
      </c>
      <c r="E668">
        <v>138</v>
      </c>
      <c r="F668" t="s">
        <v>10</v>
      </c>
      <c r="G668" t="s">
        <v>200</v>
      </c>
      <c r="H668" t="s">
        <v>199</v>
      </c>
      <c r="I668">
        <v>3300</v>
      </c>
      <c r="J668">
        <v>0.46</v>
      </c>
      <c r="K668">
        <v>7140</v>
      </c>
    </row>
    <row r="669" spans="2:11" x14ac:dyDescent="0.25">
      <c r="B669" t="s">
        <v>40</v>
      </c>
      <c r="C669" s="1">
        <v>42759</v>
      </c>
      <c r="D669" s="2">
        <v>0.37099537037037034</v>
      </c>
      <c r="E669">
        <v>398</v>
      </c>
      <c r="F669" t="s">
        <v>10</v>
      </c>
      <c r="G669" t="s">
        <v>197</v>
      </c>
      <c r="H669" t="s">
        <v>225</v>
      </c>
      <c r="I669">
        <v>500</v>
      </c>
      <c r="J669">
        <v>7.0000000000000007E-2</v>
      </c>
      <c r="K669">
        <v>7204</v>
      </c>
    </row>
    <row r="670" spans="2:11" x14ac:dyDescent="0.25">
      <c r="B670" t="s">
        <v>40</v>
      </c>
      <c r="C670" s="1">
        <v>42761</v>
      </c>
      <c r="D670" s="2">
        <v>0.63256944444444441</v>
      </c>
      <c r="E670">
        <v>188</v>
      </c>
      <c r="F670" t="s">
        <v>10</v>
      </c>
      <c r="G670" t="s">
        <v>16</v>
      </c>
      <c r="H670" t="s">
        <v>168</v>
      </c>
      <c r="I670">
        <v>3100</v>
      </c>
      <c r="J670">
        <v>0.43</v>
      </c>
      <c r="K670">
        <v>7226</v>
      </c>
    </row>
    <row r="671" spans="2:11" x14ac:dyDescent="0.25">
      <c r="B671" t="s">
        <v>40</v>
      </c>
      <c r="C671" s="1">
        <v>42747</v>
      </c>
      <c r="D671" s="2">
        <v>0.51886574074074077</v>
      </c>
      <c r="E671">
        <v>128</v>
      </c>
      <c r="F671" t="s">
        <v>10</v>
      </c>
      <c r="G671" t="s">
        <v>199</v>
      </c>
      <c r="H671" t="s">
        <v>198</v>
      </c>
      <c r="I671">
        <v>3700</v>
      </c>
      <c r="J671">
        <v>0.51</v>
      </c>
      <c r="K671">
        <v>7254</v>
      </c>
    </row>
    <row r="672" spans="2:11" x14ac:dyDescent="0.25">
      <c r="B672" t="s">
        <v>40</v>
      </c>
      <c r="C672" s="1">
        <v>42743</v>
      </c>
      <c r="D672" s="2">
        <v>0.98318287037037033</v>
      </c>
      <c r="E672">
        <v>238</v>
      </c>
      <c r="F672" t="s">
        <v>10</v>
      </c>
      <c r="G672" t="s">
        <v>343</v>
      </c>
      <c r="H672" t="s">
        <v>44</v>
      </c>
      <c r="I672">
        <v>1400</v>
      </c>
      <c r="J672">
        <v>0.19</v>
      </c>
      <c r="K672">
        <v>7274</v>
      </c>
    </row>
    <row r="673" spans="2:11" x14ac:dyDescent="0.25">
      <c r="B673" t="s">
        <v>40</v>
      </c>
      <c r="C673" s="1">
        <v>42762</v>
      </c>
      <c r="D673" s="2">
        <v>0.57413194444444449</v>
      </c>
      <c r="E673">
        <v>248</v>
      </c>
      <c r="F673" t="s">
        <v>10</v>
      </c>
      <c r="G673" t="s">
        <v>462</v>
      </c>
      <c r="H673" t="s">
        <v>284</v>
      </c>
      <c r="I673">
        <v>2100</v>
      </c>
      <c r="J673">
        <v>0.28999999999999998</v>
      </c>
      <c r="K673">
        <v>7279</v>
      </c>
    </row>
    <row r="674" spans="2:11" x14ac:dyDescent="0.25">
      <c r="B674" t="s">
        <v>40</v>
      </c>
      <c r="C674" s="1">
        <v>42759</v>
      </c>
      <c r="D674" s="2">
        <v>0.52113425925925927</v>
      </c>
      <c r="E674">
        <v>128</v>
      </c>
      <c r="F674" t="s">
        <v>10</v>
      </c>
      <c r="G674" t="s">
        <v>199</v>
      </c>
      <c r="H674" t="s">
        <v>198</v>
      </c>
      <c r="I674">
        <v>4100</v>
      </c>
      <c r="J674">
        <v>0.56000000000000005</v>
      </c>
      <c r="K674">
        <v>7336</v>
      </c>
    </row>
    <row r="675" spans="2:11" x14ac:dyDescent="0.25">
      <c r="B675" t="s">
        <v>40</v>
      </c>
      <c r="C675" s="1">
        <v>42761</v>
      </c>
      <c r="D675" s="2">
        <v>0.74660879629629628</v>
      </c>
      <c r="E675">
        <v>188</v>
      </c>
      <c r="F675" t="s">
        <v>10</v>
      </c>
      <c r="G675" t="s">
        <v>41</v>
      </c>
      <c r="H675" t="s">
        <v>43</v>
      </c>
      <c r="I675">
        <v>12300</v>
      </c>
      <c r="J675">
        <v>1.67</v>
      </c>
      <c r="K675">
        <v>7381</v>
      </c>
    </row>
    <row r="676" spans="2:11" x14ac:dyDescent="0.25">
      <c r="B676" t="s">
        <v>40</v>
      </c>
      <c r="C676" s="1">
        <v>42736</v>
      </c>
      <c r="D676" s="2">
        <v>0.70560185185185187</v>
      </c>
      <c r="E676">
        <v>238</v>
      </c>
      <c r="F676" t="s">
        <v>10</v>
      </c>
      <c r="G676" t="s">
        <v>42</v>
      </c>
      <c r="H676" t="s">
        <v>102</v>
      </c>
      <c r="I676">
        <v>10300</v>
      </c>
      <c r="J676">
        <v>1.38</v>
      </c>
      <c r="K676">
        <v>7444</v>
      </c>
    </row>
    <row r="677" spans="2:11" x14ac:dyDescent="0.25">
      <c r="B677" t="s">
        <v>40</v>
      </c>
      <c r="C677" s="1">
        <v>42738</v>
      </c>
      <c r="D677" s="2">
        <v>0.53629629629629627</v>
      </c>
      <c r="E677">
        <v>233</v>
      </c>
      <c r="F677" t="s">
        <v>10</v>
      </c>
      <c r="G677" t="s">
        <v>201</v>
      </c>
      <c r="H677" t="s">
        <v>108</v>
      </c>
      <c r="I677">
        <v>2600</v>
      </c>
      <c r="J677">
        <v>0.35</v>
      </c>
      <c r="K677">
        <v>7533</v>
      </c>
    </row>
    <row r="678" spans="2:11" x14ac:dyDescent="0.25">
      <c r="B678" t="s">
        <v>40</v>
      </c>
      <c r="C678" s="1">
        <v>42748</v>
      </c>
      <c r="D678" s="2">
        <v>0.53680555555555554</v>
      </c>
      <c r="E678">
        <v>128</v>
      </c>
      <c r="F678" t="s">
        <v>10</v>
      </c>
      <c r="G678" t="s">
        <v>41</v>
      </c>
      <c r="H678" t="s">
        <v>200</v>
      </c>
      <c r="I678">
        <v>2700</v>
      </c>
      <c r="J678">
        <v>0.36</v>
      </c>
      <c r="K678">
        <v>7554</v>
      </c>
    </row>
    <row r="679" spans="2:11" x14ac:dyDescent="0.25">
      <c r="B679" t="s">
        <v>40</v>
      </c>
      <c r="C679" s="1">
        <v>42751</v>
      </c>
      <c r="D679" s="2">
        <v>0.37812499999999999</v>
      </c>
      <c r="E679">
        <v>368</v>
      </c>
      <c r="F679" t="s">
        <v>10</v>
      </c>
      <c r="G679" t="s">
        <v>197</v>
      </c>
      <c r="H679" t="s">
        <v>196</v>
      </c>
      <c r="I679">
        <v>600</v>
      </c>
      <c r="J679">
        <v>0.08</v>
      </c>
      <c r="K679">
        <v>7561</v>
      </c>
    </row>
    <row r="680" spans="2:11" x14ac:dyDescent="0.25">
      <c r="B680" t="s">
        <v>40</v>
      </c>
      <c r="C680" s="1">
        <v>42764</v>
      </c>
      <c r="D680" s="2">
        <v>0.47271990740740738</v>
      </c>
      <c r="E680">
        <v>158</v>
      </c>
      <c r="F680" t="s">
        <v>10</v>
      </c>
      <c r="G680" t="s">
        <v>338</v>
      </c>
      <c r="H680" t="s">
        <v>162</v>
      </c>
      <c r="I680">
        <v>1500</v>
      </c>
      <c r="J680">
        <v>0.2</v>
      </c>
      <c r="K680">
        <v>7578</v>
      </c>
    </row>
    <row r="681" spans="2:11" x14ac:dyDescent="0.25">
      <c r="B681" t="s">
        <v>40</v>
      </c>
      <c r="C681" s="1">
        <v>42759</v>
      </c>
      <c r="D681" s="2">
        <v>0.72846064814814815</v>
      </c>
      <c r="E681">
        <v>178</v>
      </c>
      <c r="F681" t="s">
        <v>10</v>
      </c>
      <c r="G681" t="s">
        <v>43</v>
      </c>
      <c r="H681" t="s">
        <v>41</v>
      </c>
      <c r="I681">
        <v>11800</v>
      </c>
      <c r="J681">
        <v>1.56</v>
      </c>
      <c r="K681">
        <v>7580</v>
      </c>
    </row>
    <row r="682" spans="2:11" x14ac:dyDescent="0.25">
      <c r="B682" t="s">
        <v>40</v>
      </c>
      <c r="C682" s="1">
        <v>42743</v>
      </c>
      <c r="D682" s="2">
        <v>0.4589699074074074</v>
      </c>
      <c r="E682">
        <v>353</v>
      </c>
      <c r="F682" t="s">
        <v>10</v>
      </c>
      <c r="G682" t="s">
        <v>162</v>
      </c>
      <c r="H682" t="s">
        <v>108</v>
      </c>
      <c r="I682">
        <v>1500</v>
      </c>
      <c r="J682">
        <v>0.2</v>
      </c>
      <c r="K682">
        <v>7596</v>
      </c>
    </row>
    <row r="683" spans="2:11" x14ac:dyDescent="0.25">
      <c r="B683" t="s">
        <v>40</v>
      </c>
      <c r="C683" s="1">
        <v>42742</v>
      </c>
      <c r="D683" s="4">
        <v>1.0542476851851852</v>
      </c>
      <c r="E683">
        <v>353</v>
      </c>
      <c r="F683" t="s">
        <v>10</v>
      </c>
      <c r="G683" t="s">
        <v>287</v>
      </c>
      <c r="H683" t="s">
        <v>44</v>
      </c>
      <c r="I683">
        <v>2300</v>
      </c>
      <c r="J683">
        <v>0.3</v>
      </c>
      <c r="K683">
        <v>7607</v>
      </c>
    </row>
    <row r="684" spans="2:11" x14ac:dyDescent="0.25">
      <c r="B684" t="s">
        <v>40</v>
      </c>
      <c r="C684" s="1">
        <v>42736</v>
      </c>
      <c r="D684" s="4">
        <v>1.0060185185185186</v>
      </c>
      <c r="E684">
        <v>188</v>
      </c>
      <c r="F684" t="s">
        <v>10</v>
      </c>
      <c r="G684" t="s">
        <v>43</v>
      </c>
      <c r="H684" t="s">
        <v>44</v>
      </c>
      <c r="I684">
        <v>1800</v>
      </c>
      <c r="J684">
        <v>0.24</v>
      </c>
      <c r="K684">
        <v>7622</v>
      </c>
    </row>
    <row r="685" spans="2:11" x14ac:dyDescent="0.25">
      <c r="B685" t="s">
        <v>40</v>
      </c>
      <c r="C685" s="1">
        <v>42755</v>
      </c>
      <c r="D685" s="2">
        <v>0.7480902777777777</v>
      </c>
      <c r="E685">
        <v>138</v>
      </c>
      <c r="F685" t="s">
        <v>10</v>
      </c>
      <c r="G685" t="s">
        <v>61</v>
      </c>
      <c r="H685" t="s">
        <v>43</v>
      </c>
      <c r="I685">
        <v>17600</v>
      </c>
      <c r="J685">
        <v>2.2999999999999998</v>
      </c>
      <c r="K685">
        <v>7668</v>
      </c>
    </row>
    <row r="686" spans="2:11" x14ac:dyDescent="0.25">
      <c r="B686" t="s">
        <v>40</v>
      </c>
      <c r="C686" s="1">
        <v>42748</v>
      </c>
      <c r="D686" s="2">
        <v>0.57063657407407409</v>
      </c>
      <c r="E686">
        <v>358</v>
      </c>
      <c r="F686" t="s">
        <v>10</v>
      </c>
      <c r="G686" t="s">
        <v>41</v>
      </c>
      <c r="H686" t="s">
        <v>284</v>
      </c>
      <c r="I686">
        <v>2100</v>
      </c>
      <c r="J686">
        <v>0.27</v>
      </c>
      <c r="K686">
        <v>7722</v>
      </c>
    </row>
    <row r="687" spans="2:11" x14ac:dyDescent="0.25">
      <c r="B687" t="s">
        <v>40</v>
      </c>
      <c r="C687" s="1">
        <v>42746</v>
      </c>
      <c r="D687" s="2">
        <v>0.53357638888888892</v>
      </c>
      <c r="E687">
        <v>113</v>
      </c>
      <c r="F687" t="s">
        <v>10</v>
      </c>
      <c r="G687" t="s">
        <v>383</v>
      </c>
      <c r="H687" t="s">
        <v>108</v>
      </c>
      <c r="I687">
        <v>2500</v>
      </c>
      <c r="J687">
        <v>0.32</v>
      </c>
      <c r="K687">
        <v>7746</v>
      </c>
    </row>
    <row r="688" spans="2:11" x14ac:dyDescent="0.25">
      <c r="B688" t="s">
        <v>40</v>
      </c>
      <c r="C688" s="1">
        <v>42759</v>
      </c>
      <c r="D688" s="2">
        <v>0.63599537037037035</v>
      </c>
      <c r="E688">
        <v>188</v>
      </c>
      <c r="F688" t="s">
        <v>10</v>
      </c>
      <c r="G688" t="s">
        <v>226</v>
      </c>
      <c r="H688" t="s">
        <v>16</v>
      </c>
      <c r="I688">
        <v>3100</v>
      </c>
      <c r="J688">
        <v>0.4</v>
      </c>
      <c r="K688">
        <v>7780</v>
      </c>
    </row>
    <row r="689" spans="2:11" x14ac:dyDescent="0.25">
      <c r="B689" t="s">
        <v>40</v>
      </c>
      <c r="C689" s="1">
        <v>42762</v>
      </c>
      <c r="D689" s="2">
        <v>0.5370949074074074</v>
      </c>
      <c r="E689">
        <v>238</v>
      </c>
      <c r="F689" t="s">
        <v>10</v>
      </c>
      <c r="G689" t="s">
        <v>41</v>
      </c>
      <c r="H689" t="s">
        <v>200</v>
      </c>
      <c r="I689">
        <v>2700</v>
      </c>
      <c r="J689">
        <v>0.35</v>
      </c>
      <c r="K689">
        <v>7786</v>
      </c>
    </row>
    <row r="690" spans="2:11" x14ac:dyDescent="0.25">
      <c r="B690" t="s">
        <v>40</v>
      </c>
      <c r="C690" s="1">
        <v>42766</v>
      </c>
      <c r="D690" s="2">
        <v>0.52913194444444445</v>
      </c>
      <c r="E690">
        <v>238</v>
      </c>
      <c r="F690" t="s">
        <v>10</v>
      </c>
      <c r="G690" t="s">
        <v>597</v>
      </c>
      <c r="H690" t="s">
        <v>74</v>
      </c>
      <c r="I690">
        <v>2700</v>
      </c>
      <c r="J690">
        <v>0.34</v>
      </c>
      <c r="K690">
        <v>7878</v>
      </c>
    </row>
    <row r="691" spans="2:11" x14ac:dyDescent="0.25">
      <c r="B691" t="s">
        <v>40</v>
      </c>
      <c r="C691" s="1">
        <v>42736</v>
      </c>
      <c r="D691" s="4">
        <v>1.0018171296296297</v>
      </c>
      <c r="E691">
        <v>188</v>
      </c>
      <c r="F691" t="s">
        <v>10</v>
      </c>
      <c r="G691" t="s">
        <v>102</v>
      </c>
      <c r="H691" t="s">
        <v>171</v>
      </c>
      <c r="I691">
        <v>2000</v>
      </c>
      <c r="J691">
        <v>0.25</v>
      </c>
      <c r="K691">
        <v>7976</v>
      </c>
    </row>
    <row r="692" spans="2:11" x14ac:dyDescent="0.25">
      <c r="B692" t="s">
        <v>40</v>
      </c>
      <c r="C692" s="1">
        <v>42753</v>
      </c>
      <c r="D692" s="2">
        <v>0.66741898148148149</v>
      </c>
      <c r="E692">
        <v>248</v>
      </c>
      <c r="F692" t="s">
        <v>10</v>
      </c>
      <c r="G692" t="s">
        <v>64</v>
      </c>
      <c r="H692" t="s">
        <v>41</v>
      </c>
      <c r="I692">
        <v>2300</v>
      </c>
      <c r="J692">
        <v>0.28999999999999998</v>
      </c>
      <c r="K692">
        <v>8014</v>
      </c>
    </row>
    <row r="693" spans="2:11" x14ac:dyDescent="0.25">
      <c r="B693" t="s">
        <v>40</v>
      </c>
      <c r="C693" s="1">
        <v>42765</v>
      </c>
      <c r="D693" s="2">
        <v>0.34008101851851852</v>
      </c>
      <c r="E693">
        <v>248</v>
      </c>
      <c r="F693" t="s">
        <v>10</v>
      </c>
      <c r="G693" t="s">
        <v>16</v>
      </c>
      <c r="H693" t="s">
        <v>168</v>
      </c>
      <c r="I693">
        <v>1300</v>
      </c>
      <c r="J693">
        <v>0.16</v>
      </c>
      <c r="K693">
        <v>8053</v>
      </c>
    </row>
    <row r="694" spans="2:11" x14ac:dyDescent="0.25">
      <c r="B694" t="s">
        <v>40</v>
      </c>
      <c r="C694" s="1">
        <v>42761</v>
      </c>
      <c r="D694" s="2">
        <v>0.56935185185185189</v>
      </c>
      <c r="E694">
        <v>368</v>
      </c>
      <c r="F694" t="s">
        <v>10</v>
      </c>
      <c r="G694" t="s">
        <v>543</v>
      </c>
      <c r="H694" t="s">
        <v>552</v>
      </c>
      <c r="I694">
        <v>2300</v>
      </c>
      <c r="J694">
        <v>0.28999999999999998</v>
      </c>
      <c r="K694">
        <v>8058</v>
      </c>
    </row>
    <row r="695" spans="2:11" x14ac:dyDescent="0.25">
      <c r="B695" t="s">
        <v>40</v>
      </c>
      <c r="C695" s="1">
        <v>42746</v>
      </c>
      <c r="D695" s="2">
        <v>0.61563657407407402</v>
      </c>
      <c r="E695">
        <v>368</v>
      </c>
      <c r="F695" t="s">
        <v>10</v>
      </c>
      <c r="G695" t="s">
        <v>108</v>
      </c>
      <c r="H695" t="s">
        <v>197</v>
      </c>
      <c r="I695">
        <v>2400</v>
      </c>
      <c r="J695">
        <v>0.3</v>
      </c>
      <c r="K695">
        <v>8108</v>
      </c>
    </row>
    <row r="696" spans="2:11" x14ac:dyDescent="0.25">
      <c r="B696" t="s">
        <v>40</v>
      </c>
      <c r="C696" s="1">
        <v>42737</v>
      </c>
      <c r="D696" s="2">
        <v>0.50696759259259261</v>
      </c>
      <c r="E696">
        <v>248</v>
      </c>
      <c r="F696" t="s">
        <v>10</v>
      </c>
      <c r="G696" t="s">
        <v>198</v>
      </c>
      <c r="H696" t="s">
        <v>168</v>
      </c>
      <c r="I696">
        <v>4000</v>
      </c>
      <c r="J696">
        <v>0.49</v>
      </c>
      <c r="K696">
        <v>8127</v>
      </c>
    </row>
    <row r="697" spans="2:11" x14ac:dyDescent="0.25">
      <c r="B697" t="s">
        <v>40</v>
      </c>
      <c r="C697" s="1">
        <v>42744</v>
      </c>
      <c r="D697" s="2">
        <v>0.63785879629629627</v>
      </c>
      <c r="E697">
        <v>202</v>
      </c>
      <c r="F697" t="s">
        <v>10</v>
      </c>
      <c r="G697" t="s">
        <v>202</v>
      </c>
      <c r="H697" t="s">
        <v>108</v>
      </c>
      <c r="I697">
        <v>2400</v>
      </c>
      <c r="J697">
        <v>0.28999999999999998</v>
      </c>
      <c r="K697">
        <v>8148</v>
      </c>
    </row>
    <row r="698" spans="2:11" x14ac:dyDescent="0.25">
      <c r="B698" t="s">
        <v>40</v>
      </c>
      <c r="C698" s="1">
        <v>42740</v>
      </c>
      <c r="D698" s="2">
        <v>8.8391203703703694E-2</v>
      </c>
      <c r="E698">
        <v>363</v>
      </c>
      <c r="F698" t="s">
        <v>10</v>
      </c>
      <c r="G698" t="s">
        <v>228</v>
      </c>
      <c r="H698" t="s">
        <v>230</v>
      </c>
      <c r="I698">
        <v>800</v>
      </c>
      <c r="J698">
        <v>0.1</v>
      </c>
      <c r="K698">
        <v>8150</v>
      </c>
    </row>
    <row r="699" spans="2:11" x14ac:dyDescent="0.25">
      <c r="B699" t="s">
        <v>40</v>
      </c>
      <c r="C699" s="1">
        <v>42747</v>
      </c>
      <c r="D699" s="2">
        <v>0.57495370370370369</v>
      </c>
      <c r="E699">
        <v>358</v>
      </c>
      <c r="F699" t="s">
        <v>10</v>
      </c>
      <c r="G699" t="s">
        <v>197</v>
      </c>
      <c r="H699" t="s">
        <v>371</v>
      </c>
      <c r="I699">
        <v>2500</v>
      </c>
      <c r="J699">
        <v>0.31</v>
      </c>
      <c r="K699">
        <v>8153</v>
      </c>
    </row>
    <row r="700" spans="2:11" x14ac:dyDescent="0.25">
      <c r="B700" t="s">
        <v>40</v>
      </c>
      <c r="C700" s="1">
        <v>42738</v>
      </c>
      <c r="D700" s="2">
        <v>0.5237384259259259</v>
      </c>
      <c r="E700">
        <v>128</v>
      </c>
      <c r="F700" t="s">
        <v>10</v>
      </c>
      <c r="G700" t="s">
        <v>199</v>
      </c>
      <c r="H700" t="s">
        <v>198</v>
      </c>
      <c r="I700">
        <v>3800</v>
      </c>
      <c r="J700">
        <v>0.46</v>
      </c>
      <c r="K700">
        <v>8222</v>
      </c>
    </row>
    <row r="701" spans="2:11" x14ac:dyDescent="0.25">
      <c r="B701" t="s">
        <v>40</v>
      </c>
      <c r="C701" s="1">
        <v>42754</v>
      </c>
      <c r="D701" s="2">
        <v>0.65877314814814814</v>
      </c>
      <c r="E701">
        <v>188</v>
      </c>
      <c r="F701" t="s">
        <v>10</v>
      </c>
      <c r="G701" t="s">
        <v>67</v>
      </c>
      <c r="H701" t="s">
        <v>226</v>
      </c>
      <c r="I701">
        <v>2100</v>
      </c>
      <c r="J701">
        <v>0.25</v>
      </c>
      <c r="K701">
        <v>8246</v>
      </c>
    </row>
    <row r="702" spans="2:11" x14ac:dyDescent="0.25">
      <c r="B702" t="s">
        <v>40</v>
      </c>
      <c r="C702" s="1">
        <v>42744</v>
      </c>
      <c r="D702" s="2">
        <v>0.72025462962962961</v>
      </c>
      <c r="E702">
        <v>198</v>
      </c>
      <c r="F702" t="s">
        <v>10</v>
      </c>
      <c r="G702" t="s">
        <v>16</v>
      </c>
      <c r="H702" t="s">
        <v>108</v>
      </c>
      <c r="I702">
        <v>14700</v>
      </c>
      <c r="J702">
        <v>1.77</v>
      </c>
      <c r="K702">
        <v>8305</v>
      </c>
    </row>
    <row r="703" spans="2:11" x14ac:dyDescent="0.25">
      <c r="B703" t="s">
        <v>40</v>
      </c>
      <c r="C703" s="1">
        <v>42761</v>
      </c>
      <c r="D703" s="2">
        <v>0.49733796296296301</v>
      </c>
      <c r="E703">
        <v>233</v>
      </c>
      <c r="F703" t="s">
        <v>10</v>
      </c>
      <c r="G703" t="s">
        <v>168</v>
      </c>
      <c r="H703" t="s">
        <v>543</v>
      </c>
      <c r="I703">
        <v>2000</v>
      </c>
      <c r="J703">
        <v>0.24</v>
      </c>
      <c r="K703">
        <v>8306</v>
      </c>
    </row>
    <row r="704" spans="2:11" x14ac:dyDescent="0.25">
      <c r="B704" t="s">
        <v>40</v>
      </c>
      <c r="C704" s="1">
        <v>42736</v>
      </c>
      <c r="D704" s="2">
        <v>0.49597222222222226</v>
      </c>
      <c r="E704">
        <v>233</v>
      </c>
      <c r="F704" t="s">
        <v>10</v>
      </c>
      <c r="G704" t="s">
        <v>164</v>
      </c>
      <c r="H704" t="s">
        <v>102</v>
      </c>
      <c r="I704">
        <v>1800</v>
      </c>
      <c r="J704">
        <v>0.22</v>
      </c>
      <c r="K704">
        <v>8332</v>
      </c>
    </row>
    <row r="705" spans="2:11" x14ac:dyDescent="0.25">
      <c r="B705" t="s">
        <v>40</v>
      </c>
      <c r="C705" s="1">
        <v>42762</v>
      </c>
      <c r="D705" s="2">
        <v>0.66819444444444442</v>
      </c>
      <c r="E705">
        <v>253</v>
      </c>
      <c r="F705" t="s">
        <v>10</v>
      </c>
      <c r="G705" t="s">
        <v>64</v>
      </c>
      <c r="H705" t="s">
        <v>362</v>
      </c>
      <c r="I705">
        <v>2900</v>
      </c>
      <c r="J705">
        <v>0.35</v>
      </c>
      <c r="K705">
        <v>8355</v>
      </c>
    </row>
    <row r="706" spans="2:11" x14ac:dyDescent="0.25">
      <c r="B706" t="s">
        <v>40</v>
      </c>
      <c r="C706" s="1">
        <v>42759</v>
      </c>
      <c r="D706" s="4">
        <v>1.002199074074074</v>
      </c>
      <c r="E706">
        <v>243</v>
      </c>
      <c r="F706" t="s">
        <v>10</v>
      </c>
      <c r="G706" t="s">
        <v>229</v>
      </c>
      <c r="H706" t="s">
        <v>44</v>
      </c>
      <c r="I706">
        <v>1400</v>
      </c>
      <c r="J706">
        <v>0.17</v>
      </c>
      <c r="K706">
        <v>8456</v>
      </c>
    </row>
    <row r="707" spans="2:11" x14ac:dyDescent="0.25">
      <c r="B707" t="s">
        <v>40</v>
      </c>
      <c r="C707" s="1">
        <v>42749</v>
      </c>
      <c r="D707" s="2">
        <v>0.50577546296296294</v>
      </c>
      <c r="E707">
        <v>358</v>
      </c>
      <c r="F707" t="s">
        <v>10</v>
      </c>
      <c r="G707" t="s">
        <v>286</v>
      </c>
      <c r="H707" t="s">
        <v>312</v>
      </c>
      <c r="I707">
        <v>1000</v>
      </c>
      <c r="J707">
        <v>0.12</v>
      </c>
      <c r="K707">
        <v>8460</v>
      </c>
    </row>
    <row r="708" spans="2:11" x14ac:dyDescent="0.25">
      <c r="B708" t="s">
        <v>40</v>
      </c>
      <c r="C708" s="1">
        <v>42740</v>
      </c>
      <c r="D708" s="2">
        <v>0.62089120370370365</v>
      </c>
      <c r="E708">
        <v>358</v>
      </c>
      <c r="F708" t="s">
        <v>10</v>
      </c>
      <c r="G708" t="s">
        <v>168</v>
      </c>
      <c r="H708" t="s">
        <v>50</v>
      </c>
      <c r="I708">
        <v>2200</v>
      </c>
      <c r="J708">
        <v>0.26</v>
      </c>
      <c r="K708">
        <v>8492</v>
      </c>
    </row>
    <row r="709" spans="2:11" x14ac:dyDescent="0.25">
      <c r="B709" t="s">
        <v>40</v>
      </c>
      <c r="C709" s="1">
        <v>42761</v>
      </c>
      <c r="D709" s="2">
        <v>0.63631944444444444</v>
      </c>
      <c r="E709">
        <v>188</v>
      </c>
      <c r="F709" t="s">
        <v>10</v>
      </c>
      <c r="G709" t="s">
        <v>226</v>
      </c>
      <c r="H709" t="s">
        <v>16</v>
      </c>
      <c r="I709">
        <v>2700</v>
      </c>
      <c r="J709">
        <v>0.32</v>
      </c>
      <c r="K709">
        <v>8526</v>
      </c>
    </row>
    <row r="710" spans="2:11" x14ac:dyDescent="0.25">
      <c r="B710" t="s">
        <v>40</v>
      </c>
      <c r="C710" s="1">
        <v>42758</v>
      </c>
      <c r="D710" s="2">
        <v>0.63195601851851857</v>
      </c>
      <c r="E710">
        <v>58</v>
      </c>
      <c r="F710" t="s">
        <v>10</v>
      </c>
      <c r="G710" t="s">
        <v>16</v>
      </c>
      <c r="H710" t="s">
        <v>168</v>
      </c>
      <c r="I710">
        <v>3100</v>
      </c>
      <c r="J710">
        <v>0.36</v>
      </c>
      <c r="K710">
        <v>8619</v>
      </c>
    </row>
    <row r="711" spans="2:11" x14ac:dyDescent="0.25">
      <c r="B711" t="s">
        <v>40</v>
      </c>
      <c r="C711" s="1">
        <v>42762</v>
      </c>
      <c r="D711" s="2">
        <v>0.57871527777777776</v>
      </c>
      <c r="E711">
        <v>238</v>
      </c>
      <c r="F711" t="s">
        <v>10</v>
      </c>
      <c r="G711" t="s">
        <v>197</v>
      </c>
      <c r="H711" t="s">
        <v>462</v>
      </c>
      <c r="I711">
        <v>2700</v>
      </c>
      <c r="J711">
        <v>0.31</v>
      </c>
      <c r="K711">
        <v>8658</v>
      </c>
    </row>
    <row r="712" spans="2:11" x14ac:dyDescent="0.25">
      <c r="B712" t="s">
        <v>40</v>
      </c>
      <c r="C712" s="1">
        <v>42760</v>
      </c>
      <c r="D712" s="2">
        <v>0.63244212962962965</v>
      </c>
      <c r="E712">
        <v>183</v>
      </c>
      <c r="F712" t="s">
        <v>10</v>
      </c>
      <c r="G712" t="s">
        <v>16</v>
      </c>
      <c r="H712" t="s">
        <v>168</v>
      </c>
      <c r="I712">
        <v>3200</v>
      </c>
      <c r="J712">
        <v>0.37</v>
      </c>
      <c r="K712">
        <v>8680</v>
      </c>
    </row>
    <row r="713" spans="2:11" x14ac:dyDescent="0.25">
      <c r="B713" t="s">
        <v>40</v>
      </c>
      <c r="C713" s="1">
        <v>42755</v>
      </c>
      <c r="D713" s="2">
        <v>0.12008101851851853</v>
      </c>
      <c r="E713">
        <v>370</v>
      </c>
      <c r="F713" t="s">
        <v>10</v>
      </c>
      <c r="G713" t="s">
        <v>487</v>
      </c>
      <c r="H713" t="s">
        <v>472</v>
      </c>
      <c r="I713">
        <v>400</v>
      </c>
      <c r="J713">
        <v>0.05</v>
      </c>
      <c r="K713">
        <v>8702</v>
      </c>
    </row>
    <row r="714" spans="2:11" x14ac:dyDescent="0.25">
      <c r="B714" t="s">
        <v>40</v>
      </c>
      <c r="C714" s="1">
        <v>42754</v>
      </c>
      <c r="D714" s="2">
        <v>0.53107638888888886</v>
      </c>
      <c r="E714">
        <v>130</v>
      </c>
      <c r="F714" t="s">
        <v>10</v>
      </c>
      <c r="G714" t="s">
        <v>461</v>
      </c>
      <c r="H714" t="s">
        <v>259</v>
      </c>
      <c r="I714">
        <v>2700</v>
      </c>
      <c r="J714">
        <v>0.31</v>
      </c>
      <c r="K714">
        <v>8758</v>
      </c>
    </row>
    <row r="715" spans="2:11" x14ac:dyDescent="0.25">
      <c r="B715" t="s">
        <v>40</v>
      </c>
      <c r="C715" s="1">
        <v>42756</v>
      </c>
      <c r="D715" s="2">
        <v>0.65440972222222216</v>
      </c>
      <c r="E715">
        <v>238</v>
      </c>
      <c r="F715" t="s">
        <v>10</v>
      </c>
      <c r="G715" t="s">
        <v>61</v>
      </c>
      <c r="H715" t="s">
        <v>44</v>
      </c>
      <c r="I715">
        <v>8800</v>
      </c>
      <c r="J715">
        <v>1</v>
      </c>
      <c r="K715">
        <v>8759</v>
      </c>
    </row>
    <row r="716" spans="2:11" x14ac:dyDescent="0.25">
      <c r="B716" t="s">
        <v>40</v>
      </c>
      <c r="C716" s="1">
        <v>42760</v>
      </c>
      <c r="D716" s="2">
        <v>0.49723379629629627</v>
      </c>
      <c r="E716">
        <v>243</v>
      </c>
      <c r="F716" t="s">
        <v>10</v>
      </c>
      <c r="G716" t="s">
        <v>168</v>
      </c>
      <c r="H716" t="s">
        <v>533</v>
      </c>
      <c r="I716">
        <v>2200</v>
      </c>
      <c r="J716">
        <v>0.25</v>
      </c>
      <c r="K716">
        <v>8815</v>
      </c>
    </row>
    <row r="717" spans="2:11" x14ac:dyDescent="0.25">
      <c r="B717" t="s">
        <v>40</v>
      </c>
      <c r="C717" s="1">
        <v>42741</v>
      </c>
      <c r="D717" s="2">
        <v>0.56594907407407413</v>
      </c>
      <c r="E717">
        <v>368</v>
      </c>
      <c r="F717" t="s">
        <v>10</v>
      </c>
      <c r="G717" t="s">
        <v>102</v>
      </c>
      <c r="H717" t="s">
        <v>283</v>
      </c>
      <c r="I717">
        <v>3500</v>
      </c>
      <c r="J717">
        <v>0.4</v>
      </c>
      <c r="K717">
        <v>8822</v>
      </c>
    </row>
    <row r="718" spans="2:11" x14ac:dyDescent="0.25">
      <c r="B718" t="s">
        <v>40</v>
      </c>
      <c r="C718" s="1">
        <v>42762</v>
      </c>
      <c r="D718" s="2">
        <v>0.45912037037037035</v>
      </c>
      <c r="E718">
        <v>248</v>
      </c>
      <c r="F718" t="s">
        <v>10</v>
      </c>
      <c r="G718" t="s">
        <v>109</v>
      </c>
      <c r="H718" t="s">
        <v>77</v>
      </c>
      <c r="I718">
        <v>900</v>
      </c>
      <c r="J718">
        <v>0.1</v>
      </c>
      <c r="K718">
        <v>8908</v>
      </c>
    </row>
    <row r="719" spans="2:11" x14ac:dyDescent="0.25">
      <c r="B719" t="s">
        <v>40</v>
      </c>
      <c r="C719" s="1">
        <v>42746</v>
      </c>
      <c r="D719" s="2">
        <v>0.50714120370370364</v>
      </c>
      <c r="E719">
        <v>248</v>
      </c>
      <c r="F719" t="s">
        <v>10</v>
      </c>
      <c r="G719" t="s">
        <v>198</v>
      </c>
      <c r="H719" t="s">
        <v>168</v>
      </c>
      <c r="I719">
        <v>4300</v>
      </c>
      <c r="J719">
        <v>0.48</v>
      </c>
      <c r="K719">
        <v>8961</v>
      </c>
    </row>
    <row r="720" spans="2:11" x14ac:dyDescent="0.25">
      <c r="B720" t="s">
        <v>40</v>
      </c>
      <c r="C720" s="1">
        <v>42744</v>
      </c>
      <c r="D720" s="2">
        <v>0.63577546296296295</v>
      </c>
      <c r="E720">
        <v>68</v>
      </c>
      <c r="F720" t="s">
        <v>10</v>
      </c>
      <c r="G720" t="s">
        <v>108</v>
      </c>
      <c r="H720" t="s">
        <v>16</v>
      </c>
      <c r="I720">
        <v>2700</v>
      </c>
      <c r="J720">
        <v>0.28999999999999998</v>
      </c>
      <c r="K720">
        <v>9166</v>
      </c>
    </row>
    <row r="721" spans="2:11" x14ac:dyDescent="0.25">
      <c r="B721" t="s">
        <v>40</v>
      </c>
      <c r="C721" s="1">
        <v>42747</v>
      </c>
      <c r="D721" s="4">
        <v>1.0268055555555555</v>
      </c>
      <c r="E721">
        <v>358</v>
      </c>
      <c r="F721" t="s">
        <v>10</v>
      </c>
      <c r="G721" t="s">
        <v>261</v>
      </c>
      <c r="H721" t="s">
        <v>44</v>
      </c>
      <c r="I721">
        <v>900</v>
      </c>
      <c r="J721">
        <v>0.1</v>
      </c>
      <c r="K721">
        <v>9211</v>
      </c>
    </row>
    <row r="722" spans="2:11" x14ac:dyDescent="0.25">
      <c r="B722" t="s">
        <v>40</v>
      </c>
      <c r="C722" s="1">
        <v>42747</v>
      </c>
      <c r="D722" s="2">
        <v>0.53121527777777777</v>
      </c>
      <c r="E722">
        <v>128</v>
      </c>
      <c r="F722" t="s">
        <v>10</v>
      </c>
      <c r="G722" t="s">
        <v>383</v>
      </c>
      <c r="H722" t="s">
        <v>259</v>
      </c>
      <c r="I722">
        <v>2700</v>
      </c>
      <c r="J722">
        <v>0.28999999999999998</v>
      </c>
      <c r="K722">
        <v>9229</v>
      </c>
    </row>
    <row r="723" spans="2:11" x14ac:dyDescent="0.25">
      <c r="B723" t="s">
        <v>40</v>
      </c>
      <c r="C723" s="1">
        <v>42740</v>
      </c>
      <c r="D723" s="2">
        <v>0.5747916666666667</v>
      </c>
      <c r="E723">
        <v>353</v>
      </c>
      <c r="F723" t="s">
        <v>10</v>
      </c>
      <c r="G723" t="s">
        <v>197</v>
      </c>
      <c r="H723" t="s">
        <v>260</v>
      </c>
      <c r="I723">
        <v>2400</v>
      </c>
      <c r="J723">
        <v>0.26</v>
      </c>
      <c r="K723">
        <v>9264</v>
      </c>
    </row>
    <row r="724" spans="2:11" x14ac:dyDescent="0.25">
      <c r="B724" t="s">
        <v>40</v>
      </c>
      <c r="C724" s="1">
        <v>42742</v>
      </c>
      <c r="D724" s="2">
        <v>0.70325231481481476</v>
      </c>
      <c r="E724">
        <v>443</v>
      </c>
      <c r="F724" t="s">
        <v>10</v>
      </c>
      <c r="G724" t="s">
        <v>42</v>
      </c>
      <c r="H724" t="s">
        <v>108</v>
      </c>
      <c r="I724">
        <v>6000</v>
      </c>
      <c r="J724">
        <v>0.65</v>
      </c>
      <c r="K724">
        <v>9280</v>
      </c>
    </row>
    <row r="725" spans="2:11" x14ac:dyDescent="0.25">
      <c r="B725" t="s">
        <v>40</v>
      </c>
      <c r="C725" s="1">
        <v>42740</v>
      </c>
      <c r="D725" s="2">
        <v>0.74633101851851846</v>
      </c>
      <c r="E725">
        <v>183</v>
      </c>
      <c r="F725" t="s">
        <v>10</v>
      </c>
      <c r="G725" t="s">
        <v>108</v>
      </c>
      <c r="H725" t="s">
        <v>43</v>
      </c>
      <c r="I725">
        <v>11500</v>
      </c>
      <c r="J725">
        <v>1.23</v>
      </c>
      <c r="K725">
        <v>9326</v>
      </c>
    </row>
    <row r="726" spans="2:11" x14ac:dyDescent="0.25">
      <c r="B726" t="s">
        <v>40</v>
      </c>
      <c r="C726" s="1">
        <v>42761</v>
      </c>
      <c r="D726" s="2">
        <v>0.61633101851851857</v>
      </c>
      <c r="E726">
        <v>368</v>
      </c>
      <c r="F726" t="s">
        <v>10</v>
      </c>
      <c r="G726" t="s">
        <v>168</v>
      </c>
      <c r="H726" t="s">
        <v>197</v>
      </c>
      <c r="I726">
        <v>2300</v>
      </c>
      <c r="J726">
        <v>0.25</v>
      </c>
      <c r="K726">
        <v>9366</v>
      </c>
    </row>
    <row r="727" spans="2:11" x14ac:dyDescent="0.25">
      <c r="B727" t="s">
        <v>40</v>
      </c>
      <c r="C727" s="1">
        <v>42761</v>
      </c>
      <c r="D727" s="2">
        <v>0.62089120370370365</v>
      </c>
      <c r="E727">
        <v>358</v>
      </c>
      <c r="F727" t="s">
        <v>10</v>
      </c>
      <c r="G727" t="s">
        <v>168</v>
      </c>
      <c r="H727" t="s">
        <v>197</v>
      </c>
      <c r="I727">
        <v>2300</v>
      </c>
      <c r="J727">
        <v>0.25</v>
      </c>
      <c r="K727">
        <v>9366</v>
      </c>
    </row>
    <row r="728" spans="2:11" x14ac:dyDescent="0.25">
      <c r="B728" t="s">
        <v>40</v>
      </c>
      <c r="C728" s="1">
        <v>42761</v>
      </c>
      <c r="D728" s="2">
        <v>0.6683217592592593</v>
      </c>
      <c r="E728">
        <v>253</v>
      </c>
      <c r="F728" t="s">
        <v>10</v>
      </c>
      <c r="G728" t="s">
        <v>64</v>
      </c>
      <c r="H728" t="s">
        <v>41</v>
      </c>
      <c r="I728">
        <v>2300</v>
      </c>
      <c r="J728">
        <v>0.25</v>
      </c>
      <c r="K728">
        <v>9370</v>
      </c>
    </row>
    <row r="729" spans="2:11" x14ac:dyDescent="0.25">
      <c r="B729" t="s">
        <v>40</v>
      </c>
      <c r="C729" s="1">
        <v>42759</v>
      </c>
      <c r="D729" s="2">
        <v>0.70167824074074081</v>
      </c>
      <c r="E729">
        <v>203</v>
      </c>
      <c r="F729" t="s">
        <v>10</v>
      </c>
      <c r="G729" t="s">
        <v>42</v>
      </c>
      <c r="H729" t="s">
        <v>64</v>
      </c>
      <c r="I729">
        <v>4500</v>
      </c>
      <c r="J729">
        <v>0.48</v>
      </c>
      <c r="K729">
        <v>9431</v>
      </c>
    </row>
    <row r="730" spans="2:11" x14ac:dyDescent="0.25">
      <c r="B730" t="s">
        <v>40</v>
      </c>
      <c r="C730" s="1">
        <v>42762</v>
      </c>
      <c r="D730" s="2">
        <v>0.63075231481481475</v>
      </c>
      <c r="E730">
        <v>188</v>
      </c>
      <c r="F730" t="s">
        <v>10</v>
      </c>
      <c r="G730" t="s">
        <v>16</v>
      </c>
      <c r="H730" t="s">
        <v>168</v>
      </c>
      <c r="I730">
        <v>3200</v>
      </c>
      <c r="J730">
        <v>0.33</v>
      </c>
      <c r="K730">
        <v>9562</v>
      </c>
    </row>
    <row r="731" spans="2:11" x14ac:dyDescent="0.25">
      <c r="B731" t="s">
        <v>40</v>
      </c>
      <c r="C731" s="1">
        <v>42748</v>
      </c>
      <c r="D731" s="2">
        <v>0.57682870370370376</v>
      </c>
      <c r="E731">
        <v>363</v>
      </c>
      <c r="F731" t="s">
        <v>10</v>
      </c>
      <c r="G731" t="s">
        <v>197</v>
      </c>
      <c r="H731" t="s">
        <v>41</v>
      </c>
      <c r="I731">
        <v>2700</v>
      </c>
      <c r="J731">
        <v>0.28000000000000003</v>
      </c>
      <c r="K731">
        <v>9592</v>
      </c>
    </row>
    <row r="732" spans="2:11" x14ac:dyDescent="0.25">
      <c r="B732" t="s">
        <v>40</v>
      </c>
      <c r="C732" s="1">
        <v>42736</v>
      </c>
      <c r="D732" s="2">
        <v>0.46331018518518513</v>
      </c>
      <c r="E732">
        <v>238</v>
      </c>
      <c r="F732" t="s">
        <v>10</v>
      </c>
      <c r="G732" t="s">
        <v>163</v>
      </c>
      <c r="H732" t="s">
        <v>162</v>
      </c>
      <c r="I732">
        <v>1800</v>
      </c>
      <c r="J732">
        <v>0.19</v>
      </c>
      <c r="K732">
        <v>9600</v>
      </c>
    </row>
    <row r="733" spans="2:11" x14ac:dyDescent="0.25">
      <c r="B733" t="s">
        <v>40</v>
      </c>
      <c r="C733" s="1">
        <v>42766</v>
      </c>
      <c r="D733" s="2">
        <v>0.52697916666666667</v>
      </c>
      <c r="E733">
        <v>128</v>
      </c>
      <c r="F733" t="s">
        <v>10</v>
      </c>
      <c r="G733" t="s">
        <v>74</v>
      </c>
      <c r="H733" t="s">
        <v>199</v>
      </c>
      <c r="I733">
        <v>3300</v>
      </c>
      <c r="J733">
        <v>0.34</v>
      </c>
      <c r="K733">
        <v>9628</v>
      </c>
    </row>
    <row r="734" spans="2:11" x14ac:dyDescent="0.25">
      <c r="B734" t="s">
        <v>40</v>
      </c>
      <c r="C734" s="1">
        <v>42738</v>
      </c>
      <c r="D734" s="2">
        <v>0.63258101851851845</v>
      </c>
      <c r="E734">
        <v>188</v>
      </c>
      <c r="F734" t="s">
        <v>10</v>
      </c>
      <c r="G734" t="s">
        <v>16</v>
      </c>
      <c r="H734" t="s">
        <v>108</v>
      </c>
      <c r="I734">
        <v>3300</v>
      </c>
      <c r="J734">
        <v>0.34</v>
      </c>
      <c r="K734">
        <v>9723</v>
      </c>
    </row>
    <row r="735" spans="2:11" x14ac:dyDescent="0.25">
      <c r="B735" t="s">
        <v>40</v>
      </c>
      <c r="C735" s="1">
        <v>42759</v>
      </c>
      <c r="D735" s="2">
        <v>0.50711805555555556</v>
      </c>
      <c r="E735">
        <v>248</v>
      </c>
      <c r="F735" t="s">
        <v>10</v>
      </c>
      <c r="G735" t="s">
        <v>198</v>
      </c>
      <c r="H735" t="s">
        <v>168</v>
      </c>
      <c r="I735">
        <v>4100</v>
      </c>
      <c r="J735">
        <v>0.42</v>
      </c>
      <c r="K735">
        <v>9811</v>
      </c>
    </row>
    <row r="736" spans="2:11" x14ac:dyDescent="0.25">
      <c r="B736" t="s">
        <v>40</v>
      </c>
      <c r="C736" s="1">
        <v>42766</v>
      </c>
      <c r="D736" s="2">
        <v>0.26254629629629628</v>
      </c>
      <c r="E736">
        <v>358</v>
      </c>
      <c r="F736" t="s">
        <v>10</v>
      </c>
      <c r="G736" t="s">
        <v>43</v>
      </c>
      <c r="H736" t="s">
        <v>55</v>
      </c>
      <c r="I736">
        <v>300</v>
      </c>
      <c r="J736">
        <v>0.03</v>
      </c>
      <c r="K736">
        <v>9879</v>
      </c>
    </row>
    <row r="737" spans="2:11" x14ac:dyDescent="0.25">
      <c r="B737" t="s">
        <v>40</v>
      </c>
      <c r="C737" s="1">
        <v>42752</v>
      </c>
      <c r="D737" s="2">
        <v>0.63962962962962966</v>
      </c>
      <c r="E737">
        <v>153</v>
      </c>
      <c r="F737" t="s">
        <v>10</v>
      </c>
      <c r="G737" t="s">
        <v>226</v>
      </c>
      <c r="H737" t="s">
        <v>41</v>
      </c>
      <c r="I737">
        <v>2600</v>
      </c>
      <c r="J737">
        <v>0.26</v>
      </c>
      <c r="K737">
        <v>9881</v>
      </c>
    </row>
    <row r="738" spans="2:11" x14ac:dyDescent="0.25">
      <c r="B738" t="s">
        <v>40</v>
      </c>
      <c r="C738" s="1">
        <v>42752</v>
      </c>
      <c r="D738" s="2">
        <v>0.61564814814814817</v>
      </c>
      <c r="E738">
        <v>368</v>
      </c>
      <c r="F738" t="s">
        <v>10</v>
      </c>
      <c r="G738" t="s">
        <v>168</v>
      </c>
      <c r="H738" t="s">
        <v>197</v>
      </c>
      <c r="I738">
        <v>2300</v>
      </c>
      <c r="J738">
        <v>0.23</v>
      </c>
      <c r="K738">
        <v>9959</v>
      </c>
    </row>
    <row r="739" spans="2:11" x14ac:dyDescent="0.25">
      <c r="B739" t="s">
        <v>40</v>
      </c>
      <c r="C739" s="1">
        <v>42751</v>
      </c>
      <c r="D739" s="2">
        <v>0.49733796296296301</v>
      </c>
      <c r="E739">
        <v>233</v>
      </c>
      <c r="F739" t="s">
        <v>10</v>
      </c>
      <c r="G739" t="s">
        <v>168</v>
      </c>
      <c r="H739" t="s">
        <v>41</v>
      </c>
      <c r="I739">
        <v>2000</v>
      </c>
      <c r="J739">
        <v>0.2</v>
      </c>
      <c r="K739">
        <v>9990</v>
      </c>
    </row>
    <row r="740" spans="2:11" x14ac:dyDescent="0.25">
      <c r="B740" t="s">
        <v>40</v>
      </c>
      <c r="C740" s="1">
        <v>42759</v>
      </c>
      <c r="D740" s="2">
        <v>0.63949074074074075</v>
      </c>
      <c r="E740">
        <v>173</v>
      </c>
      <c r="F740" t="s">
        <v>10</v>
      </c>
      <c r="G740" t="s">
        <v>226</v>
      </c>
      <c r="H740" t="s">
        <v>16</v>
      </c>
      <c r="I740">
        <v>2600</v>
      </c>
      <c r="J740">
        <v>0.26</v>
      </c>
      <c r="K740">
        <v>10004</v>
      </c>
    </row>
    <row r="741" spans="2:11" x14ac:dyDescent="0.25">
      <c r="B741" t="s">
        <v>40</v>
      </c>
      <c r="C741" s="1">
        <v>42748</v>
      </c>
      <c r="D741" s="2">
        <v>0.38391203703703702</v>
      </c>
      <c r="E741">
        <v>38</v>
      </c>
      <c r="F741" t="s">
        <v>10</v>
      </c>
      <c r="G741" t="s">
        <v>401</v>
      </c>
      <c r="H741" t="s">
        <v>401</v>
      </c>
      <c r="I741">
        <v>4000</v>
      </c>
      <c r="J741">
        <v>0.4</v>
      </c>
      <c r="K741">
        <v>10010</v>
      </c>
    </row>
    <row r="742" spans="2:11" x14ac:dyDescent="0.25">
      <c r="B742" t="s">
        <v>40</v>
      </c>
      <c r="C742" s="1">
        <v>42748</v>
      </c>
      <c r="D742" s="2">
        <v>0.40278935185185188</v>
      </c>
      <c r="E742">
        <v>38</v>
      </c>
      <c r="F742" t="s">
        <v>10</v>
      </c>
      <c r="G742" t="s">
        <v>401</v>
      </c>
      <c r="H742" t="s">
        <v>401</v>
      </c>
      <c r="I742">
        <v>4000</v>
      </c>
      <c r="J742">
        <v>0.4</v>
      </c>
      <c r="K742">
        <v>10010</v>
      </c>
    </row>
    <row r="743" spans="2:11" x14ac:dyDescent="0.25">
      <c r="B743" t="s">
        <v>40</v>
      </c>
      <c r="C743" s="1">
        <v>42748</v>
      </c>
      <c r="D743" s="2">
        <v>0.40849537037037037</v>
      </c>
      <c r="E743">
        <v>38</v>
      </c>
      <c r="F743" t="s">
        <v>10</v>
      </c>
      <c r="G743" t="s">
        <v>401</v>
      </c>
      <c r="H743" t="s">
        <v>401</v>
      </c>
      <c r="I743">
        <v>4000</v>
      </c>
      <c r="J743">
        <v>0.4</v>
      </c>
      <c r="K743">
        <v>10010</v>
      </c>
    </row>
    <row r="744" spans="2:11" x14ac:dyDescent="0.25">
      <c r="B744" t="s">
        <v>40</v>
      </c>
      <c r="C744" s="1">
        <v>42741</v>
      </c>
      <c r="D744" s="2">
        <v>0.57186342592592598</v>
      </c>
      <c r="E744">
        <v>358</v>
      </c>
      <c r="F744" t="s">
        <v>10</v>
      </c>
      <c r="G744" t="s">
        <v>284</v>
      </c>
      <c r="H744" t="s">
        <v>102</v>
      </c>
      <c r="I744">
        <v>3500</v>
      </c>
      <c r="J744">
        <v>0.35</v>
      </c>
      <c r="K744">
        <v>10025</v>
      </c>
    </row>
    <row r="745" spans="2:11" x14ac:dyDescent="0.25">
      <c r="B745" t="s">
        <v>40</v>
      </c>
      <c r="C745" s="1">
        <v>42758</v>
      </c>
      <c r="D745" s="2">
        <v>0.37533564814814818</v>
      </c>
      <c r="E745">
        <v>368</v>
      </c>
      <c r="F745" t="s">
        <v>10</v>
      </c>
      <c r="G745" t="s">
        <v>197</v>
      </c>
      <c r="H745" t="s">
        <v>196</v>
      </c>
      <c r="I745">
        <v>600</v>
      </c>
      <c r="J745">
        <v>0.06</v>
      </c>
      <c r="K745">
        <v>10055</v>
      </c>
    </row>
    <row r="746" spans="2:11" x14ac:dyDescent="0.25">
      <c r="B746" t="s">
        <v>40</v>
      </c>
      <c r="C746" s="1">
        <v>42743</v>
      </c>
      <c r="D746" s="2">
        <v>0.68449074074074068</v>
      </c>
      <c r="E746">
        <v>213</v>
      </c>
      <c r="F746" t="s">
        <v>10</v>
      </c>
      <c r="G746" t="s">
        <v>314</v>
      </c>
      <c r="H746" t="s">
        <v>341</v>
      </c>
      <c r="I746">
        <v>3100</v>
      </c>
      <c r="J746">
        <v>0.3</v>
      </c>
      <c r="K746">
        <v>10177</v>
      </c>
    </row>
    <row r="747" spans="2:11" x14ac:dyDescent="0.25">
      <c r="B747" t="s">
        <v>40</v>
      </c>
      <c r="C747" s="1">
        <v>42755</v>
      </c>
      <c r="D747" s="2">
        <v>0.453125</v>
      </c>
      <c r="E747">
        <v>203</v>
      </c>
      <c r="F747" t="s">
        <v>10</v>
      </c>
      <c r="G747" t="s">
        <v>442</v>
      </c>
      <c r="H747" t="s">
        <v>77</v>
      </c>
      <c r="I747">
        <v>1000</v>
      </c>
      <c r="J747">
        <v>0.1</v>
      </c>
      <c r="K747">
        <v>10510</v>
      </c>
    </row>
    <row r="748" spans="2:11" x14ac:dyDescent="0.25">
      <c r="B748" t="s">
        <v>40</v>
      </c>
      <c r="C748" s="1">
        <v>42744</v>
      </c>
      <c r="D748" s="2">
        <v>0.63276620370370373</v>
      </c>
      <c r="E748">
        <v>143</v>
      </c>
      <c r="F748" t="s">
        <v>10</v>
      </c>
      <c r="G748" t="s">
        <v>16</v>
      </c>
      <c r="H748" t="s">
        <v>108</v>
      </c>
      <c r="I748">
        <v>3100</v>
      </c>
      <c r="J748">
        <v>0.28999999999999998</v>
      </c>
      <c r="K748">
        <v>10524</v>
      </c>
    </row>
    <row r="749" spans="2:11" x14ac:dyDescent="0.25">
      <c r="B749" t="s">
        <v>40</v>
      </c>
      <c r="C749" s="1">
        <v>42749</v>
      </c>
      <c r="D749" s="2">
        <v>0.55581018518518521</v>
      </c>
      <c r="E749">
        <v>188</v>
      </c>
      <c r="F749" t="s">
        <v>10</v>
      </c>
      <c r="G749" t="s">
        <v>403</v>
      </c>
      <c r="H749" t="s">
        <v>286</v>
      </c>
      <c r="I749">
        <v>2000</v>
      </c>
      <c r="J749">
        <v>0.19</v>
      </c>
      <c r="K749">
        <v>10546</v>
      </c>
    </row>
    <row r="750" spans="2:11" x14ac:dyDescent="0.25">
      <c r="B750" t="s">
        <v>40</v>
      </c>
      <c r="C750" s="1">
        <v>42759</v>
      </c>
      <c r="D750" s="2">
        <v>0.49733796296296301</v>
      </c>
      <c r="E750">
        <v>233</v>
      </c>
      <c r="F750" t="s">
        <v>10</v>
      </c>
      <c r="G750" t="s">
        <v>168</v>
      </c>
      <c r="H750" t="s">
        <v>41</v>
      </c>
      <c r="I750">
        <v>1800</v>
      </c>
      <c r="J750">
        <v>0.17</v>
      </c>
      <c r="K750">
        <v>10657</v>
      </c>
    </row>
    <row r="751" spans="2:11" x14ac:dyDescent="0.25">
      <c r="B751" t="s">
        <v>40</v>
      </c>
      <c r="C751" s="1">
        <v>42748</v>
      </c>
      <c r="D751" s="2">
        <v>0.61568287037037039</v>
      </c>
      <c r="E751">
        <v>368</v>
      </c>
      <c r="F751" t="s">
        <v>10</v>
      </c>
      <c r="G751" t="s">
        <v>362</v>
      </c>
      <c r="H751" t="s">
        <v>197</v>
      </c>
      <c r="I751">
        <v>2900</v>
      </c>
      <c r="J751">
        <v>0.27</v>
      </c>
      <c r="K751">
        <v>10664</v>
      </c>
    </row>
    <row r="752" spans="2:11" x14ac:dyDescent="0.25">
      <c r="B752" t="s">
        <v>40</v>
      </c>
      <c r="C752" s="1">
        <v>42759</v>
      </c>
      <c r="D752" s="2">
        <v>0.62089120370370365</v>
      </c>
      <c r="E752">
        <v>358</v>
      </c>
      <c r="F752" t="s">
        <v>10</v>
      </c>
      <c r="G752" t="s">
        <v>168</v>
      </c>
      <c r="H752" t="s">
        <v>197</v>
      </c>
      <c r="I752">
        <v>2600</v>
      </c>
      <c r="J752">
        <v>0.24</v>
      </c>
      <c r="K752">
        <v>10768</v>
      </c>
    </row>
    <row r="753" spans="2:11" x14ac:dyDescent="0.25">
      <c r="B753" t="s">
        <v>40</v>
      </c>
      <c r="C753" s="1">
        <v>42758</v>
      </c>
      <c r="D753" s="2">
        <v>0.65625</v>
      </c>
      <c r="E753">
        <v>423</v>
      </c>
      <c r="F753" t="s">
        <v>10</v>
      </c>
      <c r="G753" t="s">
        <v>67</v>
      </c>
      <c r="H753" t="s">
        <v>202</v>
      </c>
      <c r="I753">
        <v>2200</v>
      </c>
      <c r="J753">
        <v>0.2</v>
      </c>
      <c r="K753">
        <v>10772</v>
      </c>
    </row>
    <row r="754" spans="2:11" x14ac:dyDescent="0.25">
      <c r="B754" t="s">
        <v>40</v>
      </c>
      <c r="C754" s="1">
        <v>42759</v>
      </c>
      <c r="D754" s="2">
        <v>0.65896990740740746</v>
      </c>
      <c r="E754">
        <v>193</v>
      </c>
      <c r="F754" t="s">
        <v>10</v>
      </c>
      <c r="G754" t="s">
        <v>67</v>
      </c>
      <c r="H754" t="s">
        <v>226</v>
      </c>
      <c r="I754">
        <v>2200</v>
      </c>
      <c r="J754">
        <v>0.2</v>
      </c>
      <c r="K754">
        <v>10779</v>
      </c>
    </row>
    <row r="755" spans="2:11" x14ac:dyDescent="0.25">
      <c r="B755" t="s">
        <v>40</v>
      </c>
      <c r="C755" s="1">
        <v>42746</v>
      </c>
      <c r="D755" s="2">
        <v>0.38178240740740743</v>
      </c>
      <c r="E755">
        <v>303</v>
      </c>
      <c r="F755" t="s">
        <v>10</v>
      </c>
      <c r="G755" t="s">
        <v>44</v>
      </c>
      <c r="H755" t="s">
        <v>241</v>
      </c>
      <c r="I755">
        <v>700</v>
      </c>
      <c r="J755">
        <v>0.06</v>
      </c>
      <c r="K755">
        <v>10855</v>
      </c>
    </row>
    <row r="756" spans="2:11" x14ac:dyDescent="0.25">
      <c r="B756" t="s">
        <v>40</v>
      </c>
      <c r="C756" s="1">
        <v>42746</v>
      </c>
      <c r="D756" s="2">
        <v>0.42439814814814819</v>
      </c>
      <c r="E756">
        <v>233</v>
      </c>
      <c r="F756" t="s">
        <v>10</v>
      </c>
      <c r="G756" t="s">
        <v>108</v>
      </c>
      <c r="H756" t="s">
        <v>197</v>
      </c>
      <c r="I756">
        <v>700</v>
      </c>
      <c r="J756">
        <v>0.06</v>
      </c>
      <c r="K756">
        <v>10855</v>
      </c>
    </row>
    <row r="757" spans="2:11" x14ac:dyDescent="0.25">
      <c r="B757" t="s">
        <v>40</v>
      </c>
      <c r="C757" s="1">
        <v>42759</v>
      </c>
      <c r="D757" s="2">
        <v>0.66752314814814817</v>
      </c>
      <c r="E757">
        <v>278</v>
      </c>
      <c r="F757" t="s">
        <v>10</v>
      </c>
      <c r="G757" t="s">
        <v>64</v>
      </c>
      <c r="H757" t="s">
        <v>67</v>
      </c>
      <c r="I757">
        <v>2100</v>
      </c>
      <c r="J757">
        <v>0.19</v>
      </c>
      <c r="K757">
        <v>10855</v>
      </c>
    </row>
    <row r="758" spans="2:11" x14ac:dyDescent="0.25">
      <c r="B758" t="s">
        <v>40</v>
      </c>
      <c r="C758" s="1">
        <v>42749</v>
      </c>
      <c r="D758" s="2">
        <v>0.66292824074074075</v>
      </c>
      <c r="E758">
        <v>248</v>
      </c>
      <c r="F758" t="s">
        <v>10</v>
      </c>
      <c r="G758" t="s">
        <v>61</v>
      </c>
      <c r="H758" t="s">
        <v>61</v>
      </c>
      <c r="I758">
        <v>14000</v>
      </c>
      <c r="J758">
        <v>1.28</v>
      </c>
      <c r="K758">
        <v>10934</v>
      </c>
    </row>
    <row r="759" spans="2:11" x14ac:dyDescent="0.25">
      <c r="B759" t="s">
        <v>40</v>
      </c>
      <c r="C759" s="1">
        <v>42751</v>
      </c>
      <c r="D759" s="2">
        <v>0.6705092592592593</v>
      </c>
      <c r="E759">
        <v>248</v>
      </c>
      <c r="F759" t="s">
        <v>10</v>
      </c>
      <c r="G759" t="s">
        <v>64</v>
      </c>
      <c r="H759" t="s">
        <v>41</v>
      </c>
      <c r="I759">
        <v>2200</v>
      </c>
      <c r="J759">
        <v>0.2</v>
      </c>
      <c r="K759">
        <v>10934</v>
      </c>
    </row>
    <row r="760" spans="2:11" x14ac:dyDescent="0.25">
      <c r="B760" t="s">
        <v>40</v>
      </c>
      <c r="C760" s="1">
        <v>42738</v>
      </c>
      <c r="D760" s="2">
        <v>0.56974537037037043</v>
      </c>
      <c r="E760">
        <v>363</v>
      </c>
      <c r="F760" t="s">
        <v>10</v>
      </c>
      <c r="G760" t="s">
        <v>102</v>
      </c>
      <c r="H760" t="s">
        <v>201</v>
      </c>
      <c r="I760">
        <v>2400</v>
      </c>
      <c r="J760">
        <v>0.22</v>
      </c>
      <c r="K760">
        <v>10943</v>
      </c>
    </row>
    <row r="761" spans="2:11" x14ac:dyDescent="0.25">
      <c r="B761" t="s">
        <v>40</v>
      </c>
      <c r="C761" s="1">
        <v>42762</v>
      </c>
      <c r="D761" s="2">
        <v>0.61444444444444446</v>
      </c>
      <c r="E761">
        <v>368</v>
      </c>
      <c r="F761" t="s">
        <v>10</v>
      </c>
      <c r="G761" t="s">
        <v>41</v>
      </c>
      <c r="H761" t="s">
        <v>197</v>
      </c>
      <c r="I761">
        <v>2900</v>
      </c>
      <c r="J761">
        <v>0.27</v>
      </c>
      <c r="K761">
        <v>10943</v>
      </c>
    </row>
    <row r="762" spans="2:11" x14ac:dyDescent="0.25">
      <c r="B762" t="s">
        <v>40</v>
      </c>
      <c r="C762" s="1">
        <v>42759</v>
      </c>
      <c r="D762" s="2">
        <v>0.99737268518518529</v>
      </c>
      <c r="E762">
        <v>363</v>
      </c>
      <c r="F762" t="s">
        <v>10</v>
      </c>
      <c r="G762" t="s">
        <v>44</v>
      </c>
      <c r="H762" t="s">
        <v>534</v>
      </c>
      <c r="I762">
        <v>1500</v>
      </c>
      <c r="J762">
        <v>0.14000000000000001</v>
      </c>
      <c r="K762">
        <v>10977</v>
      </c>
    </row>
    <row r="763" spans="2:11" x14ac:dyDescent="0.25">
      <c r="B763" t="s">
        <v>40</v>
      </c>
      <c r="C763" s="1">
        <v>42748</v>
      </c>
      <c r="D763" s="2">
        <v>0.62089120370370365</v>
      </c>
      <c r="E763">
        <v>358</v>
      </c>
      <c r="F763" t="s">
        <v>10</v>
      </c>
      <c r="G763" t="s">
        <v>168</v>
      </c>
      <c r="H763" t="s">
        <v>362</v>
      </c>
      <c r="I763">
        <v>2300</v>
      </c>
      <c r="J763">
        <v>0.21</v>
      </c>
      <c r="K763">
        <v>11014</v>
      </c>
    </row>
    <row r="764" spans="2:11" x14ac:dyDescent="0.25">
      <c r="B764" t="s">
        <v>40</v>
      </c>
      <c r="C764" s="1">
        <v>42745</v>
      </c>
      <c r="D764" s="2">
        <v>0.49716435185185182</v>
      </c>
      <c r="E764">
        <v>248</v>
      </c>
      <c r="F764" t="s">
        <v>10</v>
      </c>
      <c r="G764" t="s">
        <v>168</v>
      </c>
      <c r="H764" t="s">
        <v>108</v>
      </c>
      <c r="I764">
        <v>1800</v>
      </c>
      <c r="J764">
        <v>0.16</v>
      </c>
      <c r="K764">
        <v>11017</v>
      </c>
    </row>
    <row r="765" spans="2:11" x14ac:dyDescent="0.25">
      <c r="B765" t="s">
        <v>40</v>
      </c>
      <c r="C765" s="1">
        <v>42737</v>
      </c>
      <c r="D765" s="2">
        <v>0.49821759259259263</v>
      </c>
      <c r="E765">
        <v>158</v>
      </c>
      <c r="F765" t="s">
        <v>10</v>
      </c>
      <c r="G765" t="s">
        <v>168</v>
      </c>
      <c r="H765" t="s">
        <v>109</v>
      </c>
      <c r="I765">
        <v>1900</v>
      </c>
      <c r="J765">
        <v>0.17</v>
      </c>
      <c r="K765">
        <v>11113</v>
      </c>
    </row>
    <row r="766" spans="2:11" x14ac:dyDescent="0.25">
      <c r="B766" t="s">
        <v>40</v>
      </c>
      <c r="C766" s="1">
        <v>42751</v>
      </c>
      <c r="D766" s="2">
        <v>0.42099537037037038</v>
      </c>
      <c r="E766">
        <v>218</v>
      </c>
      <c r="F766" t="s">
        <v>10</v>
      </c>
      <c r="G766" t="s">
        <v>77</v>
      </c>
      <c r="H766" t="s">
        <v>197</v>
      </c>
      <c r="I766">
        <v>700</v>
      </c>
      <c r="J766">
        <v>0.06</v>
      </c>
      <c r="K766">
        <v>11133</v>
      </c>
    </row>
    <row r="767" spans="2:11" x14ac:dyDescent="0.25">
      <c r="B767" t="s">
        <v>40</v>
      </c>
      <c r="C767" s="1">
        <v>42754</v>
      </c>
      <c r="D767" s="2">
        <v>0.35519675925925925</v>
      </c>
      <c r="E767">
        <v>238</v>
      </c>
      <c r="F767" t="s">
        <v>10</v>
      </c>
      <c r="G767" t="s">
        <v>163</v>
      </c>
      <c r="H767" t="s">
        <v>195</v>
      </c>
      <c r="I767">
        <v>300</v>
      </c>
      <c r="J767">
        <v>0.03</v>
      </c>
      <c r="K767">
        <v>11217</v>
      </c>
    </row>
    <row r="768" spans="2:11" x14ac:dyDescent="0.25">
      <c r="B768" t="s">
        <v>40</v>
      </c>
      <c r="C768" s="1">
        <v>42749</v>
      </c>
      <c r="D768" s="2">
        <v>0.51026620370370368</v>
      </c>
      <c r="E768">
        <v>358</v>
      </c>
      <c r="F768" t="s">
        <v>10</v>
      </c>
      <c r="G768" t="s">
        <v>286</v>
      </c>
      <c r="H768" t="s">
        <v>312</v>
      </c>
      <c r="I768">
        <v>1100</v>
      </c>
      <c r="J768">
        <v>0.1</v>
      </c>
      <c r="K768">
        <v>11229</v>
      </c>
    </row>
    <row r="769" spans="2:11" x14ac:dyDescent="0.25">
      <c r="B769" t="s">
        <v>40</v>
      </c>
      <c r="C769" s="1">
        <v>42748</v>
      </c>
      <c r="D769" s="2">
        <v>0.63219907407407405</v>
      </c>
      <c r="E769">
        <v>193</v>
      </c>
      <c r="F769" t="s">
        <v>10</v>
      </c>
      <c r="G769" t="s">
        <v>16</v>
      </c>
      <c r="H769" t="s">
        <v>168</v>
      </c>
      <c r="I769">
        <v>3200</v>
      </c>
      <c r="J769">
        <v>0.28000000000000003</v>
      </c>
      <c r="K769">
        <v>11259</v>
      </c>
    </row>
    <row r="770" spans="2:11" x14ac:dyDescent="0.25">
      <c r="B770" t="s">
        <v>40</v>
      </c>
      <c r="C770" s="1">
        <v>42752</v>
      </c>
      <c r="D770" s="2">
        <v>0.45424768518518516</v>
      </c>
      <c r="E770">
        <v>353</v>
      </c>
      <c r="F770" t="s">
        <v>10</v>
      </c>
      <c r="G770" t="s">
        <v>41</v>
      </c>
      <c r="H770" t="s">
        <v>77</v>
      </c>
      <c r="I770">
        <v>700</v>
      </c>
      <c r="J770">
        <v>0.06</v>
      </c>
      <c r="K770">
        <v>11400</v>
      </c>
    </row>
    <row r="771" spans="2:11" x14ac:dyDescent="0.25">
      <c r="B771" t="s">
        <v>40</v>
      </c>
      <c r="C771" s="1">
        <v>42748</v>
      </c>
      <c r="D771" s="2">
        <v>0.65736111111111117</v>
      </c>
      <c r="E771">
        <v>178</v>
      </c>
      <c r="F771" t="s">
        <v>10</v>
      </c>
      <c r="G771" t="s">
        <v>41</v>
      </c>
      <c r="H771" t="s">
        <v>402</v>
      </c>
      <c r="I771">
        <v>2400</v>
      </c>
      <c r="J771">
        <v>0.21</v>
      </c>
      <c r="K771">
        <v>11442</v>
      </c>
    </row>
    <row r="772" spans="2:11" x14ac:dyDescent="0.25">
      <c r="B772" t="s">
        <v>40</v>
      </c>
      <c r="C772" s="1">
        <v>42755</v>
      </c>
      <c r="D772" s="2">
        <v>0.63578703703703698</v>
      </c>
      <c r="E772">
        <v>188</v>
      </c>
      <c r="F772" t="s">
        <v>10</v>
      </c>
      <c r="G772" t="s">
        <v>41</v>
      </c>
      <c r="H772" t="s">
        <v>16</v>
      </c>
      <c r="I772">
        <v>2900</v>
      </c>
      <c r="J772">
        <v>0.25</v>
      </c>
      <c r="K772">
        <v>11560</v>
      </c>
    </row>
    <row r="773" spans="2:11" x14ac:dyDescent="0.25">
      <c r="B773" t="s">
        <v>40</v>
      </c>
      <c r="C773" s="1">
        <v>42752</v>
      </c>
      <c r="D773" s="2">
        <v>0.63622685185185179</v>
      </c>
      <c r="E773">
        <v>188</v>
      </c>
      <c r="F773" t="s">
        <v>10</v>
      </c>
      <c r="G773" t="s">
        <v>41</v>
      </c>
      <c r="H773" t="s">
        <v>16</v>
      </c>
      <c r="I773">
        <v>3100</v>
      </c>
      <c r="J773">
        <v>0.26</v>
      </c>
      <c r="K773">
        <v>11781</v>
      </c>
    </row>
    <row r="774" spans="2:11" x14ac:dyDescent="0.25">
      <c r="B774" t="s">
        <v>40</v>
      </c>
      <c r="C774" s="1">
        <v>42760</v>
      </c>
      <c r="D774" s="2">
        <v>0.6363078703703704</v>
      </c>
      <c r="E774">
        <v>188</v>
      </c>
      <c r="F774" t="s">
        <v>10</v>
      </c>
      <c r="G774" t="s">
        <v>362</v>
      </c>
      <c r="H774" t="s">
        <v>16</v>
      </c>
      <c r="I774">
        <v>2900</v>
      </c>
      <c r="J774">
        <v>0.25</v>
      </c>
      <c r="K774">
        <v>11801</v>
      </c>
    </row>
    <row r="775" spans="2:11" x14ac:dyDescent="0.25">
      <c r="B775" t="s">
        <v>40</v>
      </c>
      <c r="C775" s="1">
        <v>42756</v>
      </c>
      <c r="D775" s="2">
        <v>0.36833333333333335</v>
      </c>
      <c r="E775">
        <v>183</v>
      </c>
      <c r="F775" t="s">
        <v>10</v>
      </c>
      <c r="G775" t="s">
        <v>76</v>
      </c>
      <c r="H775" t="s">
        <v>44</v>
      </c>
      <c r="I775">
        <v>600</v>
      </c>
      <c r="J775">
        <v>0.05</v>
      </c>
      <c r="K775">
        <v>11857</v>
      </c>
    </row>
    <row r="776" spans="2:11" x14ac:dyDescent="0.25">
      <c r="B776" t="s">
        <v>40</v>
      </c>
      <c r="C776" s="1">
        <v>42752</v>
      </c>
      <c r="D776" s="2">
        <v>0.62089120370370365</v>
      </c>
      <c r="E776">
        <v>358</v>
      </c>
      <c r="F776" t="s">
        <v>10</v>
      </c>
      <c r="G776" t="s">
        <v>168</v>
      </c>
      <c r="H776" t="s">
        <v>197</v>
      </c>
      <c r="I776">
        <v>2600</v>
      </c>
      <c r="J776">
        <v>0.22</v>
      </c>
      <c r="K776">
        <v>12062</v>
      </c>
    </row>
    <row r="777" spans="2:11" x14ac:dyDescent="0.25">
      <c r="B777" t="s">
        <v>40</v>
      </c>
      <c r="C777" s="1">
        <v>42747</v>
      </c>
      <c r="D777" s="2">
        <v>0.5335185185185185</v>
      </c>
      <c r="E777">
        <v>118</v>
      </c>
      <c r="F777" t="s">
        <v>10</v>
      </c>
      <c r="G777" t="s">
        <v>383</v>
      </c>
      <c r="H777" t="s">
        <v>259</v>
      </c>
      <c r="I777">
        <v>2400</v>
      </c>
      <c r="J777">
        <v>0.2</v>
      </c>
      <c r="K777">
        <v>12167</v>
      </c>
    </row>
    <row r="778" spans="2:11" x14ac:dyDescent="0.25">
      <c r="B778" t="s">
        <v>40</v>
      </c>
      <c r="C778" s="1">
        <v>42760</v>
      </c>
      <c r="D778" s="2">
        <v>0.3402546296296296</v>
      </c>
      <c r="E778">
        <v>363</v>
      </c>
      <c r="F778" t="s">
        <v>10</v>
      </c>
      <c r="G778" t="s">
        <v>16</v>
      </c>
      <c r="H778" t="s">
        <v>168</v>
      </c>
      <c r="I778">
        <v>800</v>
      </c>
      <c r="J778">
        <v>0.06</v>
      </c>
      <c r="K778">
        <v>12404</v>
      </c>
    </row>
    <row r="779" spans="2:11" x14ac:dyDescent="0.25">
      <c r="B779" t="s">
        <v>40</v>
      </c>
      <c r="C779" s="1">
        <v>42740</v>
      </c>
      <c r="D779" s="2">
        <v>0.65961805555555553</v>
      </c>
      <c r="E779">
        <v>183</v>
      </c>
      <c r="F779" t="s">
        <v>10</v>
      </c>
      <c r="G779" t="s">
        <v>108</v>
      </c>
      <c r="H779" t="s">
        <v>226</v>
      </c>
      <c r="I779">
        <v>2000</v>
      </c>
      <c r="J779">
        <v>0.16</v>
      </c>
      <c r="K779">
        <v>12517</v>
      </c>
    </row>
    <row r="780" spans="2:11" x14ac:dyDescent="0.25">
      <c r="B780" t="s">
        <v>40</v>
      </c>
      <c r="C780" s="1">
        <v>42761</v>
      </c>
      <c r="D780" s="2">
        <v>0.63945601851851852</v>
      </c>
      <c r="E780">
        <v>173</v>
      </c>
      <c r="F780" t="s">
        <v>10</v>
      </c>
      <c r="G780" t="s">
        <v>226</v>
      </c>
      <c r="H780" t="s">
        <v>16</v>
      </c>
      <c r="I780">
        <v>2300</v>
      </c>
      <c r="J780">
        <v>0.18</v>
      </c>
      <c r="K780">
        <v>12538</v>
      </c>
    </row>
    <row r="781" spans="2:11" x14ac:dyDescent="0.25">
      <c r="B781" t="s">
        <v>40</v>
      </c>
      <c r="C781" s="1">
        <v>42765</v>
      </c>
      <c r="D781" s="2">
        <v>0.26403935185185184</v>
      </c>
      <c r="E781">
        <v>358</v>
      </c>
      <c r="F781" t="s">
        <v>10</v>
      </c>
      <c r="G781" t="s">
        <v>43</v>
      </c>
      <c r="H781" t="s">
        <v>55</v>
      </c>
      <c r="I781">
        <v>300</v>
      </c>
      <c r="J781">
        <v>0.02</v>
      </c>
      <c r="K781">
        <v>12624</v>
      </c>
    </row>
    <row r="782" spans="2:11" x14ac:dyDescent="0.25">
      <c r="B782" t="s">
        <v>40</v>
      </c>
      <c r="C782" s="1">
        <v>42740</v>
      </c>
      <c r="D782" s="2">
        <v>0.64047453703703705</v>
      </c>
      <c r="E782">
        <v>173</v>
      </c>
      <c r="F782" t="s">
        <v>10</v>
      </c>
      <c r="G782" t="s">
        <v>226</v>
      </c>
      <c r="H782" t="s">
        <v>44</v>
      </c>
      <c r="I782">
        <v>2200</v>
      </c>
      <c r="J782">
        <v>0.17</v>
      </c>
      <c r="K782">
        <v>12674</v>
      </c>
    </row>
    <row r="783" spans="2:11" x14ac:dyDescent="0.25">
      <c r="B783" t="s">
        <v>40</v>
      </c>
      <c r="C783" s="1">
        <v>42743</v>
      </c>
      <c r="D783" s="2">
        <v>0.57362268518518522</v>
      </c>
      <c r="E783">
        <v>358</v>
      </c>
      <c r="F783" t="s">
        <v>10</v>
      </c>
      <c r="G783" t="s">
        <v>44</v>
      </c>
      <c r="H783" t="s">
        <v>339</v>
      </c>
      <c r="I783">
        <v>3800</v>
      </c>
      <c r="J783">
        <v>0.28999999999999998</v>
      </c>
      <c r="K783">
        <v>13157</v>
      </c>
    </row>
    <row r="784" spans="2:11" x14ac:dyDescent="0.25">
      <c r="B784" t="s">
        <v>40</v>
      </c>
      <c r="C784" s="1">
        <v>42762</v>
      </c>
      <c r="D784" s="2">
        <v>0.62087962962962961</v>
      </c>
      <c r="E784">
        <v>358</v>
      </c>
      <c r="F784" t="s">
        <v>10</v>
      </c>
      <c r="G784" t="s">
        <v>168</v>
      </c>
      <c r="H784" t="s">
        <v>533</v>
      </c>
      <c r="I784">
        <v>2300</v>
      </c>
      <c r="J784">
        <v>0.17</v>
      </c>
      <c r="K784">
        <v>13282</v>
      </c>
    </row>
    <row r="785" spans="2:11" x14ac:dyDescent="0.25">
      <c r="B785" t="s">
        <v>40</v>
      </c>
      <c r="C785" s="1">
        <v>42762</v>
      </c>
      <c r="D785" s="2">
        <v>0.63688657407407401</v>
      </c>
      <c r="E785">
        <v>178</v>
      </c>
      <c r="F785" t="s">
        <v>10</v>
      </c>
      <c r="G785" t="s">
        <v>561</v>
      </c>
      <c r="H785" t="s">
        <v>16</v>
      </c>
      <c r="I785">
        <v>2300</v>
      </c>
      <c r="J785">
        <v>0.17</v>
      </c>
      <c r="K785">
        <v>13282</v>
      </c>
    </row>
    <row r="786" spans="2:11" x14ac:dyDescent="0.25">
      <c r="B786" t="s">
        <v>40</v>
      </c>
      <c r="C786" s="1">
        <v>42763</v>
      </c>
      <c r="D786" s="2">
        <v>0.62567129629629636</v>
      </c>
      <c r="E786">
        <v>238</v>
      </c>
      <c r="F786" t="s">
        <v>10</v>
      </c>
      <c r="G786" t="s">
        <v>73</v>
      </c>
      <c r="H786" t="s">
        <v>80</v>
      </c>
      <c r="I786">
        <v>4500</v>
      </c>
      <c r="J786">
        <v>0.34</v>
      </c>
      <c r="K786">
        <v>13415</v>
      </c>
    </row>
    <row r="787" spans="2:11" x14ac:dyDescent="0.25">
      <c r="B787" t="s">
        <v>40</v>
      </c>
      <c r="C787" s="1">
        <v>42754</v>
      </c>
      <c r="D787" s="2">
        <v>0.49715277777777778</v>
      </c>
      <c r="E787">
        <v>248</v>
      </c>
      <c r="F787" t="s">
        <v>10</v>
      </c>
      <c r="G787" t="s">
        <v>168</v>
      </c>
      <c r="H787" t="s">
        <v>41</v>
      </c>
      <c r="I787">
        <v>2000</v>
      </c>
      <c r="J787">
        <v>0.15</v>
      </c>
      <c r="K787">
        <v>13571</v>
      </c>
    </row>
    <row r="788" spans="2:11" x14ac:dyDescent="0.25">
      <c r="B788" t="s">
        <v>40</v>
      </c>
      <c r="C788" s="1">
        <v>42761</v>
      </c>
      <c r="D788" s="2">
        <v>0.57422453703703702</v>
      </c>
      <c r="E788">
        <v>358</v>
      </c>
      <c r="F788" t="s">
        <v>10</v>
      </c>
      <c r="G788" t="s">
        <v>197</v>
      </c>
      <c r="H788" t="s">
        <v>543</v>
      </c>
      <c r="I788">
        <v>2500</v>
      </c>
      <c r="J788">
        <v>0.18</v>
      </c>
      <c r="K788">
        <v>13628</v>
      </c>
    </row>
    <row r="789" spans="2:11" x14ac:dyDescent="0.25">
      <c r="B789" t="s">
        <v>40</v>
      </c>
      <c r="C789" s="1">
        <v>42740</v>
      </c>
      <c r="D789" s="4">
        <v>1.0218865740740741</v>
      </c>
      <c r="E789">
        <v>368</v>
      </c>
      <c r="F789" t="s">
        <v>10</v>
      </c>
      <c r="G789" t="s">
        <v>261</v>
      </c>
      <c r="H789" t="s">
        <v>263</v>
      </c>
      <c r="I789">
        <v>1100</v>
      </c>
      <c r="J789">
        <v>0.08</v>
      </c>
      <c r="K789">
        <v>13643</v>
      </c>
    </row>
    <row r="790" spans="2:11" x14ac:dyDescent="0.25">
      <c r="B790" t="s">
        <v>40</v>
      </c>
      <c r="C790" s="1">
        <v>42752</v>
      </c>
      <c r="D790" s="2">
        <v>0.63244212962962965</v>
      </c>
      <c r="E790">
        <v>188</v>
      </c>
      <c r="F790" t="s">
        <v>10</v>
      </c>
      <c r="G790" t="s">
        <v>16</v>
      </c>
      <c r="H790" t="s">
        <v>168</v>
      </c>
      <c r="I790">
        <v>3600</v>
      </c>
      <c r="J790">
        <v>0.26</v>
      </c>
      <c r="K790">
        <v>13681</v>
      </c>
    </row>
    <row r="791" spans="2:11" x14ac:dyDescent="0.25">
      <c r="B791" t="s">
        <v>40</v>
      </c>
      <c r="C791" s="1">
        <v>42762</v>
      </c>
      <c r="D791" s="2">
        <v>0.63421296296296303</v>
      </c>
      <c r="E791">
        <v>188</v>
      </c>
      <c r="F791" t="s">
        <v>10</v>
      </c>
      <c r="G791" t="s">
        <v>561</v>
      </c>
      <c r="H791" t="s">
        <v>16</v>
      </c>
      <c r="I791">
        <v>2900</v>
      </c>
      <c r="J791">
        <v>0.21</v>
      </c>
      <c r="K791">
        <v>13746</v>
      </c>
    </row>
    <row r="792" spans="2:11" x14ac:dyDescent="0.25">
      <c r="B792" t="s">
        <v>40</v>
      </c>
      <c r="C792" s="1">
        <v>42765</v>
      </c>
      <c r="D792" s="2">
        <v>0.63696759259259261</v>
      </c>
      <c r="E792">
        <v>178</v>
      </c>
      <c r="F792" t="s">
        <v>10</v>
      </c>
      <c r="G792" t="s">
        <v>202</v>
      </c>
      <c r="H792" t="s">
        <v>41</v>
      </c>
      <c r="I792">
        <v>2300</v>
      </c>
      <c r="J792">
        <v>0.16</v>
      </c>
      <c r="K792">
        <v>14053</v>
      </c>
    </row>
    <row r="793" spans="2:11" x14ac:dyDescent="0.25">
      <c r="B793" t="s">
        <v>40</v>
      </c>
      <c r="C793" s="1">
        <v>42762</v>
      </c>
      <c r="D793" s="2">
        <v>0.45524305555555555</v>
      </c>
      <c r="E793">
        <v>248</v>
      </c>
      <c r="F793" t="s">
        <v>10</v>
      </c>
      <c r="G793" t="s">
        <v>109</v>
      </c>
      <c r="H793" t="s">
        <v>77</v>
      </c>
      <c r="I793">
        <v>1000</v>
      </c>
      <c r="J793">
        <v>7.0000000000000007E-2</v>
      </c>
      <c r="K793">
        <v>14242</v>
      </c>
    </row>
    <row r="794" spans="2:11" x14ac:dyDescent="0.25">
      <c r="B794" t="s">
        <v>40</v>
      </c>
      <c r="C794" s="1">
        <v>42736</v>
      </c>
      <c r="D794" s="2">
        <v>0.43858796296296299</v>
      </c>
      <c r="E794">
        <v>363</v>
      </c>
      <c r="F794" t="s">
        <v>10</v>
      </c>
      <c r="G794" t="s">
        <v>44</v>
      </c>
      <c r="H794" t="s">
        <v>161</v>
      </c>
      <c r="I794">
        <v>2000</v>
      </c>
      <c r="J794">
        <v>0.14000000000000001</v>
      </c>
      <c r="K794">
        <v>14266</v>
      </c>
    </row>
    <row r="795" spans="2:11" x14ac:dyDescent="0.25">
      <c r="B795" t="s">
        <v>40</v>
      </c>
      <c r="C795" s="1">
        <v>42749</v>
      </c>
      <c r="D795" s="2">
        <v>0.41039351851851852</v>
      </c>
      <c r="E795">
        <v>243</v>
      </c>
      <c r="F795" t="s">
        <v>10</v>
      </c>
      <c r="G795" t="s">
        <v>311</v>
      </c>
      <c r="H795" t="s">
        <v>419</v>
      </c>
      <c r="I795">
        <v>600</v>
      </c>
      <c r="J795">
        <v>0.04</v>
      </c>
      <c r="K795">
        <v>14305</v>
      </c>
    </row>
    <row r="796" spans="2:11" x14ac:dyDescent="0.25">
      <c r="B796" t="s">
        <v>40</v>
      </c>
      <c r="C796" s="1">
        <v>42742</v>
      </c>
      <c r="D796" s="2">
        <v>0.62939814814814821</v>
      </c>
      <c r="E796">
        <v>248</v>
      </c>
      <c r="F796" t="s">
        <v>10</v>
      </c>
      <c r="G796" t="s">
        <v>73</v>
      </c>
      <c r="H796" t="s">
        <v>80</v>
      </c>
      <c r="I796">
        <v>3300</v>
      </c>
      <c r="J796">
        <v>0.23</v>
      </c>
      <c r="K796">
        <v>14542</v>
      </c>
    </row>
    <row r="797" spans="2:11" x14ac:dyDescent="0.25">
      <c r="B797" t="s">
        <v>40</v>
      </c>
      <c r="C797" s="1">
        <v>42742</v>
      </c>
      <c r="D797" s="2">
        <v>0.97325231481481478</v>
      </c>
      <c r="E797">
        <v>303</v>
      </c>
      <c r="F797" t="s">
        <v>10</v>
      </c>
      <c r="G797" t="s">
        <v>44</v>
      </c>
      <c r="H797" t="s">
        <v>315</v>
      </c>
      <c r="I797">
        <v>4000</v>
      </c>
      <c r="J797">
        <v>0.27</v>
      </c>
      <c r="K797">
        <v>14555</v>
      </c>
    </row>
    <row r="798" spans="2:11" x14ac:dyDescent="0.25">
      <c r="B798" t="s">
        <v>40</v>
      </c>
      <c r="C798" s="1">
        <v>42742</v>
      </c>
      <c r="D798" s="2">
        <v>0.15817129629629631</v>
      </c>
      <c r="E798">
        <v>248</v>
      </c>
      <c r="F798" t="s">
        <v>10</v>
      </c>
      <c r="G798" t="s">
        <v>307</v>
      </c>
      <c r="H798" t="s">
        <v>223</v>
      </c>
      <c r="I798">
        <v>400</v>
      </c>
      <c r="J798">
        <v>0.03</v>
      </c>
      <c r="K798">
        <v>14965</v>
      </c>
    </row>
    <row r="799" spans="2:11" x14ac:dyDescent="0.25">
      <c r="B799" t="s">
        <v>40</v>
      </c>
      <c r="C799" s="1">
        <v>42736</v>
      </c>
      <c r="D799" s="2">
        <v>0.5799305555555555</v>
      </c>
      <c r="E799">
        <v>248</v>
      </c>
      <c r="F799" t="s">
        <v>10</v>
      </c>
      <c r="G799" t="s">
        <v>61</v>
      </c>
      <c r="H799" t="s">
        <v>61</v>
      </c>
      <c r="I799">
        <v>16000</v>
      </c>
      <c r="J799">
        <v>1.05</v>
      </c>
      <c r="K799">
        <v>15188</v>
      </c>
    </row>
    <row r="800" spans="2:11" x14ac:dyDescent="0.25">
      <c r="B800" t="s">
        <v>40</v>
      </c>
      <c r="C800" s="1">
        <v>42765</v>
      </c>
      <c r="D800" s="2">
        <v>0.65630787037037031</v>
      </c>
      <c r="E800">
        <v>443</v>
      </c>
      <c r="F800" t="s">
        <v>10</v>
      </c>
      <c r="G800" t="s">
        <v>285</v>
      </c>
      <c r="H800" t="s">
        <v>202</v>
      </c>
      <c r="I800">
        <v>2100</v>
      </c>
      <c r="J800">
        <v>0.14000000000000001</v>
      </c>
      <c r="K800">
        <v>15497</v>
      </c>
    </row>
    <row r="801" spans="2:11" x14ac:dyDescent="0.25">
      <c r="B801" t="s">
        <v>40</v>
      </c>
      <c r="C801" s="1">
        <v>42753</v>
      </c>
      <c r="D801" s="2">
        <v>0.50694444444444442</v>
      </c>
      <c r="E801">
        <v>248</v>
      </c>
      <c r="F801" t="s">
        <v>10</v>
      </c>
      <c r="G801" t="s">
        <v>198</v>
      </c>
      <c r="H801" t="s">
        <v>168</v>
      </c>
      <c r="I801">
        <v>4300</v>
      </c>
      <c r="J801">
        <v>0.28000000000000003</v>
      </c>
      <c r="K801">
        <v>15537</v>
      </c>
    </row>
    <row r="802" spans="2:11" x14ac:dyDescent="0.25">
      <c r="B802" t="s">
        <v>40</v>
      </c>
      <c r="C802" s="1">
        <v>42752</v>
      </c>
      <c r="D802" s="2">
        <v>0.49098379629629635</v>
      </c>
      <c r="E802">
        <v>238</v>
      </c>
      <c r="F802" t="s">
        <v>10</v>
      </c>
      <c r="G802" t="s">
        <v>41</v>
      </c>
      <c r="H802" t="s">
        <v>109</v>
      </c>
      <c r="I802">
        <v>1000</v>
      </c>
      <c r="J802">
        <v>0.06</v>
      </c>
      <c r="K802">
        <v>15550</v>
      </c>
    </row>
    <row r="803" spans="2:11" x14ac:dyDescent="0.25">
      <c r="B803" t="s">
        <v>40</v>
      </c>
      <c r="C803" s="1">
        <v>42737</v>
      </c>
      <c r="D803" s="2">
        <v>0.52532407407407411</v>
      </c>
      <c r="E803">
        <v>128</v>
      </c>
      <c r="F803" t="s">
        <v>10</v>
      </c>
      <c r="G803" t="s">
        <v>200</v>
      </c>
      <c r="H803" t="s">
        <v>199</v>
      </c>
      <c r="I803">
        <v>3200</v>
      </c>
      <c r="J803">
        <v>0.2</v>
      </c>
      <c r="K803">
        <v>15911</v>
      </c>
    </row>
    <row r="804" spans="2:11" x14ac:dyDescent="0.25">
      <c r="B804" t="s">
        <v>40</v>
      </c>
      <c r="C804" s="1">
        <v>42755</v>
      </c>
      <c r="D804" s="2">
        <v>0.52152777777777781</v>
      </c>
      <c r="E804">
        <v>128</v>
      </c>
      <c r="F804" t="s">
        <v>10</v>
      </c>
      <c r="G804" t="s">
        <v>199</v>
      </c>
      <c r="H804" t="s">
        <v>198</v>
      </c>
      <c r="I804">
        <v>3700</v>
      </c>
      <c r="J804">
        <v>0.23</v>
      </c>
      <c r="K804">
        <v>15940</v>
      </c>
    </row>
    <row r="805" spans="2:11" x14ac:dyDescent="0.25">
      <c r="B805" t="s">
        <v>40</v>
      </c>
      <c r="C805" s="1">
        <v>42745</v>
      </c>
      <c r="D805" s="2">
        <v>0.4548726851851852</v>
      </c>
      <c r="E805">
        <v>248</v>
      </c>
      <c r="F805" t="s">
        <v>10</v>
      </c>
      <c r="G805" t="s">
        <v>371</v>
      </c>
      <c r="H805" t="s">
        <v>77</v>
      </c>
      <c r="I805">
        <v>700</v>
      </c>
      <c r="J805">
        <v>0.04</v>
      </c>
      <c r="K805">
        <v>16056</v>
      </c>
    </row>
    <row r="806" spans="2:11" x14ac:dyDescent="0.25">
      <c r="B806" t="s">
        <v>40</v>
      </c>
      <c r="C806" s="1">
        <v>42745</v>
      </c>
      <c r="D806" s="2">
        <v>0.53348379629629628</v>
      </c>
      <c r="E806">
        <v>238</v>
      </c>
      <c r="F806" t="s">
        <v>10</v>
      </c>
      <c r="G806" t="s">
        <v>372</v>
      </c>
      <c r="H806" t="s">
        <v>108</v>
      </c>
      <c r="I806">
        <v>2800</v>
      </c>
      <c r="J806">
        <v>0.17</v>
      </c>
      <c r="K806">
        <v>16280</v>
      </c>
    </row>
    <row r="807" spans="2:11" x14ac:dyDescent="0.25">
      <c r="B807" t="s">
        <v>40</v>
      </c>
      <c r="C807" s="1">
        <v>42753</v>
      </c>
      <c r="D807" s="2">
        <v>0.52645833333333336</v>
      </c>
      <c r="E807">
        <v>138</v>
      </c>
      <c r="F807" t="s">
        <v>10</v>
      </c>
      <c r="G807" t="s">
        <v>242</v>
      </c>
      <c r="H807" t="s">
        <v>199</v>
      </c>
      <c r="I807">
        <v>3600</v>
      </c>
      <c r="J807">
        <v>0.21</v>
      </c>
      <c r="K807">
        <v>17279</v>
      </c>
    </row>
    <row r="808" spans="2:11" x14ac:dyDescent="0.25">
      <c r="B808" t="s">
        <v>40</v>
      </c>
      <c r="C808" s="1">
        <v>42747</v>
      </c>
      <c r="D808" s="2">
        <v>0.35978009259259264</v>
      </c>
      <c r="E808">
        <v>238</v>
      </c>
      <c r="F808" t="s">
        <v>10</v>
      </c>
      <c r="G808" t="s">
        <v>163</v>
      </c>
      <c r="H808" t="s">
        <v>108</v>
      </c>
      <c r="I808">
        <v>300</v>
      </c>
      <c r="J808">
        <v>0.02</v>
      </c>
      <c r="K808">
        <v>17516</v>
      </c>
    </row>
    <row r="809" spans="2:11" x14ac:dyDescent="0.25">
      <c r="B809" t="s">
        <v>40</v>
      </c>
      <c r="C809" s="1">
        <v>42747</v>
      </c>
      <c r="D809" s="2">
        <v>0.50695601851851857</v>
      </c>
      <c r="E809">
        <v>248</v>
      </c>
      <c r="F809" t="s">
        <v>10</v>
      </c>
      <c r="G809" t="s">
        <v>198</v>
      </c>
      <c r="H809" t="s">
        <v>168</v>
      </c>
      <c r="I809">
        <v>3900</v>
      </c>
      <c r="J809">
        <v>0.22</v>
      </c>
      <c r="K809">
        <v>17675</v>
      </c>
    </row>
    <row r="810" spans="2:11" x14ac:dyDescent="0.25">
      <c r="B810" t="s">
        <v>40</v>
      </c>
      <c r="C810" s="1">
        <v>42743</v>
      </c>
      <c r="D810" s="2">
        <v>0.578587962962963</v>
      </c>
      <c r="E810">
        <v>368</v>
      </c>
      <c r="F810" t="s">
        <v>10</v>
      </c>
      <c r="G810" t="s">
        <v>163</v>
      </c>
      <c r="H810" t="s">
        <v>44</v>
      </c>
      <c r="I810">
        <v>3800</v>
      </c>
      <c r="J810">
        <v>0.21</v>
      </c>
      <c r="K810">
        <v>17720</v>
      </c>
    </row>
    <row r="811" spans="2:11" x14ac:dyDescent="0.25">
      <c r="B811" t="s">
        <v>40</v>
      </c>
      <c r="C811" s="1">
        <v>42754</v>
      </c>
      <c r="D811" s="2">
        <v>0.45384259259259258</v>
      </c>
      <c r="E811">
        <v>363</v>
      </c>
      <c r="F811" t="s">
        <v>10</v>
      </c>
      <c r="G811" t="s">
        <v>41</v>
      </c>
      <c r="H811" t="s">
        <v>77</v>
      </c>
      <c r="I811">
        <v>800</v>
      </c>
      <c r="J811">
        <v>0.04</v>
      </c>
      <c r="K811">
        <v>18046</v>
      </c>
    </row>
    <row r="812" spans="2:11" x14ac:dyDescent="0.25">
      <c r="B812" t="s">
        <v>40</v>
      </c>
      <c r="C812" s="1">
        <v>42759</v>
      </c>
      <c r="D812" s="2">
        <v>0.53495370370370365</v>
      </c>
      <c r="E812">
        <v>238</v>
      </c>
      <c r="F812" t="s">
        <v>10</v>
      </c>
      <c r="G812" t="s">
        <v>461</v>
      </c>
      <c r="H812" t="s">
        <v>200</v>
      </c>
      <c r="I812">
        <v>2800</v>
      </c>
      <c r="J812">
        <v>0.15</v>
      </c>
      <c r="K812">
        <v>18329</v>
      </c>
    </row>
    <row r="813" spans="2:11" x14ac:dyDescent="0.25">
      <c r="B813" t="s">
        <v>40</v>
      </c>
      <c r="C813" s="1">
        <v>42736</v>
      </c>
      <c r="D813" s="2">
        <v>0.57532407407407404</v>
      </c>
      <c r="E813">
        <v>238</v>
      </c>
      <c r="F813" t="s">
        <v>10</v>
      </c>
      <c r="G813" t="s">
        <v>61</v>
      </c>
      <c r="H813" t="s">
        <v>102</v>
      </c>
      <c r="I813">
        <v>12000</v>
      </c>
      <c r="J813">
        <v>0.65</v>
      </c>
      <c r="K813">
        <v>18339</v>
      </c>
    </row>
    <row r="814" spans="2:11" x14ac:dyDescent="0.25">
      <c r="B814" t="s">
        <v>40</v>
      </c>
      <c r="C814" s="1">
        <v>42742</v>
      </c>
      <c r="D814" s="2">
        <v>0.62579861111111112</v>
      </c>
      <c r="E814">
        <v>248</v>
      </c>
      <c r="F814" t="s">
        <v>10</v>
      </c>
      <c r="G814" t="s">
        <v>73</v>
      </c>
      <c r="H814" t="s">
        <v>80</v>
      </c>
      <c r="I814">
        <v>3200</v>
      </c>
      <c r="J814">
        <v>0.17</v>
      </c>
      <c r="K814">
        <v>18399</v>
      </c>
    </row>
    <row r="815" spans="2:11" x14ac:dyDescent="0.25">
      <c r="B815" t="s">
        <v>40</v>
      </c>
      <c r="C815" s="1">
        <v>42751</v>
      </c>
      <c r="D815" s="2">
        <v>0.62094907407407407</v>
      </c>
      <c r="E815">
        <v>353</v>
      </c>
      <c r="F815" t="s">
        <v>10</v>
      </c>
      <c r="G815" t="s">
        <v>168</v>
      </c>
      <c r="H815" t="s">
        <v>197</v>
      </c>
      <c r="I815">
        <v>2300</v>
      </c>
      <c r="J815">
        <v>0.12</v>
      </c>
      <c r="K815">
        <v>18433</v>
      </c>
    </row>
    <row r="816" spans="2:11" x14ac:dyDescent="0.25">
      <c r="B816" t="s">
        <v>40</v>
      </c>
      <c r="C816" s="1">
        <v>42762</v>
      </c>
      <c r="D816" s="2">
        <v>0.50703703703703706</v>
      </c>
      <c r="E816">
        <v>248</v>
      </c>
      <c r="F816" t="s">
        <v>10</v>
      </c>
      <c r="G816" t="s">
        <v>198</v>
      </c>
      <c r="H816" t="s">
        <v>168</v>
      </c>
      <c r="I816">
        <v>3700</v>
      </c>
      <c r="J816">
        <v>0.2</v>
      </c>
      <c r="K816">
        <v>18812</v>
      </c>
    </row>
    <row r="817" spans="2:11" x14ac:dyDescent="0.25">
      <c r="B817" t="s">
        <v>40</v>
      </c>
      <c r="C817" s="1">
        <v>42753</v>
      </c>
      <c r="D817" s="2">
        <v>0.49716435185185182</v>
      </c>
      <c r="E817">
        <v>248</v>
      </c>
      <c r="F817" t="s">
        <v>10</v>
      </c>
      <c r="G817" t="s">
        <v>168</v>
      </c>
      <c r="H817" t="s">
        <v>41</v>
      </c>
      <c r="I817">
        <v>2200</v>
      </c>
      <c r="J817">
        <v>0.12</v>
      </c>
      <c r="K817">
        <v>18942</v>
      </c>
    </row>
    <row r="818" spans="2:11" x14ac:dyDescent="0.25">
      <c r="B818" t="s">
        <v>40</v>
      </c>
      <c r="C818" s="1">
        <v>42751</v>
      </c>
      <c r="D818" s="2">
        <v>0.61578703703703697</v>
      </c>
      <c r="E818">
        <v>368</v>
      </c>
      <c r="F818" t="s">
        <v>10</v>
      </c>
      <c r="G818" t="s">
        <v>168</v>
      </c>
      <c r="H818" t="s">
        <v>197</v>
      </c>
      <c r="I818">
        <v>2200</v>
      </c>
      <c r="J818">
        <v>0.11</v>
      </c>
      <c r="K818">
        <v>19319</v>
      </c>
    </row>
    <row r="819" spans="2:11" x14ac:dyDescent="0.25">
      <c r="B819" t="s">
        <v>40</v>
      </c>
      <c r="C819" s="1">
        <v>42737</v>
      </c>
      <c r="D819" s="2">
        <v>0.52236111111111116</v>
      </c>
      <c r="E819">
        <v>128</v>
      </c>
      <c r="F819" t="s">
        <v>10</v>
      </c>
      <c r="G819" t="s">
        <v>199</v>
      </c>
      <c r="H819" t="s">
        <v>198</v>
      </c>
      <c r="I819">
        <v>4000</v>
      </c>
      <c r="J819">
        <v>0.2</v>
      </c>
      <c r="K819">
        <v>19889</v>
      </c>
    </row>
    <row r="820" spans="2:11" x14ac:dyDescent="0.25">
      <c r="B820" t="s">
        <v>40</v>
      </c>
      <c r="C820" s="1">
        <v>42754</v>
      </c>
      <c r="D820" s="2">
        <v>0.97280092592592593</v>
      </c>
      <c r="E820">
        <v>368</v>
      </c>
      <c r="F820" t="s">
        <v>10</v>
      </c>
      <c r="G820" t="s">
        <v>44</v>
      </c>
      <c r="H820" t="s">
        <v>262</v>
      </c>
      <c r="I820">
        <v>3100</v>
      </c>
      <c r="J820">
        <v>0.16</v>
      </c>
      <c r="K820">
        <v>19890</v>
      </c>
    </row>
    <row r="821" spans="2:11" x14ac:dyDescent="0.25">
      <c r="B821" t="s">
        <v>40</v>
      </c>
      <c r="C821" s="1">
        <v>42749</v>
      </c>
      <c r="D821" s="2">
        <v>0.55877314814814816</v>
      </c>
      <c r="E821">
        <v>188</v>
      </c>
      <c r="F821" t="s">
        <v>10</v>
      </c>
      <c r="G821" t="s">
        <v>202</v>
      </c>
      <c r="H821" t="s">
        <v>403</v>
      </c>
      <c r="I821">
        <v>2000</v>
      </c>
      <c r="J821">
        <v>0.1</v>
      </c>
      <c r="K821">
        <v>20416</v>
      </c>
    </row>
    <row r="822" spans="2:11" x14ac:dyDescent="0.25">
      <c r="B822" t="s">
        <v>40</v>
      </c>
      <c r="C822" s="1">
        <v>42756</v>
      </c>
      <c r="D822" s="2">
        <v>0.65055555555555555</v>
      </c>
      <c r="E822">
        <v>248</v>
      </c>
      <c r="F822" t="s">
        <v>10</v>
      </c>
      <c r="G822" t="s">
        <v>442</v>
      </c>
      <c r="H822" t="s">
        <v>73</v>
      </c>
      <c r="I822">
        <v>4900</v>
      </c>
      <c r="J822">
        <v>0.24</v>
      </c>
      <c r="K822">
        <v>20547</v>
      </c>
    </row>
    <row r="823" spans="2:11" x14ac:dyDescent="0.25">
      <c r="B823" t="s">
        <v>40</v>
      </c>
      <c r="C823" s="1">
        <v>42753</v>
      </c>
      <c r="D823" s="2">
        <v>0.52364583333333337</v>
      </c>
      <c r="E823">
        <v>128</v>
      </c>
      <c r="F823" t="s">
        <v>10</v>
      </c>
      <c r="G823" t="s">
        <v>199</v>
      </c>
      <c r="H823" t="s">
        <v>198</v>
      </c>
      <c r="I823">
        <v>4300</v>
      </c>
      <c r="J823">
        <v>0.21</v>
      </c>
      <c r="K823">
        <v>20639</v>
      </c>
    </row>
    <row r="824" spans="2:11" x14ac:dyDescent="0.25">
      <c r="B824" t="s">
        <v>40</v>
      </c>
      <c r="C824" s="1">
        <v>42743</v>
      </c>
      <c r="D824" s="2">
        <v>0.68725694444444441</v>
      </c>
      <c r="E824">
        <v>163</v>
      </c>
      <c r="F824" t="s">
        <v>10</v>
      </c>
      <c r="G824" t="s">
        <v>314</v>
      </c>
      <c r="H824" t="s">
        <v>341</v>
      </c>
      <c r="I824">
        <v>3100</v>
      </c>
      <c r="J824">
        <v>0.15</v>
      </c>
      <c r="K824">
        <v>21194</v>
      </c>
    </row>
    <row r="825" spans="2:11" x14ac:dyDescent="0.25">
      <c r="B825" t="s">
        <v>40</v>
      </c>
      <c r="C825" s="1">
        <v>42751</v>
      </c>
      <c r="D825" s="2">
        <v>0.50681712962962966</v>
      </c>
      <c r="E825">
        <v>248</v>
      </c>
      <c r="F825" t="s">
        <v>10</v>
      </c>
      <c r="G825" t="s">
        <v>198</v>
      </c>
      <c r="H825" t="s">
        <v>168</v>
      </c>
      <c r="I825">
        <v>4300</v>
      </c>
      <c r="J825">
        <v>0.2</v>
      </c>
      <c r="K825">
        <v>21377</v>
      </c>
    </row>
    <row r="826" spans="2:11" x14ac:dyDescent="0.25">
      <c r="B826" t="s">
        <v>40</v>
      </c>
      <c r="C826" s="1">
        <v>42754</v>
      </c>
      <c r="D826" s="2">
        <v>0.97791666666666666</v>
      </c>
      <c r="E826">
        <v>358</v>
      </c>
      <c r="F826" t="s">
        <v>10</v>
      </c>
      <c r="G826" t="s">
        <v>481</v>
      </c>
      <c r="H826" t="s">
        <v>44</v>
      </c>
      <c r="I826">
        <v>2200</v>
      </c>
      <c r="J826">
        <v>0.1</v>
      </c>
      <c r="K826">
        <v>21527</v>
      </c>
    </row>
    <row r="827" spans="2:11" x14ac:dyDescent="0.25">
      <c r="B827" t="s">
        <v>40</v>
      </c>
      <c r="C827" s="1">
        <v>42743</v>
      </c>
      <c r="D827" s="2">
        <v>0.48131944444444441</v>
      </c>
      <c r="E827">
        <v>188</v>
      </c>
      <c r="F827" t="s">
        <v>10</v>
      </c>
      <c r="G827" t="s">
        <v>338</v>
      </c>
      <c r="H827" t="s">
        <v>108</v>
      </c>
      <c r="I827">
        <v>1500</v>
      </c>
      <c r="J827">
        <v>7.0000000000000007E-2</v>
      </c>
      <c r="K827">
        <v>21842</v>
      </c>
    </row>
    <row r="828" spans="2:11" x14ac:dyDescent="0.25">
      <c r="B828" t="s">
        <v>40</v>
      </c>
      <c r="C828" s="1">
        <v>42760</v>
      </c>
      <c r="D828" s="2">
        <v>0.63976851851851857</v>
      </c>
      <c r="E828">
        <v>188</v>
      </c>
      <c r="F828" t="s">
        <v>10</v>
      </c>
      <c r="G828" t="s">
        <v>226</v>
      </c>
      <c r="H828" t="s">
        <v>362</v>
      </c>
      <c r="I828">
        <v>2400</v>
      </c>
      <c r="J828">
        <v>0.11</v>
      </c>
      <c r="K828">
        <v>21936</v>
      </c>
    </row>
    <row r="829" spans="2:11" x14ac:dyDescent="0.25">
      <c r="B829" t="s">
        <v>40</v>
      </c>
      <c r="C829" s="1">
        <v>42754</v>
      </c>
      <c r="D829" s="2">
        <v>0.57422453703703702</v>
      </c>
      <c r="E829">
        <v>358</v>
      </c>
      <c r="F829" t="s">
        <v>10</v>
      </c>
      <c r="G829" t="s">
        <v>197</v>
      </c>
      <c r="H829" t="s">
        <v>461</v>
      </c>
      <c r="I829">
        <v>2500</v>
      </c>
      <c r="J829">
        <v>0.11</v>
      </c>
      <c r="K829">
        <v>22139</v>
      </c>
    </row>
    <row r="830" spans="2:11" x14ac:dyDescent="0.25">
      <c r="B830" t="s">
        <v>40</v>
      </c>
      <c r="C830" s="1">
        <v>42736</v>
      </c>
      <c r="D830" s="2">
        <v>0.12569444444444444</v>
      </c>
      <c r="E830">
        <v>98</v>
      </c>
      <c r="F830" t="s">
        <v>10</v>
      </c>
      <c r="G830" t="s">
        <v>153</v>
      </c>
      <c r="H830" t="s">
        <v>154</v>
      </c>
      <c r="I830">
        <v>1700</v>
      </c>
      <c r="J830">
        <v>7.0000000000000007E-2</v>
      </c>
      <c r="K830">
        <v>23272</v>
      </c>
    </row>
    <row r="831" spans="2:11" x14ac:dyDescent="0.25">
      <c r="B831" t="s">
        <v>40</v>
      </c>
      <c r="C831" s="1">
        <v>42738</v>
      </c>
      <c r="D831" s="2">
        <v>0.50693287037037038</v>
      </c>
      <c r="E831">
        <v>248</v>
      </c>
      <c r="F831" t="s">
        <v>10</v>
      </c>
      <c r="G831" t="s">
        <v>198</v>
      </c>
      <c r="H831" t="s">
        <v>168</v>
      </c>
      <c r="I831">
        <v>3800</v>
      </c>
      <c r="J831">
        <v>0.16</v>
      </c>
      <c r="K831">
        <v>23540</v>
      </c>
    </row>
    <row r="832" spans="2:11" x14ac:dyDescent="0.25">
      <c r="B832" t="s">
        <v>40</v>
      </c>
      <c r="C832" s="1">
        <v>42747</v>
      </c>
      <c r="D832" s="2">
        <v>0.38004629629629627</v>
      </c>
      <c r="E832">
        <v>368</v>
      </c>
      <c r="F832" t="s">
        <v>10</v>
      </c>
      <c r="G832" t="s">
        <v>197</v>
      </c>
      <c r="H832" t="s">
        <v>371</v>
      </c>
      <c r="I832">
        <v>600</v>
      </c>
      <c r="J832">
        <v>0.03</v>
      </c>
      <c r="K832">
        <v>23699</v>
      </c>
    </row>
    <row r="833" spans="2:11" x14ac:dyDescent="0.25">
      <c r="B833" t="s">
        <v>40</v>
      </c>
      <c r="C833" s="1">
        <v>42762</v>
      </c>
      <c r="D833" s="2">
        <v>0.66429398148148155</v>
      </c>
      <c r="E833">
        <v>188</v>
      </c>
      <c r="F833" t="s">
        <v>10</v>
      </c>
      <c r="G833" t="s">
        <v>533</v>
      </c>
      <c r="H833" t="s">
        <v>561</v>
      </c>
      <c r="I833">
        <v>2400</v>
      </c>
      <c r="J833">
        <v>0.1</v>
      </c>
      <c r="K833">
        <v>23916</v>
      </c>
    </row>
    <row r="834" spans="2:11" x14ac:dyDescent="0.25">
      <c r="B834" t="s">
        <v>40</v>
      </c>
      <c r="C834" s="1">
        <v>42748</v>
      </c>
      <c r="D834" s="2">
        <v>0.63930555555555557</v>
      </c>
      <c r="E834">
        <v>173</v>
      </c>
      <c r="F834" t="s">
        <v>10</v>
      </c>
      <c r="G834" t="s">
        <v>402</v>
      </c>
      <c r="H834" t="s">
        <v>44</v>
      </c>
      <c r="I834">
        <v>2300</v>
      </c>
      <c r="J834">
        <v>0.1</v>
      </c>
      <c r="K834">
        <v>24026</v>
      </c>
    </row>
    <row r="835" spans="2:11" x14ac:dyDescent="0.25">
      <c r="B835" t="s">
        <v>40</v>
      </c>
      <c r="C835" s="1">
        <v>42758</v>
      </c>
      <c r="D835" s="2">
        <v>0.49534722222222222</v>
      </c>
      <c r="E835">
        <v>128</v>
      </c>
      <c r="F835" t="s">
        <v>10</v>
      </c>
      <c r="G835" t="s">
        <v>362</v>
      </c>
      <c r="H835" t="s">
        <v>109</v>
      </c>
      <c r="I835">
        <v>900</v>
      </c>
      <c r="J835">
        <v>0.04</v>
      </c>
      <c r="K835">
        <v>24455</v>
      </c>
    </row>
    <row r="836" spans="2:11" x14ac:dyDescent="0.25">
      <c r="B836" t="s">
        <v>40</v>
      </c>
      <c r="C836" s="1">
        <v>42750</v>
      </c>
      <c r="D836" s="2">
        <v>0.46424768518518517</v>
      </c>
      <c r="E836">
        <v>188</v>
      </c>
      <c r="F836" t="s">
        <v>10</v>
      </c>
      <c r="G836" t="s">
        <v>162</v>
      </c>
      <c r="H836" t="s">
        <v>438</v>
      </c>
      <c r="I836">
        <v>1500</v>
      </c>
      <c r="J836">
        <v>0.06</v>
      </c>
      <c r="K836">
        <v>24601</v>
      </c>
    </row>
    <row r="837" spans="2:11" x14ac:dyDescent="0.25">
      <c r="B837" t="s">
        <v>40</v>
      </c>
      <c r="C837" s="1">
        <v>42763</v>
      </c>
      <c r="D837" s="2">
        <v>0.62083333333333335</v>
      </c>
      <c r="E837">
        <v>368</v>
      </c>
      <c r="F837" t="s">
        <v>10</v>
      </c>
      <c r="G837" t="s">
        <v>73</v>
      </c>
      <c r="H837" t="s">
        <v>80</v>
      </c>
      <c r="I837">
        <v>4600</v>
      </c>
      <c r="J837">
        <v>0.19</v>
      </c>
      <c r="K837">
        <v>24648</v>
      </c>
    </row>
    <row r="838" spans="2:11" x14ac:dyDescent="0.25">
      <c r="B838" t="s">
        <v>40</v>
      </c>
      <c r="C838" s="1">
        <v>42755</v>
      </c>
      <c r="D838" s="2">
        <v>0.57383101851851859</v>
      </c>
      <c r="E838">
        <v>368</v>
      </c>
      <c r="F838" t="s">
        <v>10</v>
      </c>
      <c r="G838" t="s">
        <v>197</v>
      </c>
      <c r="H838" t="s">
        <v>284</v>
      </c>
      <c r="I838">
        <v>2700</v>
      </c>
      <c r="J838">
        <v>0.11</v>
      </c>
      <c r="K838">
        <v>24813</v>
      </c>
    </row>
    <row r="839" spans="2:11" x14ac:dyDescent="0.25">
      <c r="B839" t="s">
        <v>40</v>
      </c>
      <c r="C839" s="1">
        <v>42752</v>
      </c>
      <c r="D839" s="2">
        <v>0.32400462962962967</v>
      </c>
      <c r="E839">
        <v>368</v>
      </c>
      <c r="F839" t="s">
        <v>10</v>
      </c>
      <c r="G839" t="s">
        <v>168</v>
      </c>
      <c r="H839" t="s">
        <v>383</v>
      </c>
      <c r="I839">
        <v>500</v>
      </c>
      <c r="J839">
        <v>0.02</v>
      </c>
      <c r="K839">
        <v>24895</v>
      </c>
    </row>
    <row r="840" spans="2:11" x14ac:dyDescent="0.25">
      <c r="B840" t="s">
        <v>40</v>
      </c>
      <c r="C840" s="1">
        <v>42738</v>
      </c>
      <c r="D840" s="2">
        <v>0.61581018518518515</v>
      </c>
      <c r="E840">
        <v>368</v>
      </c>
      <c r="F840" t="s">
        <v>10</v>
      </c>
      <c r="G840" t="s">
        <v>108</v>
      </c>
      <c r="H840" t="s">
        <v>197</v>
      </c>
      <c r="I840">
        <v>2200</v>
      </c>
      <c r="J840">
        <v>0.09</v>
      </c>
      <c r="K840">
        <v>24904</v>
      </c>
    </row>
    <row r="841" spans="2:11" x14ac:dyDescent="0.25">
      <c r="B841" t="s">
        <v>40</v>
      </c>
      <c r="C841" s="1">
        <v>42754</v>
      </c>
      <c r="D841" s="2">
        <v>0.56925925925925924</v>
      </c>
      <c r="E841">
        <v>368</v>
      </c>
      <c r="F841" t="s">
        <v>10</v>
      </c>
      <c r="G841" t="s">
        <v>197</v>
      </c>
      <c r="H841" t="s">
        <v>461</v>
      </c>
      <c r="I841">
        <v>2300</v>
      </c>
      <c r="J841">
        <v>0.09</v>
      </c>
      <c r="K841">
        <v>25549</v>
      </c>
    </row>
    <row r="842" spans="2:11" x14ac:dyDescent="0.25">
      <c r="B842" t="s">
        <v>40</v>
      </c>
      <c r="C842" s="1">
        <v>42738</v>
      </c>
      <c r="D842" s="2">
        <v>0.62096064814814811</v>
      </c>
      <c r="E842">
        <v>353</v>
      </c>
      <c r="F842" t="s">
        <v>10</v>
      </c>
      <c r="G842" t="s">
        <v>168</v>
      </c>
      <c r="H842" t="s">
        <v>108</v>
      </c>
      <c r="I842">
        <v>2500</v>
      </c>
      <c r="J842">
        <v>0.1</v>
      </c>
      <c r="K842">
        <v>25893</v>
      </c>
    </row>
    <row r="843" spans="2:11" x14ac:dyDescent="0.25">
      <c r="B843" t="s">
        <v>40</v>
      </c>
      <c r="C843" s="1">
        <v>42744</v>
      </c>
      <c r="D843" s="2">
        <v>0.57620370370370366</v>
      </c>
      <c r="E843">
        <v>368</v>
      </c>
      <c r="F843" t="s">
        <v>10</v>
      </c>
      <c r="G843" t="s">
        <v>197</v>
      </c>
      <c r="H843" t="s">
        <v>357</v>
      </c>
      <c r="I843">
        <v>2500</v>
      </c>
      <c r="J843">
        <v>0.1</v>
      </c>
      <c r="K843">
        <v>25978</v>
      </c>
    </row>
    <row r="844" spans="2:11" x14ac:dyDescent="0.25">
      <c r="B844" t="s">
        <v>40</v>
      </c>
      <c r="C844" s="1">
        <v>42745</v>
      </c>
      <c r="D844" s="2">
        <v>0.97582175925925929</v>
      </c>
      <c r="E844">
        <v>248</v>
      </c>
      <c r="F844" t="s">
        <v>10</v>
      </c>
      <c r="G844" t="s">
        <v>229</v>
      </c>
      <c r="H844" t="s">
        <v>374</v>
      </c>
      <c r="I844">
        <v>2400</v>
      </c>
      <c r="J844">
        <v>0.09</v>
      </c>
      <c r="K844">
        <v>26061</v>
      </c>
    </row>
    <row r="845" spans="2:11" x14ac:dyDescent="0.25">
      <c r="B845" t="s">
        <v>40</v>
      </c>
      <c r="C845" s="1">
        <v>42748</v>
      </c>
      <c r="D845" s="2">
        <v>0.63591435185185186</v>
      </c>
      <c r="E845">
        <v>193</v>
      </c>
      <c r="F845" t="s">
        <v>10</v>
      </c>
      <c r="G845" t="s">
        <v>44</v>
      </c>
      <c r="H845" t="s">
        <v>16</v>
      </c>
      <c r="I845">
        <v>2900</v>
      </c>
      <c r="J845">
        <v>0.11</v>
      </c>
      <c r="K845">
        <v>26094</v>
      </c>
    </row>
    <row r="846" spans="2:11" x14ac:dyDescent="0.25">
      <c r="B846" t="s">
        <v>40</v>
      </c>
      <c r="C846" s="1">
        <v>42755</v>
      </c>
      <c r="D846" s="2">
        <v>0.33814814814814814</v>
      </c>
      <c r="E846">
        <v>358</v>
      </c>
      <c r="F846" t="s">
        <v>10</v>
      </c>
      <c r="G846" t="s">
        <v>16</v>
      </c>
      <c r="H846" t="s">
        <v>168</v>
      </c>
      <c r="I846">
        <v>1200</v>
      </c>
      <c r="J846">
        <v>0.04</v>
      </c>
      <c r="K846">
        <v>27263</v>
      </c>
    </row>
    <row r="847" spans="2:11" x14ac:dyDescent="0.25">
      <c r="B847" t="s">
        <v>40</v>
      </c>
      <c r="C847" s="1">
        <v>42760</v>
      </c>
      <c r="D847" s="2">
        <v>0.49150462962962965</v>
      </c>
      <c r="E847">
        <v>233</v>
      </c>
      <c r="F847" t="s">
        <v>10</v>
      </c>
      <c r="G847" t="s">
        <v>41</v>
      </c>
      <c r="H847" t="s">
        <v>109</v>
      </c>
      <c r="I847">
        <v>900</v>
      </c>
      <c r="J847">
        <v>0.03</v>
      </c>
      <c r="K847">
        <v>27840</v>
      </c>
    </row>
    <row r="848" spans="2:11" x14ac:dyDescent="0.25">
      <c r="B848" t="s">
        <v>40</v>
      </c>
      <c r="C848" s="1">
        <v>42751</v>
      </c>
      <c r="D848" s="2">
        <v>0.32443287037037033</v>
      </c>
      <c r="E848">
        <v>368</v>
      </c>
      <c r="F848" t="s">
        <v>10</v>
      </c>
      <c r="G848" t="s">
        <v>168</v>
      </c>
      <c r="H848" t="s">
        <v>339</v>
      </c>
      <c r="I848">
        <v>600</v>
      </c>
      <c r="J848">
        <v>0.02</v>
      </c>
      <c r="K848">
        <v>28643</v>
      </c>
    </row>
    <row r="849" spans="2:11" x14ac:dyDescent="0.25">
      <c r="B849" t="s">
        <v>40</v>
      </c>
      <c r="C849" s="1">
        <v>42752</v>
      </c>
      <c r="D849" s="2">
        <v>0.34038194444444447</v>
      </c>
      <c r="E849">
        <v>308</v>
      </c>
      <c r="F849" t="s">
        <v>10</v>
      </c>
      <c r="G849" t="s">
        <v>16</v>
      </c>
      <c r="H849" t="s">
        <v>168</v>
      </c>
      <c r="I849">
        <v>1000</v>
      </c>
      <c r="J849">
        <v>0.03</v>
      </c>
      <c r="K849">
        <v>28834</v>
      </c>
    </row>
    <row r="850" spans="2:11" x14ac:dyDescent="0.25">
      <c r="B850" t="s">
        <v>40</v>
      </c>
      <c r="C850" s="1">
        <v>42746</v>
      </c>
      <c r="D850" s="2">
        <v>0.35582175925925924</v>
      </c>
      <c r="E850">
        <v>173</v>
      </c>
      <c r="F850" t="s">
        <v>10</v>
      </c>
      <c r="G850" t="s">
        <v>108</v>
      </c>
      <c r="H850" t="s">
        <v>195</v>
      </c>
      <c r="I850">
        <v>400</v>
      </c>
      <c r="J850">
        <v>0.01</v>
      </c>
      <c r="K850">
        <v>29002</v>
      </c>
    </row>
    <row r="851" spans="2:11" x14ac:dyDescent="0.25">
      <c r="B851" t="s">
        <v>40</v>
      </c>
      <c r="C851" s="1">
        <v>42737</v>
      </c>
      <c r="D851" s="2">
        <v>0.37670138888888888</v>
      </c>
      <c r="E851">
        <v>368</v>
      </c>
      <c r="F851" t="s">
        <v>10</v>
      </c>
      <c r="G851" t="s">
        <v>197</v>
      </c>
      <c r="H851" t="s">
        <v>196</v>
      </c>
      <c r="I851">
        <v>700</v>
      </c>
      <c r="J851">
        <v>0.02</v>
      </c>
      <c r="K851">
        <v>30106</v>
      </c>
    </row>
    <row r="852" spans="2:11" x14ac:dyDescent="0.25">
      <c r="B852" t="s">
        <v>40</v>
      </c>
      <c r="C852" s="1">
        <v>42755</v>
      </c>
      <c r="D852" s="2">
        <v>0.56901620370370376</v>
      </c>
      <c r="E852">
        <v>358</v>
      </c>
      <c r="F852" t="s">
        <v>10</v>
      </c>
      <c r="G852" t="s">
        <v>197</v>
      </c>
      <c r="H852" t="s">
        <v>284</v>
      </c>
      <c r="I852">
        <v>2100</v>
      </c>
      <c r="J852">
        <v>7.0000000000000007E-2</v>
      </c>
      <c r="K852">
        <v>30471</v>
      </c>
    </row>
    <row r="853" spans="2:11" x14ac:dyDescent="0.25">
      <c r="B853" t="s">
        <v>40</v>
      </c>
      <c r="C853" s="1">
        <v>42764</v>
      </c>
      <c r="D853" s="2">
        <v>0.33059027777777777</v>
      </c>
      <c r="E853">
        <v>248</v>
      </c>
      <c r="F853" t="s">
        <v>10</v>
      </c>
      <c r="G853" t="s">
        <v>157</v>
      </c>
      <c r="H853" t="s">
        <v>158</v>
      </c>
      <c r="I853">
        <v>2200</v>
      </c>
      <c r="J853">
        <v>7.0000000000000007E-2</v>
      </c>
      <c r="K853">
        <v>31100</v>
      </c>
    </row>
    <row r="854" spans="2:11" x14ac:dyDescent="0.25">
      <c r="B854" t="s">
        <v>40</v>
      </c>
      <c r="C854" s="1">
        <v>42742</v>
      </c>
      <c r="D854" s="2">
        <v>0.66350694444444447</v>
      </c>
      <c r="E854">
        <v>238</v>
      </c>
      <c r="F854" t="s">
        <v>10</v>
      </c>
      <c r="G854" t="s">
        <v>314</v>
      </c>
      <c r="H854" t="s">
        <v>73</v>
      </c>
      <c r="I854">
        <v>3300</v>
      </c>
      <c r="J854">
        <v>0.11</v>
      </c>
      <c r="K854">
        <v>31267</v>
      </c>
    </row>
    <row r="855" spans="2:11" x14ac:dyDescent="0.25">
      <c r="B855" t="s">
        <v>40</v>
      </c>
      <c r="C855" s="1">
        <v>42755</v>
      </c>
      <c r="D855" s="2">
        <v>0.52462962962962967</v>
      </c>
      <c r="E855">
        <v>128</v>
      </c>
      <c r="F855" t="s">
        <v>10</v>
      </c>
      <c r="G855" t="s">
        <v>200</v>
      </c>
      <c r="H855" t="s">
        <v>199</v>
      </c>
      <c r="I855">
        <v>3100</v>
      </c>
      <c r="J855">
        <v>0.1</v>
      </c>
      <c r="K855">
        <v>31385</v>
      </c>
    </row>
    <row r="856" spans="2:11" x14ac:dyDescent="0.25">
      <c r="B856" t="s">
        <v>40</v>
      </c>
      <c r="C856" s="1">
        <v>42744</v>
      </c>
      <c r="D856" s="2">
        <v>0.66961805555555554</v>
      </c>
      <c r="E856">
        <v>248</v>
      </c>
      <c r="F856" t="s">
        <v>10</v>
      </c>
      <c r="G856" t="s">
        <v>64</v>
      </c>
      <c r="H856" t="s">
        <v>108</v>
      </c>
      <c r="I856">
        <v>2200</v>
      </c>
      <c r="J856">
        <v>7.0000000000000007E-2</v>
      </c>
      <c r="K856">
        <v>33136</v>
      </c>
    </row>
    <row r="857" spans="2:11" x14ac:dyDescent="0.25">
      <c r="B857" t="s">
        <v>40</v>
      </c>
      <c r="C857" s="1">
        <v>42748</v>
      </c>
      <c r="D857" s="2">
        <v>0.49699074074074073</v>
      </c>
      <c r="E857">
        <v>263</v>
      </c>
      <c r="F857" t="s">
        <v>10</v>
      </c>
      <c r="G857" t="s">
        <v>168</v>
      </c>
      <c r="H857" t="s">
        <v>44</v>
      </c>
      <c r="I857">
        <v>1700</v>
      </c>
      <c r="J857">
        <v>0.05</v>
      </c>
      <c r="K857">
        <v>35392</v>
      </c>
    </row>
    <row r="858" spans="2:11" x14ac:dyDescent="0.25">
      <c r="B858" t="s">
        <v>40</v>
      </c>
      <c r="C858" s="1">
        <v>42760</v>
      </c>
      <c r="D858" s="2">
        <v>0.6209027777777778</v>
      </c>
      <c r="E858">
        <v>358</v>
      </c>
      <c r="F858" t="s">
        <v>10</v>
      </c>
      <c r="G858" t="s">
        <v>168</v>
      </c>
      <c r="H858" t="s">
        <v>197</v>
      </c>
      <c r="I858">
        <v>2200</v>
      </c>
      <c r="J858">
        <v>0.06</v>
      </c>
      <c r="K858">
        <v>35685</v>
      </c>
    </row>
    <row r="859" spans="2:11" x14ac:dyDescent="0.25">
      <c r="B859" t="s">
        <v>40</v>
      </c>
      <c r="C859" s="1">
        <v>42737</v>
      </c>
      <c r="D859" s="2">
        <v>0.35820601851851852</v>
      </c>
      <c r="E859">
        <v>238</v>
      </c>
      <c r="F859" t="s">
        <v>10</v>
      </c>
      <c r="G859" t="s">
        <v>196</v>
      </c>
      <c r="H859" t="s">
        <v>44</v>
      </c>
      <c r="I859">
        <v>500</v>
      </c>
      <c r="J859">
        <v>0.01</v>
      </c>
      <c r="K859">
        <v>37124</v>
      </c>
    </row>
    <row r="860" spans="2:11" x14ac:dyDescent="0.25">
      <c r="B860" t="s">
        <v>40</v>
      </c>
      <c r="C860" s="1">
        <v>42754</v>
      </c>
      <c r="D860" s="4">
        <v>1.0133796296296296</v>
      </c>
      <c r="E860">
        <v>368</v>
      </c>
      <c r="F860" t="s">
        <v>10</v>
      </c>
      <c r="G860" t="s">
        <v>261</v>
      </c>
      <c r="H860" t="s">
        <v>481</v>
      </c>
      <c r="I860">
        <v>1100</v>
      </c>
      <c r="J860">
        <v>0.03</v>
      </c>
      <c r="K860">
        <v>38087</v>
      </c>
    </row>
    <row r="861" spans="2:11" x14ac:dyDescent="0.25">
      <c r="B861" t="s">
        <v>40</v>
      </c>
      <c r="C861" s="1">
        <v>42765</v>
      </c>
      <c r="D861" s="2">
        <v>0.63493055555555555</v>
      </c>
      <c r="E861">
        <v>58</v>
      </c>
      <c r="F861" t="s">
        <v>10</v>
      </c>
      <c r="G861" t="s">
        <v>41</v>
      </c>
      <c r="H861" t="s">
        <v>16</v>
      </c>
      <c r="I861">
        <v>2600</v>
      </c>
      <c r="J861">
        <v>7.0000000000000007E-2</v>
      </c>
      <c r="K861">
        <v>39063</v>
      </c>
    </row>
    <row r="862" spans="2:11" x14ac:dyDescent="0.25">
      <c r="B862" t="s">
        <v>40</v>
      </c>
      <c r="C862" s="1">
        <v>42762</v>
      </c>
      <c r="D862" s="2">
        <v>0.37312499999999998</v>
      </c>
      <c r="E862">
        <v>223</v>
      </c>
      <c r="F862" t="s">
        <v>10</v>
      </c>
      <c r="G862" t="s">
        <v>197</v>
      </c>
      <c r="H862" t="s">
        <v>41</v>
      </c>
      <c r="I862">
        <v>700</v>
      </c>
      <c r="J862">
        <v>0.02</v>
      </c>
      <c r="K862">
        <v>39279</v>
      </c>
    </row>
    <row r="863" spans="2:11" x14ac:dyDescent="0.25">
      <c r="B863" t="s">
        <v>40</v>
      </c>
      <c r="C863" s="1">
        <v>42750</v>
      </c>
      <c r="D863" s="2">
        <v>0.3856944444444444</v>
      </c>
      <c r="E863">
        <v>363</v>
      </c>
      <c r="F863" t="s">
        <v>10</v>
      </c>
      <c r="G863" t="s">
        <v>438</v>
      </c>
      <c r="H863" t="s">
        <v>160</v>
      </c>
      <c r="I863">
        <v>1400</v>
      </c>
      <c r="J863">
        <v>0.03</v>
      </c>
      <c r="K863">
        <v>43529</v>
      </c>
    </row>
    <row r="864" spans="2:11" x14ac:dyDescent="0.25">
      <c r="B864" t="s">
        <v>40</v>
      </c>
      <c r="C864" s="1">
        <v>42765</v>
      </c>
      <c r="D864" s="2">
        <v>0.6325115740740741</v>
      </c>
      <c r="E864">
        <v>68</v>
      </c>
      <c r="F864" t="s">
        <v>10</v>
      </c>
      <c r="G864" t="s">
        <v>16</v>
      </c>
      <c r="H864" t="s">
        <v>168</v>
      </c>
      <c r="I864">
        <v>3000</v>
      </c>
      <c r="J864">
        <v>7.0000000000000007E-2</v>
      </c>
      <c r="K864">
        <v>45073</v>
      </c>
    </row>
    <row r="865" spans="2:11" x14ac:dyDescent="0.25">
      <c r="B865" t="s">
        <v>40</v>
      </c>
      <c r="C865" s="1">
        <v>42745</v>
      </c>
      <c r="D865" s="2">
        <v>0.49229166666666663</v>
      </c>
      <c r="E865">
        <v>218</v>
      </c>
      <c r="F865" t="s">
        <v>10</v>
      </c>
      <c r="G865" t="s">
        <v>108</v>
      </c>
      <c r="H865" t="s">
        <v>109</v>
      </c>
      <c r="I865">
        <v>1000</v>
      </c>
      <c r="J865">
        <v>0.02</v>
      </c>
      <c r="K865">
        <v>45138</v>
      </c>
    </row>
    <row r="866" spans="2:11" x14ac:dyDescent="0.25">
      <c r="B866" t="s">
        <v>40</v>
      </c>
      <c r="C866" s="1">
        <v>42748</v>
      </c>
      <c r="D866" s="2">
        <v>0.32416666666666666</v>
      </c>
      <c r="E866">
        <v>363</v>
      </c>
      <c r="F866" t="s">
        <v>10</v>
      </c>
      <c r="G866" t="s">
        <v>168</v>
      </c>
      <c r="H866" t="s">
        <v>383</v>
      </c>
      <c r="I866">
        <v>400</v>
      </c>
      <c r="J866">
        <v>0.01</v>
      </c>
      <c r="K866">
        <v>47436</v>
      </c>
    </row>
    <row r="867" spans="2:11" x14ac:dyDescent="0.25">
      <c r="B867" t="s">
        <v>40</v>
      </c>
      <c r="C867" s="1">
        <v>42756</v>
      </c>
      <c r="D867" s="2">
        <v>0.346712962962963</v>
      </c>
      <c r="E867">
        <v>183</v>
      </c>
      <c r="F867" t="s">
        <v>10</v>
      </c>
      <c r="G867" t="s">
        <v>462</v>
      </c>
      <c r="H867" t="s">
        <v>308</v>
      </c>
      <c r="I867">
        <v>800</v>
      </c>
      <c r="J867">
        <v>0.02</v>
      </c>
      <c r="K867">
        <v>50868</v>
      </c>
    </row>
    <row r="868" spans="2:11" x14ac:dyDescent="0.25">
      <c r="B868" t="s">
        <v>40</v>
      </c>
      <c r="C868" s="1">
        <v>42737</v>
      </c>
      <c r="D868" s="2">
        <v>0.53598379629629633</v>
      </c>
      <c r="E868">
        <v>238</v>
      </c>
      <c r="F868" t="s">
        <v>10</v>
      </c>
      <c r="G868" t="s">
        <v>201</v>
      </c>
      <c r="H868" t="s">
        <v>108</v>
      </c>
      <c r="I868">
        <v>2500</v>
      </c>
      <c r="J868">
        <v>0.05</v>
      </c>
      <c r="K868">
        <v>52888</v>
      </c>
    </row>
    <row r="869" spans="2:11" x14ac:dyDescent="0.25">
      <c r="B869" t="s">
        <v>40</v>
      </c>
      <c r="C869" s="1">
        <v>42738</v>
      </c>
      <c r="D869" s="2">
        <v>0.32697916666666665</v>
      </c>
      <c r="E869">
        <v>243</v>
      </c>
      <c r="F869" t="s">
        <v>10</v>
      </c>
      <c r="G869" t="s">
        <v>44</v>
      </c>
      <c r="H869" t="s">
        <v>201</v>
      </c>
      <c r="I869">
        <v>600</v>
      </c>
      <c r="J869">
        <v>0.01</v>
      </c>
      <c r="K869">
        <v>57146</v>
      </c>
    </row>
    <row r="870" spans="2:11" x14ac:dyDescent="0.25">
      <c r="B870" t="s">
        <v>40</v>
      </c>
      <c r="C870" s="1">
        <v>42761</v>
      </c>
      <c r="D870" s="2">
        <v>0.37456018518518519</v>
      </c>
      <c r="E870">
        <v>188</v>
      </c>
      <c r="F870" t="s">
        <v>10</v>
      </c>
      <c r="G870" t="s">
        <v>197</v>
      </c>
      <c r="H870" t="s">
        <v>543</v>
      </c>
      <c r="I870">
        <v>600</v>
      </c>
      <c r="J870">
        <v>0.01</v>
      </c>
      <c r="K870">
        <v>57502</v>
      </c>
    </row>
    <row r="871" spans="2:11" x14ac:dyDescent="0.25">
      <c r="B871" t="s">
        <v>40</v>
      </c>
      <c r="C871" s="1">
        <v>42756</v>
      </c>
      <c r="D871" s="2">
        <v>0.34954861111111107</v>
      </c>
      <c r="E871">
        <v>173</v>
      </c>
      <c r="F871" t="s">
        <v>10</v>
      </c>
      <c r="G871" t="s">
        <v>309</v>
      </c>
      <c r="H871" t="s">
        <v>462</v>
      </c>
      <c r="I871">
        <v>700</v>
      </c>
      <c r="J871">
        <v>0.01</v>
      </c>
      <c r="K871">
        <v>62687</v>
      </c>
    </row>
    <row r="872" spans="2:11" x14ac:dyDescent="0.25">
      <c r="B872" t="s">
        <v>40</v>
      </c>
      <c r="C872" s="1">
        <v>42736</v>
      </c>
      <c r="D872" s="2">
        <v>0.12748842592592594</v>
      </c>
      <c r="E872">
        <v>128</v>
      </c>
      <c r="F872" t="s">
        <v>10</v>
      </c>
      <c r="G872" t="s">
        <v>153</v>
      </c>
      <c r="H872" t="s">
        <v>154</v>
      </c>
      <c r="I872">
        <v>1700</v>
      </c>
      <c r="J872">
        <v>0.03</v>
      </c>
      <c r="K872">
        <v>62740</v>
      </c>
    </row>
    <row r="873" spans="2:11" x14ac:dyDescent="0.25">
      <c r="B873" t="s">
        <v>40</v>
      </c>
      <c r="C873" s="1">
        <v>42740</v>
      </c>
      <c r="D873" s="2">
        <v>0.97761574074074076</v>
      </c>
      <c r="E873">
        <v>358</v>
      </c>
      <c r="F873" t="s">
        <v>10</v>
      </c>
      <c r="G873" t="s">
        <v>263</v>
      </c>
      <c r="H873" t="s">
        <v>44</v>
      </c>
      <c r="I873">
        <v>2100</v>
      </c>
      <c r="J873">
        <v>0.03</v>
      </c>
      <c r="K873">
        <v>66195</v>
      </c>
    </row>
    <row r="874" spans="2:11" x14ac:dyDescent="0.25">
      <c r="B874" t="s">
        <v>40</v>
      </c>
      <c r="C874" s="1">
        <v>42747</v>
      </c>
      <c r="D874" s="2">
        <v>0.34039351851851851</v>
      </c>
      <c r="E874">
        <v>268</v>
      </c>
      <c r="F874" t="s">
        <v>10</v>
      </c>
      <c r="G874" t="s">
        <v>16</v>
      </c>
      <c r="H874" t="s">
        <v>168</v>
      </c>
      <c r="I874">
        <v>1000</v>
      </c>
      <c r="J874">
        <v>0.01</v>
      </c>
      <c r="K874">
        <v>67457</v>
      </c>
    </row>
    <row r="875" spans="2:11" x14ac:dyDescent="0.25">
      <c r="B875" t="s">
        <v>40</v>
      </c>
      <c r="C875" s="1">
        <v>42766</v>
      </c>
      <c r="D875" s="2">
        <v>0.41516203703703702</v>
      </c>
      <c r="E875">
        <v>433</v>
      </c>
      <c r="F875" t="s">
        <v>10</v>
      </c>
      <c r="G875" t="s">
        <v>77</v>
      </c>
      <c r="H875" t="s">
        <v>197</v>
      </c>
      <c r="I875">
        <v>500</v>
      </c>
      <c r="J875">
        <v>0.01</v>
      </c>
      <c r="K875">
        <v>68406</v>
      </c>
    </row>
    <row r="876" spans="2:11" x14ac:dyDescent="0.25">
      <c r="B876" t="s">
        <v>40</v>
      </c>
      <c r="C876" s="1">
        <v>42761</v>
      </c>
      <c r="D876" s="2">
        <v>0.65858796296296296</v>
      </c>
      <c r="E876">
        <v>188</v>
      </c>
      <c r="F876" t="s">
        <v>10</v>
      </c>
      <c r="G876" t="s">
        <v>67</v>
      </c>
      <c r="H876" t="s">
        <v>226</v>
      </c>
      <c r="I876">
        <v>2100</v>
      </c>
      <c r="J876">
        <v>0.03</v>
      </c>
      <c r="K876">
        <v>72192</v>
      </c>
    </row>
    <row r="877" spans="2:11" x14ac:dyDescent="0.25">
      <c r="B877" t="s">
        <v>40</v>
      </c>
      <c r="C877" s="1">
        <v>42749</v>
      </c>
      <c r="D877" s="2">
        <v>0.36586805555555557</v>
      </c>
      <c r="E877">
        <v>188</v>
      </c>
      <c r="F877" t="s">
        <v>10</v>
      </c>
      <c r="G877" t="s">
        <v>76</v>
      </c>
      <c r="H877" t="s">
        <v>309</v>
      </c>
      <c r="I877">
        <v>600</v>
      </c>
      <c r="J877">
        <v>0.01</v>
      </c>
      <c r="K877">
        <v>73285</v>
      </c>
    </row>
    <row r="878" spans="2:11" x14ac:dyDescent="0.25">
      <c r="B878" t="s">
        <v>40</v>
      </c>
      <c r="C878" s="1">
        <v>42740</v>
      </c>
      <c r="D878" s="2">
        <v>0.35549768518518521</v>
      </c>
      <c r="E878">
        <v>188</v>
      </c>
      <c r="F878" t="s">
        <v>10</v>
      </c>
      <c r="G878" t="s">
        <v>163</v>
      </c>
      <c r="H878" t="s">
        <v>195</v>
      </c>
      <c r="I878">
        <v>400</v>
      </c>
      <c r="J878">
        <v>0.01</v>
      </c>
      <c r="K878">
        <v>79240</v>
      </c>
    </row>
    <row r="879" spans="2:11" x14ac:dyDescent="0.25">
      <c r="B879" t="s">
        <v>40</v>
      </c>
      <c r="C879" s="1">
        <v>42755</v>
      </c>
      <c r="D879" s="2">
        <v>0.32418981481481485</v>
      </c>
      <c r="E879">
        <v>338</v>
      </c>
      <c r="F879" t="s">
        <v>10</v>
      </c>
      <c r="G879" t="s">
        <v>168</v>
      </c>
      <c r="H879" t="s">
        <v>461</v>
      </c>
      <c r="I879">
        <v>400</v>
      </c>
      <c r="J879">
        <v>0</v>
      </c>
      <c r="K879">
        <v>82814</v>
      </c>
    </row>
    <row r="880" spans="2:11" x14ac:dyDescent="0.25">
      <c r="B880" t="s">
        <v>40</v>
      </c>
      <c r="C880" s="1">
        <v>42739</v>
      </c>
      <c r="D880" s="2">
        <v>0.994074074074074</v>
      </c>
      <c r="E880">
        <v>363</v>
      </c>
      <c r="F880" t="s">
        <v>10</v>
      </c>
      <c r="G880" t="s">
        <v>102</v>
      </c>
      <c r="H880" t="s">
        <v>246</v>
      </c>
      <c r="I880">
        <v>2100</v>
      </c>
      <c r="J880">
        <v>0.02</v>
      </c>
      <c r="K880">
        <v>91341</v>
      </c>
    </row>
    <row r="881" spans="2:11" x14ac:dyDescent="0.25">
      <c r="B881" t="s">
        <v>40</v>
      </c>
      <c r="C881" s="1">
        <v>42760</v>
      </c>
      <c r="D881" s="2">
        <v>0.61557870370370371</v>
      </c>
      <c r="E881">
        <v>368</v>
      </c>
      <c r="F881" t="s">
        <v>10</v>
      </c>
      <c r="G881" t="s">
        <v>168</v>
      </c>
      <c r="H881" t="s">
        <v>197</v>
      </c>
      <c r="I881">
        <v>2400</v>
      </c>
      <c r="J881">
        <v>0.02</v>
      </c>
      <c r="K881">
        <v>105115</v>
      </c>
    </row>
    <row r="882" spans="2:11" x14ac:dyDescent="0.25">
      <c r="B882" t="s">
        <v>40</v>
      </c>
      <c r="C882" s="1">
        <v>42743</v>
      </c>
      <c r="D882" s="2">
        <v>0.49162037037037037</v>
      </c>
      <c r="E882">
        <v>188</v>
      </c>
      <c r="F882" t="s">
        <v>10</v>
      </c>
      <c r="G882" t="s">
        <v>164</v>
      </c>
      <c r="H882" t="s">
        <v>338</v>
      </c>
      <c r="I882">
        <v>1800</v>
      </c>
      <c r="J882">
        <v>0.02</v>
      </c>
      <c r="K882">
        <v>112257</v>
      </c>
    </row>
    <row r="883" spans="2:11" x14ac:dyDescent="0.25">
      <c r="B883" t="s">
        <v>40</v>
      </c>
      <c r="C883" s="1">
        <v>42765</v>
      </c>
      <c r="D883" s="2">
        <v>0.9783912037037038</v>
      </c>
      <c r="E883">
        <v>368</v>
      </c>
      <c r="F883" t="s">
        <v>10</v>
      </c>
      <c r="G883" t="s">
        <v>601</v>
      </c>
      <c r="H883" t="s">
        <v>600</v>
      </c>
      <c r="I883">
        <v>1600</v>
      </c>
      <c r="J883">
        <v>0.01</v>
      </c>
      <c r="K883">
        <v>113497</v>
      </c>
    </row>
    <row r="884" spans="2:11" x14ac:dyDescent="0.25">
      <c r="B884" t="s">
        <v>40</v>
      </c>
      <c r="C884" s="1">
        <v>42761</v>
      </c>
      <c r="D884" s="4">
        <v>1.0212152777777777</v>
      </c>
      <c r="E884">
        <v>368</v>
      </c>
      <c r="F884" t="s">
        <v>10</v>
      </c>
      <c r="G884" t="s">
        <v>261</v>
      </c>
      <c r="H884" t="s">
        <v>553</v>
      </c>
      <c r="I884">
        <v>1100</v>
      </c>
      <c r="J884">
        <v>0.01</v>
      </c>
      <c r="K884">
        <v>116753</v>
      </c>
    </row>
    <row r="885" spans="2:11" x14ac:dyDescent="0.25">
      <c r="B885" t="s">
        <v>40</v>
      </c>
      <c r="C885" s="1">
        <v>42751</v>
      </c>
      <c r="D885" s="2">
        <v>0.52098379629629632</v>
      </c>
      <c r="E885">
        <v>128</v>
      </c>
      <c r="F885" t="s">
        <v>10</v>
      </c>
      <c r="G885" t="s">
        <v>199</v>
      </c>
      <c r="H885" t="s">
        <v>198</v>
      </c>
      <c r="I885">
        <v>4300</v>
      </c>
      <c r="J885">
        <v>0.04</v>
      </c>
      <c r="K885">
        <v>119995</v>
      </c>
    </row>
    <row r="886" spans="2:11" x14ac:dyDescent="0.25">
      <c r="B886" t="s">
        <v>40</v>
      </c>
      <c r="C886" s="1">
        <v>42743</v>
      </c>
      <c r="D886" s="2">
        <v>0.38109953703703708</v>
      </c>
      <c r="E886">
        <v>358</v>
      </c>
      <c r="F886" t="s">
        <v>10</v>
      </c>
      <c r="G886" t="s">
        <v>108</v>
      </c>
      <c r="H886" t="s">
        <v>160</v>
      </c>
      <c r="I886">
        <v>1500</v>
      </c>
      <c r="J886">
        <v>0.01</v>
      </c>
      <c r="K886">
        <v>125082</v>
      </c>
    </row>
    <row r="887" spans="2:11" x14ac:dyDescent="0.25">
      <c r="B887" t="s">
        <v>40</v>
      </c>
      <c r="C887" s="1">
        <v>42761</v>
      </c>
      <c r="D887" s="2">
        <v>0.34021990740740743</v>
      </c>
      <c r="E887">
        <v>248</v>
      </c>
      <c r="F887" t="s">
        <v>10</v>
      </c>
      <c r="G887" t="s">
        <v>16</v>
      </c>
      <c r="H887" t="s">
        <v>168</v>
      </c>
      <c r="I887">
        <v>1000</v>
      </c>
      <c r="J887">
        <v>0.01</v>
      </c>
      <c r="K887">
        <v>137704</v>
      </c>
    </row>
    <row r="888" spans="2:11" x14ac:dyDescent="0.25">
      <c r="B888" t="s">
        <v>40</v>
      </c>
      <c r="C888" s="1">
        <v>42738</v>
      </c>
      <c r="D888" s="2">
        <v>0.49298611111111112</v>
      </c>
      <c r="E888">
        <v>248</v>
      </c>
      <c r="F888" t="s">
        <v>10</v>
      </c>
      <c r="G888" t="s">
        <v>41</v>
      </c>
      <c r="H888" t="s">
        <v>109</v>
      </c>
      <c r="I888">
        <v>1000</v>
      </c>
      <c r="J888">
        <v>0.01</v>
      </c>
      <c r="K888">
        <v>181970</v>
      </c>
    </row>
    <row r="889" spans="2:11" x14ac:dyDescent="0.25">
      <c r="B889" t="s">
        <v>40</v>
      </c>
      <c r="C889" s="1">
        <v>42752</v>
      </c>
      <c r="D889" s="4">
        <v>1.0241550925925926</v>
      </c>
      <c r="E889">
        <v>233</v>
      </c>
      <c r="F889" t="s">
        <v>10</v>
      </c>
      <c r="G889" t="s">
        <v>227</v>
      </c>
      <c r="H889" t="s">
        <v>229</v>
      </c>
      <c r="I889">
        <v>1200</v>
      </c>
      <c r="J889">
        <v>0.01</v>
      </c>
      <c r="K889">
        <v>187073</v>
      </c>
    </row>
    <row r="890" spans="2:11" x14ac:dyDescent="0.25">
      <c r="B890" t="s">
        <v>40</v>
      </c>
      <c r="C890" s="1">
        <v>42762</v>
      </c>
      <c r="D890" s="2">
        <v>0.4138425925925926</v>
      </c>
      <c r="E890">
        <v>248</v>
      </c>
      <c r="F890" t="s">
        <v>10</v>
      </c>
      <c r="G890" t="s">
        <v>77</v>
      </c>
      <c r="H890" t="s">
        <v>197</v>
      </c>
      <c r="I890">
        <v>900</v>
      </c>
      <c r="J890">
        <v>0</v>
      </c>
      <c r="K890">
        <v>190887</v>
      </c>
    </row>
    <row r="891" spans="2:11" x14ac:dyDescent="0.25">
      <c r="B891" t="s">
        <v>40</v>
      </c>
      <c r="C891" s="1">
        <v>42747</v>
      </c>
      <c r="D891" s="2">
        <v>0.49733796296296301</v>
      </c>
      <c r="E891">
        <v>233</v>
      </c>
      <c r="F891" t="s">
        <v>10</v>
      </c>
      <c r="G891" t="s">
        <v>168</v>
      </c>
      <c r="H891" t="s">
        <v>108</v>
      </c>
      <c r="I891">
        <v>2000</v>
      </c>
      <c r="J891">
        <v>0.01</v>
      </c>
      <c r="K891">
        <v>299628</v>
      </c>
    </row>
    <row r="892" spans="2:11" x14ac:dyDescent="0.25">
      <c r="B892" t="s">
        <v>40</v>
      </c>
      <c r="C892" s="1">
        <v>42737</v>
      </c>
      <c r="D892" s="2">
        <v>0.35478009259259258</v>
      </c>
      <c r="E892">
        <v>248</v>
      </c>
      <c r="F892" t="s">
        <v>10</v>
      </c>
      <c r="G892" t="s">
        <v>44</v>
      </c>
      <c r="H892" t="s">
        <v>195</v>
      </c>
      <c r="I892">
        <v>500</v>
      </c>
      <c r="J892">
        <v>0</v>
      </c>
      <c r="K892">
        <v>425521</v>
      </c>
    </row>
    <row r="893" spans="2:11" x14ac:dyDescent="0.25">
      <c r="B893" t="s">
        <v>40</v>
      </c>
      <c r="C893" s="1">
        <v>42755</v>
      </c>
      <c r="D893" s="2">
        <v>0.49578703703703703</v>
      </c>
      <c r="E893">
        <v>368</v>
      </c>
      <c r="F893" t="s">
        <v>10</v>
      </c>
      <c r="G893" t="s">
        <v>168</v>
      </c>
      <c r="H893" t="s">
        <v>44</v>
      </c>
      <c r="I893">
        <v>1700</v>
      </c>
      <c r="J893">
        <v>0</v>
      </c>
      <c r="K893">
        <v>549811</v>
      </c>
    </row>
    <row r="894" spans="2:11" x14ac:dyDescent="0.25">
      <c r="B894" t="s">
        <v>40</v>
      </c>
      <c r="C894" s="1">
        <v>42766</v>
      </c>
      <c r="D894" s="2">
        <v>0.49716435185185182</v>
      </c>
      <c r="E894">
        <v>248</v>
      </c>
      <c r="F894" t="s">
        <v>10</v>
      </c>
      <c r="G894" t="s">
        <v>168</v>
      </c>
      <c r="H894" t="s">
        <v>585</v>
      </c>
      <c r="I894">
        <v>1700</v>
      </c>
      <c r="J894">
        <v>0</v>
      </c>
      <c r="K894">
        <v>613368</v>
      </c>
    </row>
    <row r="895" spans="2:11" x14ac:dyDescent="0.25">
      <c r="B895" t="s">
        <v>40</v>
      </c>
      <c r="C895" s="1">
        <v>42738</v>
      </c>
      <c r="D895" s="2">
        <v>0.49734953703703705</v>
      </c>
      <c r="E895">
        <v>233</v>
      </c>
      <c r="F895" t="s">
        <v>10</v>
      </c>
      <c r="G895" t="s">
        <v>168</v>
      </c>
      <c r="H895" t="s">
        <v>50</v>
      </c>
      <c r="I895">
        <v>1700</v>
      </c>
      <c r="J895">
        <v>0</v>
      </c>
      <c r="K895">
        <v>613423</v>
      </c>
    </row>
    <row r="896" spans="2:11" x14ac:dyDescent="0.25">
      <c r="B896" t="s">
        <v>40</v>
      </c>
      <c r="C896" s="1">
        <v>42743</v>
      </c>
      <c r="D896" s="2">
        <v>0.38605324074074071</v>
      </c>
      <c r="E896">
        <v>323</v>
      </c>
      <c r="F896" t="s">
        <v>10</v>
      </c>
      <c r="G896" t="s">
        <v>336</v>
      </c>
      <c r="H896" t="s">
        <v>108</v>
      </c>
      <c r="I896">
        <v>1400</v>
      </c>
      <c r="J896">
        <v>0</v>
      </c>
      <c r="K896">
        <v>947969</v>
      </c>
    </row>
    <row r="897" spans="2:11" x14ac:dyDescent="0.25">
      <c r="B897" t="s">
        <v>40</v>
      </c>
      <c r="C897" s="1">
        <v>42738</v>
      </c>
      <c r="D897" s="2">
        <v>0.57568287037037036</v>
      </c>
      <c r="E897">
        <v>353</v>
      </c>
      <c r="F897" t="s">
        <v>10</v>
      </c>
      <c r="G897" t="s">
        <v>197</v>
      </c>
      <c r="H897" t="s">
        <v>102</v>
      </c>
      <c r="I897">
        <v>2500</v>
      </c>
      <c r="J897">
        <v>0</v>
      </c>
      <c r="K897">
        <v>4023907</v>
      </c>
    </row>
    <row r="898" spans="2:11" x14ac:dyDescent="0.25">
      <c r="B898" t="s">
        <v>40</v>
      </c>
      <c r="C898" s="1">
        <v>42756</v>
      </c>
      <c r="D898" s="2">
        <v>0.32920138888888889</v>
      </c>
      <c r="E898">
        <v>358</v>
      </c>
      <c r="F898" t="s">
        <v>10</v>
      </c>
      <c r="G898" t="s">
        <v>308</v>
      </c>
      <c r="H898" t="s">
        <v>225</v>
      </c>
      <c r="I898">
        <v>1100</v>
      </c>
      <c r="J898">
        <v>0</v>
      </c>
      <c r="K898">
        <v>6020434</v>
      </c>
    </row>
    <row r="899" spans="2:11" x14ac:dyDescent="0.25">
      <c r="B899" t="s">
        <v>40</v>
      </c>
      <c r="C899" s="1">
        <v>42736</v>
      </c>
      <c r="D899" s="2">
        <v>0.44362268518518522</v>
      </c>
      <c r="E899">
        <v>358</v>
      </c>
      <c r="F899" t="s">
        <v>10</v>
      </c>
      <c r="G899" t="s">
        <v>162</v>
      </c>
      <c r="H899" t="s">
        <v>44</v>
      </c>
      <c r="I899">
        <v>1800</v>
      </c>
      <c r="J899">
        <v>0</v>
      </c>
      <c r="K899" t="s">
        <v>128</v>
      </c>
    </row>
    <row r="900" spans="2:11" x14ac:dyDescent="0.25">
      <c r="B900" t="s">
        <v>40</v>
      </c>
      <c r="C900" s="1">
        <v>42737</v>
      </c>
      <c r="D900" s="2">
        <v>0.11375</v>
      </c>
      <c r="E900">
        <v>363</v>
      </c>
      <c r="F900" t="s">
        <v>10</v>
      </c>
      <c r="G900" t="s">
        <v>154</v>
      </c>
      <c r="H900" t="s">
        <v>172</v>
      </c>
      <c r="I900">
        <v>1000</v>
      </c>
      <c r="J900">
        <v>0</v>
      </c>
      <c r="K900" t="s">
        <v>128</v>
      </c>
    </row>
    <row r="901" spans="2:11" x14ac:dyDescent="0.25">
      <c r="B901" t="s">
        <v>40</v>
      </c>
      <c r="C901" s="1">
        <v>42737</v>
      </c>
      <c r="D901" s="2">
        <v>0.11844907407407408</v>
      </c>
      <c r="E901">
        <v>358</v>
      </c>
      <c r="F901" t="s">
        <v>10</v>
      </c>
      <c r="G901" t="s">
        <v>154</v>
      </c>
      <c r="H901" t="s">
        <v>172</v>
      </c>
      <c r="I901">
        <v>500</v>
      </c>
      <c r="J901">
        <v>0</v>
      </c>
      <c r="K901" t="s">
        <v>128</v>
      </c>
    </row>
    <row r="902" spans="2:11" x14ac:dyDescent="0.25">
      <c r="B902" t="s">
        <v>40</v>
      </c>
      <c r="C902" s="1">
        <v>42737</v>
      </c>
      <c r="D902" s="2">
        <v>0.22038194444444445</v>
      </c>
      <c r="E902">
        <v>358</v>
      </c>
      <c r="F902" t="s">
        <v>10</v>
      </c>
      <c r="H902" t="s">
        <v>154</v>
      </c>
      <c r="I902">
        <v>500</v>
      </c>
      <c r="J902">
        <v>0</v>
      </c>
      <c r="K902" t="s">
        <v>128</v>
      </c>
    </row>
    <row r="903" spans="2:11" x14ac:dyDescent="0.25">
      <c r="B903" t="s">
        <v>40</v>
      </c>
      <c r="C903" s="1">
        <v>42737</v>
      </c>
      <c r="D903" s="2">
        <v>0.26633101851851854</v>
      </c>
      <c r="E903">
        <v>243</v>
      </c>
      <c r="F903" t="s">
        <v>10</v>
      </c>
      <c r="G903" t="s">
        <v>55</v>
      </c>
      <c r="H903" t="s">
        <v>143</v>
      </c>
      <c r="I903">
        <v>300</v>
      </c>
      <c r="J903">
        <v>0</v>
      </c>
      <c r="K903" t="s">
        <v>128</v>
      </c>
    </row>
    <row r="904" spans="2:11" x14ac:dyDescent="0.25">
      <c r="B904" t="s">
        <v>40</v>
      </c>
      <c r="C904" s="1">
        <v>42737</v>
      </c>
      <c r="D904" s="2">
        <v>0.28465277777777781</v>
      </c>
      <c r="E904">
        <v>233</v>
      </c>
      <c r="F904" t="s">
        <v>10</v>
      </c>
      <c r="G904" t="s">
        <v>194</v>
      </c>
      <c r="H904" t="s">
        <v>159</v>
      </c>
      <c r="I904">
        <v>300</v>
      </c>
      <c r="J904">
        <v>0</v>
      </c>
      <c r="K904" t="s">
        <v>128</v>
      </c>
    </row>
    <row r="905" spans="2:11" x14ac:dyDescent="0.25">
      <c r="B905" t="s">
        <v>40</v>
      </c>
      <c r="C905" s="1">
        <v>42737</v>
      </c>
      <c r="D905" s="2">
        <v>0.32405092592592594</v>
      </c>
      <c r="E905">
        <v>363</v>
      </c>
      <c r="F905" t="s">
        <v>10</v>
      </c>
      <c r="G905" t="s">
        <v>44</v>
      </c>
      <c r="H905" t="s">
        <v>194</v>
      </c>
      <c r="I905">
        <v>700</v>
      </c>
      <c r="J905">
        <v>0</v>
      </c>
      <c r="K905" t="s">
        <v>128</v>
      </c>
    </row>
    <row r="906" spans="2:11" x14ac:dyDescent="0.25">
      <c r="B906" t="s">
        <v>40</v>
      </c>
      <c r="C906" s="1">
        <v>42737</v>
      </c>
      <c r="D906" s="2">
        <v>0.32923611111111112</v>
      </c>
      <c r="E906">
        <v>358</v>
      </c>
      <c r="F906" t="s">
        <v>10</v>
      </c>
      <c r="G906" t="s">
        <v>168</v>
      </c>
      <c r="H906" t="s">
        <v>44</v>
      </c>
      <c r="I906">
        <v>700</v>
      </c>
      <c r="J906">
        <v>0</v>
      </c>
      <c r="K906" t="s">
        <v>128</v>
      </c>
    </row>
    <row r="907" spans="2:11" x14ac:dyDescent="0.25">
      <c r="B907" t="s">
        <v>40</v>
      </c>
      <c r="C907" s="1">
        <v>42737</v>
      </c>
      <c r="D907" s="2">
        <v>0.3397222222222222</v>
      </c>
      <c r="E907">
        <v>248</v>
      </c>
      <c r="F907" t="s">
        <v>10</v>
      </c>
      <c r="G907" t="s">
        <v>16</v>
      </c>
      <c r="H907" t="s">
        <v>168</v>
      </c>
      <c r="I907">
        <v>1400</v>
      </c>
      <c r="J907">
        <v>0</v>
      </c>
      <c r="K907" t="s">
        <v>128</v>
      </c>
    </row>
    <row r="908" spans="2:11" x14ac:dyDescent="0.25">
      <c r="B908" t="s">
        <v>40</v>
      </c>
      <c r="C908" s="1">
        <v>42737</v>
      </c>
      <c r="D908" s="2">
        <v>0.4599421296296296</v>
      </c>
      <c r="E908">
        <v>253</v>
      </c>
      <c r="F908" t="s">
        <v>10</v>
      </c>
      <c r="G908" t="s">
        <v>108</v>
      </c>
      <c r="H908" t="s">
        <v>77</v>
      </c>
      <c r="I908">
        <v>700</v>
      </c>
      <c r="J908">
        <v>0</v>
      </c>
      <c r="K908" t="s">
        <v>128</v>
      </c>
    </row>
    <row r="909" spans="2:11" x14ac:dyDescent="0.25">
      <c r="B909" t="s">
        <v>40</v>
      </c>
      <c r="C909" s="1">
        <v>42737</v>
      </c>
      <c r="D909" s="2">
        <v>0.46306712962962965</v>
      </c>
      <c r="E909">
        <v>128</v>
      </c>
      <c r="F909" t="s">
        <v>10</v>
      </c>
      <c r="G909" t="s">
        <v>109</v>
      </c>
      <c r="H909" t="s">
        <v>108</v>
      </c>
      <c r="I909">
        <v>700</v>
      </c>
      <c r="J909">
        <v>0</v>
      </c>
      <c r="K909" t="s">
        <v>128</v>
      </c>
    </row>
    <row r="910" spans="2:11" x14ac:dyDescent="0.25">
      <c r="B910" t="s">
        <v>40</v>
      </c>
      <c r="C910" s="1">
        <v>42737</v>
      </c>
      <c r="D910" s="2">
        <v>0.4955092592592592</v>
      </c>
      <c r="E910">
        <v>203</v>
      </c>
      <c r="F910" t="s">
        <v>10</v>
      </c>
      <c r="G910" t="s">
        <v>168</v>
      </c>
      <c r="H910" t="s">
        <v>109</v>
      </c>
      <c r="I910">
        <v>900</v>
      </c>
      <c r="J910">
        <v>0</v>
      </c>
      <c r="K910" t="s">
        <v>128</v>
      </c>
    </row>
    <row r="911" spans="2:11" x14ac:dyDescent="0.25">
      <c r="B911" t="s">
        <v>40</v>
      </c>
      <c r="C911" s="1">
        <v>42738</v>
      </c>
      <c r="D911" s="2">
        <v>0.16128472222222223</v>
      </c>
      <c r="E911">
        <v>363</v>
      </c>
      <c r="F911" t="s">
        <v>10</v>
      </c>
      <c r="G911" t="s">
        <v>223</v>
      </c>
      <c r="H911" t="s">
        <v>222</v>
      </c>
      <c r="I911">
        <v>400</v>
      </c>
      <c r="J911">
        <v>0</v>
      </c>
      <c r="K911" t="s">
        <v>128</v>
      </c>
    </row>
    <row r="912" spans="2:11" x14ac:dyDescent="0.25">
      <c r="B912" t="s">
        <v>40</v>
      </c>
      <c r="C912" s="1">
        <v>42738</v>
      </c>
      <c r="D912" s="2">
        <v>0.17260416666666667</v>
      </c>
      <c r="E912">
        <v>358</v>
      </c>
      <c r="F912" t="s">
        <v>10</v>
      </c>
      <c r="G912" t="s">
        <v>224</v>
      </c>
      <c r="H912" t="s">
        <v>223</v>
      </c>
      <c r="I912">
        <v>300</v>
      </c>
      <c r="J912">
        <v>0</v>
      </c>
      <c r="K912" t="s">
        <v>128</v>
      </c>
    </row>
    <row r="913" spans="2:11" x14ac:dyDescent="0.25">
      <c r="B913" t="s">
        <v>40</v>
      </c>
      <c r="C913" s="1">
        <v>42738</v>
      </c>
      <c r="D913" s="2">
        <v>0.21391203703703701</v>
      </c>
      <c r="E913">
        <v>363</v>
      </c>
      <c r="F913" t="s">
        <v>10</v>
      </c>
      <c r="G913" t="s">
        <v>143</v>
      </c>
      <c r="H913" t="s">
        <v>224</v>
      </c>
      <c r="I913">
        <v>300</v>
      </c>
      <c r="J913">
        <v>0</v>
      </c>
      <c r="K913" t="s">
        <v>128</v>
      </c>
    </row>
    <row r="914" spans="2:11" x14ac:dyDescent="0.25">
      <c r="B914" t="s">
        <v>40</v>
      </c>
      <c r="C914" s="1">
        <v>42738</v>
      </c>
      <c r="D914" s="2">
        <v>0.25217592592592591</v>
      </c>
      <c r="E914">
        <v>358</v>
      </c>
      <c r="F914" t="s">
        <v>10</v>
      </c>
      <c r="G914" t="s">
        <v>55</v>
      </c>
      <c r="H914" t="s">
        <v>143</v>
      </c>
      <c r="I914">
        <v>300</v>
      </c>
      <c r="J914">
        <v>0</v>
      </c>
      <c r="K914" t="s">
        <v>128</v>
      </c>
    </row>
    <row r="915" spans="2:11" x14ac:dyDescent="0.25">
      <c r="B915" t="s">
        <v>40</v>
      </c>
      <c r="C915" s="1">
        <v>42738</v>
      </c>
      <c r="D915" s="2">
        <v>0.27160879629629631</v>
      </c>
      <c r="E915">
        <v>358</v>
      </c>
      <c r="F915" t="s">
        <v>10</v>
      </c>
      <c r="G915" t="s">
        <v>43</v>
      </c>
      <c r="H915" t="s">
        <v>55</v>
      </c>
      <c r="I915">
        <v>300</v>
      </c>
      <c r="J915">
        <v>0</v>
      </c>
      <c r="K915" t="s">
        <v>128</v>
      </c>
    </row>
    <row r="916" spans="2:11" x14ac:dyDescent="0.25">
      <c r="B916" t="s">
        <v>40</v>
      </c>
      <c r="C916" s="1">
        <v>42738</v>
      </c>
      <c r="D916" s="2">
        <v>0.33061342592592591</v>
      </c>
      <c r="E916">
        <v>238</v>
      </c>
      <c r="F916" t="s">
        <v>10</v>
      </c>
      <c r="G916" t="s">
        <v>168</v>
      </c>
      <c r="H916" t="s">
        <v>44</v>
      </c>
      <c r="I916">
        <v>600</v>
      </c>
      <c r="J916">
        <v>0</v>
      </c>
      <c r="K916" t="s">
        <v>128</v>
      </c>
    </row>
    <row r="917" spans="2:11" x14ac:dyDescent="0.25">
      <c r="B917" t="s">
        <v>40</v>
      </c>
      <c r="C917" s="1">
        <v>42738</v>
      </c>
      <c r="D917" s="2">
        <v>0.34045138888888887</v>
      </c>
      <c r="E917">
        <v>188</v>
      </c>
      <c r="F917" t="s">
        <v>10</v>
      </c>
      <c r="G917" t="s">
        <v>16</v>
      </c>
      <c r="H917" t="s">
        <v>168</v>
      </c>
      <c r="I917">
        <v>1000</v>
      </c>
      <c r="J917">
        <v>0</v>
      </c>
      <c r="K917" t="s">
        <v>128</v>
      </c>
    </row>
    <row r="918" spans="2:11" x14ac:dyDescent="0.25">
      <c r="B918" t="s">
        <v>40</v>
      </c>
      <c r="C918" s="1">
        <v>42738</v>
      </c>
      <c r="D918" s="2">
        <v>0.35509259259259257</v>
      </c>
      <c r="E918">
        <v>183</v>
      </c>
      <c r="F918" t="s">
        <v>10</v>
      </c>
      <c r="G918" t="s">
        <v>225</v>
      </c>
      <c r="H918" t="s">
        <v>195</v>
      </c>
      <c r="I918">
        <v>400</v>
      </c>
      <c r="J918">
        <v>0</v>
      </c>
      <c r="K918" t="s">
        <v>128</v>
      </c>
    </row>
    <row r="919" spans="2:11" x14ac:dyDescent="0.25">
      <c r="B919" t="s">
        <v>40</v>
      </c>
      <c r="C919" s="1">
        <v>42738</v>
      </c>
      <c r="D919" s="2">
        <v>0.35751157407407402</v>
      </c>
      <c r="E919">
        <v>128</v>
      </c>
      <c r="F919" t="s">
        <v>10</v>
      </c>
      <c r="G919" t="s">
        <v>225</v>
      </c>
      <c r="H919" t="s">
        <v>195</v>
      </c>
      <c r="I919">
        <v>600</v>
      </c>
      <c r="J919">
        <v>0</v>
      </c>
      <c r="K919" t="s">
        <v>128</v>
      </c>
    </row>
    <row r="920" spans="2:11" x14ac:dyDescent="0.25">
      <c r="B920" t="s">
        <v>40</v>
      </c>
      <c r="C920" s="1">
        <v>42738</v>
      </c>
      <c r="D920" s="2">
        <v>0.3737037037037037</v>
      </c>
      <c r="E920">
        <v>233</v>
      </c>
      <c r="F920" t="s">
        <v>10</v>
      </c>
      <c r="G920" t="s">
        <v>197</v>
      </c>
      <c r="H920" t="s">
        <v>225</v>
      </c>
      <c r="I920">
        <v>600</v>
      </c>
      <c r="J920">
        <v>0</v>
      </c>
      <c r="K920" t="s">
        <v>128</v>
      </c>
    </row>
    <row r="921" spans="2:11" x14ac:dyDescent="0.25">
      <c r="B921" t="s">
        <v>40</v>
      </c>
      <c r="C921" s="1">
        <v>42738</v>
      </c>
      <c r="D921" s="2">
        <v>0.41342592592592592</v>
      </c>
      <c r="E921">
        <v>333</v>
      </c>
      <c r="F921" t="s">
        <v>10</v>
      </c>
      <c r="G921" t="s">
        <v>108</v>
      </c>
      <c r="H921" t="s">
        <v>197</v>
      </c>
      <c r="I921">
        <v>600</v>
      </c>
      <c r="J921">
        <v>0</v>
      </c>
      <c r="K921" t="s">
        <v>128</v>
      </c>
    </row>
    <row r="922" spans="2:11" x14ac:dyDescent="0.25">
      <c r="B922" t="s">
        <v>40</v>
      </c>
      <c r="C922" s="1">
        <v>42738</v>
      </c>
      <c r="D922" s="2">
        <v>0.41819444444444448</v>
      </c>
      <c r="E922">
        <v>278</v>
      </c>
      <c r="F922" t="s">
        <v>10</v>
      </c>
      <c r="G922" t="s">
        <v>77</v>
      </c>
      <c r="H922" t="s">
        <v>108</v>
      </c>
      <c r="I922">
        <v>600</v>
      </c>
      <c r="J922">
        <v>0</v>
      </c>
      <c r="K922" t="s">
        <v>128</v>
      </c>
    </row>
    <row r="923" spans="2:11" x14ac:dyDescent="0.25">
      <c r="B923" t="s">
        <v>40</v>
      </c>
      <c r="C923" s="1">
        <v>42739</v>
      </c>
      <c r="D923" s="2">
        <v>0.14902777777777779</v>
      </c>
      <c r="E923">
        <v>233</v>
      </c>
      <c r="F923" t="s">
        <v>10</v>
      </c>
      <c r="G923" t="s">
        <v>108</v>
      </c>
      <c r="H923" t="s">
        <v>230</v>
      </c>
      <c r="I923">
        <v>500</v>
      </c>
      <c r="J923">
        <v>0</v>
      </c>
      <c r="K923" t="s">
        <v>128</v>
      </c>
    </row>
    <row r="924" spans="2:11" x14ac:dyDescent="0.25">
      <c r="B924" t="s">
        <v>40</v>
      </c>
      <c r="C924" s="1">
        <v>42739</v>
      </c>
      <c r="D924" s="2">
        <v>0.15189814814814814</v>
      </c>
      <c r="E924">
        <v>248</v>
      </c>
      <c r="F924" t="s">
        <v>10</v>
      </c>
      <c r="G924" t="s">
        <v>223</v>
      </c>
      <c r="H924" t="s">
        <v>108</v>
      </c>
      <c r="I924">
        <v>400</v>
      </c>
      <c r="J924">
        <v>0</v>
      </c>
      <c r="K924" t="s">
        <v>128</v>
      </c>
    </row>
    <row r="925" spans="2:11" x14ac:dyDescent="0.25">
      <c r="B925" t="s">
        <v>40</v>
      </c>
      <c r="C925" s="1">
        <v>42739</v>
      </c>
      <c r="D925" s="2">
        <v>0.16130787037037037</v>
      </c>
      <c r="E925">
        <v>238</v>
      </c>
      <c r="F925" t="s">
        <v>10</v>
      </c>
      <c r="G925" t="s">
        <v>240</v>
      </c>
      <c r="H925" t="s">
        <v>223</v>
      </c>
      <c r="I925">
        <v>400</v>
      </c>
      <c r="J925">
        <v>0</v>
      </c>
      <c r="K925" t="s">
        <v>128</v>
      </c>
    </row>
    <row r="926" spans="2:11" x14ac:dyDescent="0.25">
      <c r="B926" t="s">
        <v>40</v>
      </c>
      <c r="C926" s="1">
        <v>42739</v>
      </c>
      <c r="D926" s="2">
        <v>0.25178240740740737</v>
      </c>
      <c r="E926">
        <v>368</v>
      </c>
      <c r="F926" t="s">
        <v>10</v>
      </c>
      <c r="G926" t="s">
        <v>55</v>
      </c>
      <c r="H926" t="s">
        <v>143</v>
      </c>
      <c r="I926">
        <v>300</v>
      </c>
      <c r="J926">
        <v>0</v>
      </c>
      <c r="K926" t="s">
        <v>128</v>
      </c>
    </row>
    <row r="927" spans="2:11" x14ac:dyDescent="0.25">
      <c r="B927" t="s">
        <v>40</v>
      </c>
      <c r="C927" s="1">
        <v>42739</v>
      </c>
      <c r="D927" s="2">
        <v>0.27131944444444445</v>
      </c>
      <c r="E927">
        <v>358</v>
      </c>
      <c r="F927" t="s">
        <v>10</v>
      </c>
      <c r="G927" t="s">
        <v>43</v>
      </c>
      <c r="H927" t="s">
        <v>55</v>
      </c>
      <c r="I927">
        <v>300</v>
      </c>
      <c r="J927">
        <v>0</v>
      </c>
      <c r="K927" t="s">
        <v>128</v>
      </c>
    </row>
    <row r="928" spans="2:11" x14ac:dyDescent="0.25">
      <c r="B928" t="s">
        <v>40</v>
      </c>
      <c r="C928" s="1">
        <v>42739</v>
      </c>
      <c r="D928" s="2">
        <v>0.29346064814814815</v>
      </c>
      <c r="E928">
        <v>248</v>
      </c>
      <c r="F928" t="s">
        <v>10</v>
      </c>
      <c r="G928" t="s">
        <v>201</v>
      </c>
      <c r="H928" t="s">
        <v>43</v>
      </c>
      <c r="I928">
        <v>300</v>
      </c>
      <c r="J928">
        <v>0</v>
      </c>
      <c r="K928" t="s">
        <v>128</v>
      </c>
    </row>
    <row r="929" spans="2:11" x14ac:dyDescent="0.25">
      <c r="B929" t="s">
        <v>40</v>
      </c>
      <c r="C929" s="1">
        <v>42739</v>
      </c>
      <c r="D929" s="2">
        <v>0.32709490740740738</v>
      </c>
      <c r="E929">
        <v>248</v>
      </c>
      <c r="F929" t="s">
        <v>10</v>
      </c>
      <c r="G929" t="s">
        <v>44</v>
      </c>
      <c r="H929" t="s">
        <v>201</v>
      </c>
      <c r="I929">
        <v>400</v>
      </c>
      <c r="J929">
        <v>0</v>
      </c>
      <c r="K929" t="s">
        <v>128</v>
      </c>
    </row>
    <row r="930" spans="2:11" x14ac:dyDescent="0.25">
      <c r="B930" t="s">
        <v>40</v>
      </c>
      <c r="C930" s="1">
        <v>42739</v>
      </c>
      <c r="D930" s="2">
        <v>0.33061342592592591</v>
      </c>
      <c r="E930">
        <v>238</v>
      </c>
      <c r="F930" t="s">
        <v>10</v>
      </c>
      <c r="G930" t="s">
        <v>168</v>
      </c>
      <c r="H930" t="s">
        <v>44</v>
      </c>
      <c r="I930">
        <v>500</v>
      </c>
      <c r="J930">
        <v>0</v>
      </c>
      <c r="K930" t="s">
        <v>128</v>
      </c>
    </row>
    <row r="931" spans="2:11" x14ac:dyDescent="0.25">
      <c r="B931" t="s">
        <v>40</v>
      </c>
      <c r="C931" s="1">
        <v>42739</v>
      </c>
      <c r="D931" s="2">
        <v>0.35607638888888887</v>
      </c>
      <c r="E931">
        <v>233</v>
      </c>
      <c r="F931" t="s">
        <v>10</v>
      </c>
      <c r="G931" t="s">
        <v>41</v>
      </c>
      <c r="H931" t="s">
        <v>195</v>
      </c>
      <c r="I931">
        <v>500</v>
      </c>
      <c r="J931">
        <v>0</v>
      </c>
      <c r="K931" t="s">
        <v>128</v>
      </c>
    </row>
    <row r="932" spans="2:11" x14ac:dyDescent="0.25">
      <c r="B932" t="s">
        <v>40</v>
      </c>
      <c r="C932" s="1">
        <v>42739</v>
      </c>
      <c r="D932" s="2">
        <v>0.35930555555555554</v>
      </c>
      <c r="E932">
        <v>248</v>
      </c>
      <c r="F932" t="s">
        <v>10</v>
      </c>
      <c r="G932" t="s">
        <v>241</v>
      </c>
      <c r="H932" t="s">
        <v>41</v>
      </c>
      <c r="I932">
        <v>500</v>
      </c>
      <c r="J932">
        <v>0</v>
      </c>
      <c r="K932" t="s">
        <v>128</v>
      </c>
    </row>
    <row r="933" spans="2:11" x14ac:dyDescent="0.25">
      <c r="B933" t="s">
        <v>40</v>
      </c>
      <c r="C933" s="1">
        <v>42739</v>
      </c>
      <c r="D933" s="4">
        <v>1.0002662037037038</v>
      </c>
      <c r="E933">
        <v>358</v>
      </c>
      <c r="F933" t="s">
        <v>10</v>
      </c>
      <c r="G933" t="s">
        <v>230</v>
      </c>
      <c r="H933" t="s">
        <v>108</v>
      </c>
      <c r="I933">
        <v>1500</v>
      </c>
      <c r="J933">
        <v>0</v>
      </c>
      <c r="K933" t="s">
        <v>128</v>
      </c>
    </row>
    <row r="934" spans="2:11" x14ac:dyDescent="0.25">
      <c r="B934" t="s">
        <v>40</v>
      </c>
      <c r="C934" s="1">
        <v>42740</v>
      </c>
      <c r="D934" s="2">
        <v>9.3379629629629632E-2</v>
      </c>
      <c r="E934">
        <v>363</v>
      </c>
      <c r="F934" t="s">
        <v>10</v>
      </c>
      <c r="G934" t="s">
        <v>228</v>
      </c>
      <c r="H934" t="s">
        <v>230</v>
      </c>
      <c r="I934">
        <v>500</v>
      </c>
      <c r="J934">
        <v>0</v>
      </c>
      <c r="K934" t="s">
        <v>128</v>
      </c>
    </row>
    <row r="935" spans="2:11" x14ac:dyDescent="0.25">
      <c r="B935" t="s">
        <v>40</v>
      </c>
      <c r="C935" s="1">
        <v>42740</v>
      </c>
      <c r="D935" s="2">
        <v>0.29299768518518515</v>
      </c>
      <c r="E935">
        <v>248</v>
      </c>
      <c r="F935" t="s">
        <v>10</v>
      </c>
      <c r="G935" t="s">
        <v>243</v>
      </c>
      <c r="H935" t="s">
        <v>43</v>
      </c>
      <c r="I935">
        <v>300</v>
      </c>
      <c r="J935">
        <v>0</v>
      </c>
      <c r="K935" t="s">
        <v>128</v>
      </c>
    </row>
    <row r="936" spans="2:11" x14ac:dyDescent="0.25">
      <c r="B936" t="s">
        <v>40</v>
      </c>
      <c r="C936" s="1">
        <v>42740</v>
      </c>
      <c r="D936" s="2">
        <v>0.32663194444444443</v>
      </c>
      <c r="E936">
        <v>248</v>
      </c>
      <c r="F936" t="s">
        <v>10</v>
      </c>
      <c r="G936" t="s">
        <v>258</v>
      </c>
      <c r="H936" t="s">
        <v>243</v>
      </c>
      <c r="I936">
        <v>500</v>
      </c>
      <c r="J936">
        <v>0</v>
      </c>
      <c r="K936" t="s">
        <v>128</v>
      </c>
    </row>
    <row r="937" spans="2:11" x14ac:dyDescent="0.25">
      <c r="B937" t="s">
        <v>40</v>
      </c>
      <c r="C937" s="1">
        <v>42740</v>
      </c>
      <c r="D937" s="2">
        <v>0.33060185185185187</v>
      </c>
      <c r="E937">
        <v>238</v>
      </c>
      <c r="F937" t="s">
        <v>10</v>
      </c>
      <c r="G937" t="s">
        <v>168</v>
      </c>
      <c r="H937" t="s">
        <v>258</v>
      </c>
      <c r="I937">
        <v>600</v>
      </c>
      <c r="J937">
        <v>0</v>
      </c>
      <c r="K937" t="s">
        <v>128</v>
      </c>
    </row>
    <row r="938" spans="2:11" x14ac:dyDescent="0.25">
      <c r="B938" t="s">
        <v>40</v>
      </c>
      <c r="C938" s="1">
        <v>42740</v>
      </c>
      <c r="D938" s="2">
        <v>0.34053240740740742</v>
      </c>
      <c r="E938">
        <v>188</v>
      </c>
      <c r="F938" t="s">
        <v>10</v>
      </c>
      <c r="G938" t="s">
        <v>16</v>
      </c>
      <c r="H938" t="s">
        <v>168</v>
      </c>
      <c r="I938">
        <v>1000</v>
      </c>
      <c r="J938">
        <v>0</v>
      </c>
      <c r="K938" t="s">
        <v>128</v>
      </c>
    </row>
    <row r="939" spans="2:11" x14ac:dyDescent="0.25">
      <c r="B939" t="s">
        <v>40</v>
      </c>
      <c r="C939" s="1">
        <v>42740</v>
      </c>
      <c r="D939" s="2">
        <v>0.3580787037037037</v>
      </c>
      <c r="E939">
        <v>157</v>
      </c>
      <c r="F939" t="s">
        <v>10</v>
      </c>
      <c r="G939" t="s">
        <v>163</v>
      </c>
      <c r="H939" t="s">
        <v>195</v>
      </c>
      <c r="I939">
        <v>400</v>
      </c>
      <c r="J939">
        <v>0</v>
      </c>
      <c r="K939" t="s">
        <v>128</v>
      </c>
    </row>
    <row r="940" spans="2:11" x14ac:dyDescent="0.25">
      <c r="B940" t="s">
        <v>40</v>
      </c>
      <c r="C940" s="1">
        <v>42740</v>
      </c>
      <c r="D940" s="2">
        <v>0.3759953703703704</v>
      </c>
      <c r="E940">
        <v>203</v>
      </c>
      <c r="F940" t="s">
        <v>10</v>
      </c>
      <c r="G940" t="s">
        <v>197</v>
      </c>
      <c r="H940" t="s">
        <v>163</v>
      </c>
      <c r="I940">
        <v>700</v>
      </c>
      <c r="J940">
        <v>0</v>
      </c>
      <c r="K940" t="s">
        <v>128</v>
      </c>
    </row>
    <row r="941" spans="2:11" x14ac:dyDescent="0.25">
      <c r="B941" t="s">
        <v>40</v>
      </c>
      <c r="C941" s="1">
        <v>42740</v>
      </c>
      <c r="D941" s="2">
        <v>0.97231481481481474</v>
      </c>
      <c r="E941">
        <v>368</v>
      </c>
      <c r="F941" t="s">
        <v>10</v>
      </c>
      <c r="G941" t="s">
        <v>44</v>
      </c>
      <c r="H941" t="s">
        <v>262</v>
      </c>
      <c r="I941">
        <v>2900</v>
      </c>
      <c r="J941">
        <v>0</v>
      </c>
      <c r="K941" t="s">
        <v>128</v>
      </c>
    </row>
    <row r="942" spans="2:11" x14ac:dyDescent="0.25">
      <c r="B942" t="s">
        <v>40</v>
      </c>
      <c r="C942" s="1">
        <v>42740</v>
      </c>
      <c r="D942" s="4">
        <v>1.0262962962962963</v>
      </c>
      <c r="E942">
        <v>353</v>
      </c>
      <c r="F942" t="s">
        <v>10</v>
      </c>
      <c r="G942" t="s">
        <v>261</v>
      </c>
      <c r="H942" t="s">
        <v>263</v>
      </c>
      <c r="I942">
        <v>900</v>
      </c>
      <c r="J942">
        <v>0</v>
      </c>
      <c r="K942" t="s">
        <v>128</v>
      </c>
    </row>
    <row r="943" spans="2:11" x14ac:dyDescent="0.25">
      <c r="B943" t="s">
        <v>40</v>
      </c>
      <c r="C943" s="1">
        <v>42740</v>
      </c>
      <c r="D943" s="4">
        <v>1.0622106481481481</v>
      </c>
      <c r="E943">
        <v>363</v>
      </c>
      <c r="F943" t="s">
        <v>10</v>
      </c>
      <c r="G943" t="s">
        <v>44</v>
      </c>
      <c r="H943" t="s">
        <v>261</v>
      </c>
      <c r="I943">
        <v>600</v>
      </c>
      <c r="J943">
        <v>0</v>
      </c>
      <c r="K943" t="s">
        <v>128</v>
      </c>
    </row>
    <row r="944" spans="2:11" x14ac:dyDescent="0.25">
      <c r="B944" t="s">
        <v>40</v>
      </c>
      <c r="C944" s="1">
        <v>42740</v>
      </c>
      <c r="D944" s="4">
        <v>1.0666782407407407</v>
      </c>
      <c r="E944">
        <v>368</v>
      </c>
      <c r="F944" t="s">
        <v>10</v>
      </c>
      <c r="G944" t="s">
        <v>244</v>
      </c>
      <c r="H944" t="s">
        <v>44</v>
      </c>
      <c r="I944">
        <v>600</v>
      </c>
      <c r="J944">
        <v>0</v>
      </c>
      <c r="K944" t="s">
        <v>128</v>
      </c>
    </row>
    <row r="945" spans="2:11" x14ac:dyDescent="0.25">
      <c r="B945" t="s">
        <v>40</v>
      </c>
      <c r="C945" s="1">
        <v>42741</v>
      </c>
      <c r="D945" s="2">
        <v>0.14325231481481482</v>
      </c>
      <c r="E945">
        <v>363</v>
      </c>
      <c r="F945" t="s">
        <v>10</v>
      </c>
      <c r="G945" t="s">
        <v>279</v>
      </c>
      <c r="H945" t="s">
        <v>244</v>
      </c>
      <c r="I945">
        <v>500</v>
      </c>
      <c r="J945">
        <v>0</v>
      </c>
      <c r="K945" t="s">
        <v>128</v>
      </c>
    </row>
    <row r="946" spans="2:11" x14ac:dyDescent="0.25">
      <c r="B946" t="s">
        <v>40</v>
      </c>
      <c r="C946" s="1">
        <v>42741</v>
      </c>
      <c r="D946" s="2">
        <v>0.1479513888888889</v>
      </c>
      <c r="E946">
        <v>358</v>
      </c>
      <c r="F946" t="s">
        <v>10</v>
      </c>
      <c r="G946" t="s">
        <v>279</v>
      </c>
      <c r="H946" t="s">
        <v>244</v>
      </c>
      <c r="I946">
        <v>500</v>
      </c>
      <c r="J946">
        <v>0</v>
      </c>
      <c r="K946" t="s">
        <v>128</v>
      </c>
    </row>
    <row r="947" spans="2:11" x14ac:dyDescent="0.25">
      <c r="B947" t="s">
        <v>40</v>
      </c>
      <c r="C947" s="1">
        <v>42741</v>
      </c>
      <c r="D947" s="2">
        <v>0.19126157407407407</v>
      </c>
      <c r="E947">
        <v>248</v>
      </c>
      <c r="F947" t="s">
        <v>10</v>
      </c>
      <c r="G947" t="s">
        <v>108</v>
      </c>
      <c r="H947" t="s">
        <v>279</v>
      </c>
      <c r="I947">
        <v>300</v>
      </c>
      <c r="J947">
        <v>0</v>
      </c>
      <c r="K947" t="s">
        <v>128</v>
      </c>
    </row>
    <row r="948" spans="2:11" x14ac:dyDescent="0.25">
      <c r="B948" t="s">
        <v>40</v>
      </c>
      <c r="C948" s="1">
        <v>42741</v>
      </c>
      <c r="D948" s="2">
        <v>0.19430555555555554</v>
      </c>
      <c r="E948">
        <v>248</v>
      </c>
      <c r="F948" t="s">
        <v>10</v>
      </c>
      <c r="G948" t="s">
        <v>223</v>
      </c>
      <c r="H948" t="s">
        <v>108</v>
      </c>
      <c r="I948">
        <v>300</v>
      </c>
      <c r="J948">
        <v>0</v>
      </c>
      <c r="K948" t="s">
        <v>128</v>
      </c>
    </row>
    <row r="949" spans="2:11" x14ac:dyDescent="0.25">
      <c r="B949" t="s">
        <v>40</v>
      </c>
      <c r="C949" s="1">
        <v>42741</v>
      </c>
      <c r="D949" s="2">
        <v>0.20482638888888891</v>
      </c>
      <c r="E949">
        <v>228</v>
      </c>
      <c r="F949" t="s">
        <v>10</v>
      </c>
      <c r="G949" t="s">
        <v>43</v>
      </c>
      <c r="H949" t="s">
        <v>223</v>
      </c>
      <c r="I949">
        <v>300</v>
      </c>
      <c r="J949">
        <v>0</v>
      </c>
      <c r="K949" t="s">
        <v>128</v>
      </c>
    </row>
    <row r="950" spans="2:11" x14ac:dyDescent="0.25">
      <c r="B950" t="s">
        <v>40</v>
      </c>
      <c r="C950" s="1">
        <v>42741</v>
      </c>
      <c r="D950" s="2">
        <v>0.21129629629629629</v>
      </c>
      <c r="E950">
        <v>358</v>
      </c>
      <c r="F950" t="s">
        <v>10</v>
      </c>
      <c r="G950" t="s">
        <v>43</v>
      </c>
      <c r="H950" t="s">
        <v>223</v>
      </c>
      <c r="I950">
        <v>300</v>
      </c>
      <c r="J950">
        <v>0</v>
      </c>
      <c r="K950" t="s">
        <v>128</v>
      </c>
    </row>
    <row r="951" spans="2:11" x14ac:dyDescent="0.25">
      <c r="B951" t="s">
        <v>40</v>
      </c>
      <c r="C951" s="1">
        <v>42741</v>
      </c>
      <c r="D951" s="2">
        <v>0.23283564814814817</v>
      </c>
      <c r="E951">
        <v>368</v>
      </c>
      <c r="F951" t="s">
        <v>10</v>
      </c>
      <c r="G951" t="s">
        <v>260</v>
      </c>
      <c r="H951" t="s">
        <v>43</v>
      </c>
      <c r="I951">
        <v>300</v>
      </c>
      <c r="J951">
        <v>0</v>
      </c>
      <c r="K951" t="s">
        <v>128</v>
      </c>
    </row>
    <row r="952" spans="2:11" x14ac:dyDescent="0.25">
      <c r="B952" t="s">
        <v>40</v>
      </c>
      <c r="C952" s="1">
        <v>42741</v>
      </c>
      <c r="D952" s="2">
        <v>0.27202546296296298</v>
      </c>
      <c r="E952">
        <v>173</v>
      </c>
      <c r="F952" t="s">
        <v>10</v>
      </c>
      <c r="G952" t="s">
        <v>108</v>
      </c>
      <c r="H952" t="s">
        <v>260</v>
      </c>
      <c r="I952">
        <v>300</v>
      </c>
      <c r="J952">
        <v>0</v>
      </c>
      <c r="K952" t="s">
        <v>128</v>
      </c>
    </row>
    <row r="953" spans="2:11" x14ac:dyDescent="0.25">
      <c r="B953" t="s">
        <v>40</v>
      </c>
      <c r="C953" s="1">
        <v>42741</v>
      </c>
      <c r="D953" s="2">
        <v>0.3319097222222222</v>
      </c>
      <c r="E953">
        <v>248</v>
      </c>
      <c r="F953" t="s">
        <v>10</v>
      </c>
      <c r="G953" t="s">
        <v>280</v>
      </c>
      <c r="H953" t="s">
        <v>102</v>
      </c>
      <c r="I953">
        <v>300</v>
      </c>
      <c r="J953">
        <v>0</v>
      </c>
      <c r="K953" t="s">
        <v>128</v>
      </c>
    </row>
    <row r="954" spans="2:11" x14ac:dyDescent="0.25">
      <c r="B954" t="s">
        <v>40</v>
      </c>
      <c r="C954" s="1">
        <v>42741</v>
      </c>
      <c r="D954" s="2">
        <v>0.37142361111111111</v>
      </c>
      <c r="E954">
        <v>248</v>
      </c>
      <c r="F954" t="s">
        <v>10</v>
      </c>
      <c r="G954" t="s">
        <v>281</v>
      </c>
      <c r="H954" t="s">
        <v>44</v>
      </c>
      <c r="I954">
        <v>1300</v>
      </c>
      <c r="J954">
        <v>0</v>
      </c>
      <c r="K954" t="s">
        <v>128</v>
      </c>
    </row>
    <row r="955" spans="2:11" x14ac:dyDescent="0.25">
      <c r="B955" t="s">
        <v>40</v>
      </c>
      <c r="C955" s="1">
        <v>42742</v>
      </c>
      <c r="D955" s="2">
        <v>0.14844907407407407</v>
      </c>
      <c r="E955">
        <v>238</v>
      </c>
      <c r="F955" t="s">
        <v>10</v>
      </c>
      <c r="G955" t="s">
        <v>223</v>
      </c>
      <c r="H955" t="s">
        <v>108</v>
      </c>
      <c r="I955">
        <v>500</v>
      </c>
      <c r="J955">
        <v>0</v>
      </c>
      <c r="K955" t="s">
        <v>128</v>
      </c>
    </row>
    <row r="956" spans="2:11" x14ac:dyDescent="0.25">
      <c r="B956" t="s">
        <v>40</v>
      </c>
      <c r="C956" s="1">
        <v>42742</v>
      </c>
      <c r="D956" s="2">
        <v>0.20907407407407408</v>
      </c>
      <c r="E956">
        <v>428</v>
      </c>
      <c r="F956" t="s">
        <v>10</v>
      </c>
      <c r="G956" t="s">
        <v>155</v>
      </c>
      <c r="I956">
        <v>300</v>
      </c>
      <c r="J956">
        <v>0</v>
      </c>
      <c r="K956" t="s">
        <v>128</v>
      </c>
    </row>
    <row r="957" spans="2:11" x14ac:dyDescent="0.25">
      <c r="B957" t="s">
        <v>40</v>
      </c>
      <c r="C957" s="1">
        <v>42742</v>
      </c>
      <c r="D957" s="2">
        <v>0.24826388888888887</v>
      </c>
      <c r="E957">
        <v>358</v>
      </c>
      <c r="F957" t="s">
        <v>10</v>
      </c>
      <c r="G957" t="s">
        <v>108</v>
      </c>
      <c r="H957" t="s">
        <v>155</v>
      </c>
      <c r="I957">
        <v>300</v>
      </c>
      <c r="J957">
        <v>0</v>
      </c>
      <c r="K957" t="s">
        <v>128</v>
      </c>
    </row>
    <row r="958" spans="2:11" x14ac:dyDescent="0.25">
      <c r="B958" t="s">
        <v>40</v>
      </c>
      <c r="C958" s="1">
        <v>42742</v>
      </c>
      <c r="D958" s="2">
        <v>0.25271990740740741</v>
      </c>
      <c r="E958">
        <v>363</v>
      </c>
      <c r="F958" t="s">
        <v>10</v>
      </c>
      <c r="G958" t="s">
        <v>261</v>
      </c>
      <c r="H958" t="s">
        <v>108</v>
      </c>
      <c r="I958">
        <v>300</v>
      </c>
      <c r="J958">
        <v>0</v>
      </c>
      <c r="K958" t="s">
        <v>128</v>
      </c>
    </row>
    <row r="959" spans="2:11" x14ac:dyDescent="0.25">
      <c r="B959" t="s">
        <v>40</v>
      </c>
      <c r="C959" s="1">
        <v>42742</v>
      </c>
      <c r="D959" s="2">
        <v>0.31107638888888889</v>
      </c>
      <c r="E959">
        <v>363</v>
      </c>
      <c r="F959" t="s">
        <v>10</v>
      </c>
      <c r="G959" t="s">
        <v>225</v>
      </c>
      <c r="H959" t="s">
        <v>93</v>
      </c>
      <c r="I959">
        <v>900</v>
      </c>
      <c r="J959">
        <v>0</v>
      </c>
      <c r="K959" t="s">
        <v>128</v>
      </c>
    </row>
    <row r="960" spans="2:11" x14ac:dyDescent="0.25">
      <c r="B960" t="s">
        <v>40</v>
      </c>
      <c r="C960" s="1">
        <v>42742</v>
      </c>
      <c r="D960" s="2">
        <v>0.3888773148148148</v>
      </c>
      <c r="E960">
        <v>243</v>
      </c>
      <c r="F960" t="s">
        <v>10</v>
      </c>
      <c r="G960" t="s">
        <v>310</v>
      </c>
      <c r="H960" t="s">
        <v>76</v>
      </c>
      <c r="I960">
        <v>700</v>
      </c>
      <c r="J960">
        <v>0</v>
      </c>
      <c r="K960" t="s">
        <v>128</v>
      </c>
    </row>
    <row r="961" spans="2:11" x14ac:dyDescent="0.25">
      <c r="B961" t="s">
        <v>40</v>
      </c>
      <c r="C961" s="1">
        <v>42742</v>
      </c>
      <c r="D961" s="2">
        <v>0.40903935185185186</v>
      </c>
      <c r="E961">
        <v>238</v>
      </c>
      <c r="F961" t="s">
        <v>10</v>
      </c>
      <c r="G961" t="s">
        <v>44</v>
      </c>
      <c r="H961" t="s">
        <v>310</v>
      </c>
      <c r="I961">
        <v>700</v>
      </c>
      <c r="J961">
        <v>0</v>
      </c>
      <c r="K961" t="s">
        <v>128</v>
      </c>
    </row>
    <row r="962" spans="2:11" x14ac:dyDescent="0.25">
      <c r="B962" t="s">
        <v>40</v>
      </c>
      <c r="C962" s="1">
        <v>42742</v>
      </c>
      <c r="D962" s="2">
        <v>0.41190972222222227</v>
      </c>
      <c r="E962">
        <v>243</v>
      </c>
      <c r="F962" t="s">
        <v>10</v>
      </c>
      <c r="G962" t="s">
        <v>311</v>
      </c>
      <c r="H962" t="s">
        <v>44</v>
      </c>
      <c r="I962">
        <v>700</v>
      </c>
      <c r="J962">
        <v>0</v>
      </c>
      <c r="K962" t="s">
        <v>128</v>
      </c>
    </row>
    <row r="963" spans="2:11" x14ac:dyDescent="0.25">
      <c r="B963" t="s">
        <v>40</v>
      </c>
      <c r="C963" s="1">
        <v>42742</v>
      </c>
      <c r="D963" s="2">
        <v>0.43188657407407405</v>
      </c>
      <c r="E963">
        <v>363</v>
      </c>
      <c r="F963" t="s">
        <v>10</v>
      </c>
      <c r="G963" t="s">
        <v>108</v>
      </c>
      <c r="H963" t="s">
        <v>311</v>
      </c>
      <c r="I963">
        <v>600</v>
      </c>
      <c r="J963">
        <v>0</v>
      </c>
      <c r="K963" t="s">
        <v>128</v>
      </c>
    </row>
    <row r="964" spans="2:11" x14ac:dyDescent="0.25">
      <c r="B964" t="s">
        <v>40</v>
      </c>
      <c r="C964" s="1">
        <v>42742</v>
      </c>
      <c r="D964" s="2">
        <v>0.66886574074074068</v>
      </c>
      <c r="E964">
        <v>188</v>
      </c>
      <c r="F964" t="s">
        <v>10</v>
      </c>
      <c r="G964" t="s">
        <v>107</v>
      </c>
      <c r="H964" t="s">
        <v>314</v>
      </c>
      <c r="I964">
        <v>3100</v>
      </c>
      <c r="J964">
        <v>0</v>
      </c>
      <c r="K964" t="s">
        <v>128</v>
      </c>
    </row>
    <row r="965" spans="2:11" x14ac:dyDescent="0.25">
      <c r="B965" t="s">
        <v>40</v>
      </c>
      <c r="C965" s="1">
        <v>42743</v>
      </c>
      <c r="D965" s="2">
        <v>0.14456018518518518</v>
      </c>
      <c r="E965">
        <v>363</v>
      </c>
      <c r="F965" t="s">
        <v>10</v>
      </c>
      <c r="G965" t="s">
        <v>37</v>
      </c>
      <c r="H965" t="s">
        <v>287</v>
      </c>
      <c r="I965">
        <v>1700</v>
      </c>
      <c r="J965">
        <v>0</v>
      </c>
      <c r="K965" t="s">
        <v>128</v>
      </c>
    </row>
    <row r="966" spans="2:11" x14ac:dyDescent="0.25">
      <c r="B966" t="s">
        <v>40</v>
      </c>
      <c r="C966" s="1">
        <v>42743</v>
      </c>
      <c r="D966" s="2">
        <v>0.1492013888888889</v>
      </c>
      <c r="E966">
        <v>348</v>
      </c>
      <c r="F966" t="s">
        <v>10</v>
      </c>
      <c r="G966" t="s">
        <v>37</v>
      </c>
      <c r="H966" t="s">
        <v>287</v>
      </c>
      <c r="I966">
        <v>1200</v>
      </c>
      <c r="J966">
        <v>0</v>
      </c>
      <c r="K966" t="s">
        <v>128</v>
      </c>
    </row>
    <row r="967" spans="2:11" x14ac:dyDescent="0.25">
      <c r="B967" t="s">
        <v>40</v>
      </c>
      <c r="C967" s="1">
        <v>42743</v>
      </c>
      <c r="D967" s="2">
        <v>0.26891203703703703</v>
      </c>
      <c r="E967">
        <v>428</v>
      </c>
      <c r="F967" t="s">
        <v>10</v>
      </c>
      <c r="G967" t="s">
        <v>156</v>
      </c>
      <c r="H967" t="s">
        <v>73</v>
      </c>
      <c r="I967">
        <v>300</v>
      </c>
      <c r="J967">
        <v>0</v>
      </c>
      <c r="K967" t="s">
        <v>128</v>
      </c>
    </row>
    <row r="968" spans="2:11" x14ac:dyDescent="0.25">
      <c r="B968" t="s">
        <v>40</v>
      </c>
      <c r="C968" s="1">
        <v>42743</v>
      </c>
      <c r="D968" s="2">
        <v>0.33068287037037036</v>
      </c>
      <c r="E968">
        <v>243</v>
      </c>
      <c r="F968" t="s">
        <v>10</v>
      </c>
      <c r="G968" t="s">
        <v>157</v>
      </c>
      <c r="H968" t="s">
        <v>158</v>
      </c>
      <c r="I968">
        <v>2100</v>
      </c>
      <c r="J968">
        <v>0</v>
      </c>
      <c r="K968" t="s">
        <v>128</v>
      </c>
    </row>
    <row r="969" spans="2:11" x14ac:dyDescent="0.25">
      <c r="B969" t="s">
        <v>40</v>
      </c>
      <c r="C969" s="1">
        <v>42743</v>
      </c>
      <c r="D969" s="2">
        <v>0.35424768518518518</v>
      </c>
      <c r="E969">
        <v>373</v>
      </c>
      <c r="F969" t="s">
        <v>10</v>
      </c>
      <c r="G969" t="s">
        <v>44</v>
      </c>
      <c r="H969" t="s">
        <v>157</v>
      </c>
      <c r="I969">
        <v>2000</v>
      </c>
      <c r="J969">
        <v>0</v>
      </c>
      <c r="K969" t="s">
        <v>128</v>
      </c>
    </row>
    <row r="970" spans="2:11" x14ac:dyDescent="0.25">
      <c r="B970" t="s">
        <v>40</v>
      </c>
      <c r="C970" s="1">
        <v>42743</v>
      </c>
      <c r="D970" s="2">
        <v>0.359375</v>
      </c>
      <c r="E970">
        <v>348</v>
      </c>
      <c r="F970" t="s">
        <v>10</v>
      </c>
      <c r="G970" t="s">
        <v>160</v>
      </c>
      <c r="H970" t="s">
        <v>44</v>
      </c>
      <c r="I970">
        <v>1700</v>
      </c>
      <c r="J970">
        <v>0</v>
      </c>
      <c r="K970" t="s">
        <v>128</v>
      </c>
    </row>
    <row r="971" spans="2:11" x14ac:dyDescent="0.25">
      <c r="B971" t="s">
        <v>40</v>
      </c>
      <c r="C971" s="1">
        <v>42743</v>
      </c>
      <c r="D971" s="2">
        <v>0.44108796296296293</v>
      </c>
      <c r="E971">
        <v>318</v>
      </c>
      <c r="F971" t="s">
        <v>10</v>
      </c>
      <c r="G971" t="s">
        <v>337</v>
      </c>
      <c r="H971" t="s">
        <v>336</v>
      </c>
      <c r="I971">
        <v>2000</v>
      </c>
      <c r="J971">
        <v>0</v>
      </c>
      <c r="K971" t="s">
        <v>128</v>
      </c>
    </row>
    <row r="972" spans="2:11" x14ac:dyDescent="0.25">
      <c r="B972" t="s">
        <v>40</v>
      </c>
      <c r="C972" s="1">
        <v>42744</v>
      </c>
      <c r="D972" s="2">
        <v>8.5509259259259271E-2</v>
      </c>
      <c r="E972">
        <v>358</v>
      </c>
      <c r="F972" t="s">
        <v>10</v>
      </c>
      <c r="G972" t="s">
        <v>108</v>
      </c>
      <c r="H972" t="s">
        <v>43</v>
      </c>
      <c r="I972">
        <v>400</v>
      </c>
      <c r="J972">
        <v>0</v>
      </c>
      <c r="K972" t="s">
        <v>128</v>
      </c>
    </row>
    <row r="973" spans="2:11" x14ac:dyDescent="0.25">
      <c r="B973" t="s">
        <v>40</v>
      </c>
      <c r="C973" s="1">
        <v>42744</v>
      </c>
      <c r="D973" s="2">
        <v>8.9942129629629622E-2</v>
      </c>
      <c r="E973">
        <v>363</v>
      </c>
      <c r="F973" t="s">
        <v>10</v>
      </c>
      <c r="G973" t="s">
        <v>356</v>
      </c>
      <c r="H973" t="s">
        <v>108</v>
      </c>
      <c r="I973">
        <v>500</v>
      </c>
      <c r="J973">
        <v>0</v>
      </c>
      <c r="K973" t="s">
        <v>128</v>
      </c>
    </row>
    <row r="974" spans="2:11" x14ac:dyDescent="0.25">
      <c r="B974" t="s">
        <v>40</v>
      </c>
      <c r="C974" s="1">
        <v>42744</v>
      </c>
      <c r="D974" s="2">
        <v>0.17487268518518517</v>
      </c>
      <c r="E974">
        <v>418</v>
      </c>
      <c r="F974" t="s">
        <v>10</v>
      </c>
      <c r="H974" t="s">
        <v>356</v>
      </c>
      <c r="I974">
        <v>400</v>
      </c>
      <c r="J974">
        <v>0</v>
      </c>
      <c r="K974" t="s">
        <v>128</v>
      </c>
    </row>
    <row r="975" spans="2:11" x14ac:dyDescent="0.25">
      <c r="B975" t="s">
        <v>40</v>
      </c>
      <c r="C975" s="1">
        <v>42744</v>
      </c>
      <c r="D975" s="2">
        <v>0.2409259259259259</v>
      </c>
      <c r="E975">
        <v>368</v>
      </c>
      <c r="F975" t="s">
        <v>10</v>
      </c>
      <c r="G975" t="s">
        <v>55</v>
      </c>
      <c r="H975" t="s">
        <v>143</v>
      </c>
      <c r="I975">
        <v>300</v>
      </c>
      <c r="J975">
        <v>0</v>
      </c>
      <c r="K975" t="s">
        <v>128</v>
      </c>
    </row>
    <row r="976" spans="2:11" x14ac:dyDescent="0.25">
      <c r="B976" t="s">
        <v>40</v>
      </c>
      <c r="C976" s="1">
        <v>42744</v>
      </c>
      <c r="D976" s="2">
        <v>0.26046296296296295</v>
      </c>
      <c r="E976">
        <v>358</v>
      </c>
      <c r="F976" t="s">
        <v>10</v>
      </c>
      <c r="G976" t="s">
        <v>43</v>
      </c>
      <c r="H976" t="s">
        <v>55</v>
      </c>
      <c r="I976">
        <v>300</v>
      </c>
      <c r="J976">
        <v>0</v>
      </c>
      <c r="K976" t="s">
        <v>128</v>
      </c>
    </row>
    <row r="977" spans="2:11" x14ac:dyDescent="0.25">
      <c r="B977" t="s">
        <v>40</v>
      </c>
      <c r="C977" s="1">
        <v>42744</v>
      </c>
      <c r="D977" s="2">
        <v>0.28379629629629627</v>
      </c>
      <c r="E977">
        <v>368</v>
      </c>
      <c r="F977" t="s">
        <v>10</v>
      </c>
      <c r="G977" t="s">
        <v>339</v>
      </c>
      <c r="H977" t="s">
        <v>43</v>
      </c>
      <c r="I977">
        <v>300</v>
      </c>
      <c r="J977">
        <v>0</v>
      </c>
      <c r="K977" t="s">
        <v>128</v>
      </c>
    </row>
    <row r="978" spans="2:11" x14ac:dyDescent="0.25">
      <c r="B978" t="s">
        <v>40</v>
      </c>
      <c r="C978" s="1">
        <v>42744</v>
      </c>
      <c r="D978" s="2">
        <v>0.32416666666666666</v>
      </c>
      <c r="E978">
        <v>368</v>
      </c>
      <c r="F978" t="s">
        <v>10</v>
      </c>
      <c r="G978" t="s">
        <v>108</v>
      </c>
      <c r="H978" t="s">
        <v>339</v>
      </c>
      <c r="I978">
        <v>600</v>
      </c>
      <c r="J978">
        <v>0</v>
      </c>
      <c r="K978" t="s">
        <v>128</v>
      </c>
    </row>
    <row r="979" spans="2:11" x14ac:dyDescent="0.25">
      <c r="B979" t="s">
        <v>40</v>
      </c>
      <c r="C979" s="1">
        <v>42744</v>
      </c>
      <c r="D979" s="2">
        <v>0.32922453703703702</v>
      </c>
      <c r="E979">
        <v>358</v>
      </c>
      <c r="F979" t="s">
        <v>10</v>
      </c>
      <c r="G979" t="s">
        <v>168</v>
      </c>
      <c r="H979" t="s">
        <v>108</v>
      </c>
      <c r="I979">
        <v>700</v>
      </c>
      <c r="J979">
        <v>0</v>
      </c>
      <c r="K979" t="s">
        <v>128</v>
      </c>
    </row>
    <row r="980" spans="2:11" x14ac:dyDescent="0.25">
      <c r="B980" t="s">
        <v>40</v>
      </c>
      <c r="C980" s="1">
        <v>42744</v>
      </c>
      <c r="D980" s="2">
        <v>0.34052083333333333</v>
      </c>
      <c r="E980">
        <v>243</v>
      </c>
      <c r="F980" t="s">
        <v>10</v>
      </c>
      <c r="G980" t="s">
        <v>16</v>
      </c>
      <c r="H980" t="s">
        <v>168</v>
      </c>
      <c r="I980">
        <v>1400</v>
      </c>
      <c r="J980">
        <v>0</v>
      </c>
      <c r="K980" t="s">
        <v>128</v>
      </c>
    </row>
    <row r="981" spans="2:11" x14ac:dyDescent="0.25">
      <c r="B981" t="s">
        <v>40</v>
      </c>
      <c r="C981" s="1">
        <v>42744</v>
      </c>
      <c r="D981" s="2">
        <v>0.35533564814814816</v>
      </c>
      <c r="E981">
        <v>243</v>
      </c>
      <c r="F981" t="s">
        <v>10</v>
      </c>
      <c r="G981" t="s">
        <v>196</v>
      </c>
      <c r="H981" t="s">
        <v>195</v>
      </c>
      <c r="I981">
        <v>400</v>
      </c>
      <c r="J981">
        <v>0</v>
      </c>
      <c r="K981" t="s">
        <v>128</v>
      </c>
    </row>
    <row r="982" spans="2:11" x14ac:dyDescent="0.25">
      <c r="B982" t="s">
        <v>40</v>
      </c>
      <c r="C982" s="1">
        <v>42744</v>
      </c>
      <c r="D982" s="2">
        <v>0.35855324074074074</v>
      </c>
      <c r="E982">
        <v>238</v>
      </c>
      <c r="F982" t="s">
        <v>10</v>
      </c>
      <c r="G982" t="s">
        <v>196</v>
      </c>
      <c r="H982" t="s">
        <v>195</v>
      </c>
      <c r="I982">
        <v>400</v>
      </c>
      <c r="J982">
        <v>0</v>
      </c>
      <c r="K982" t="s">
        <v>128</v>
      </c>
    </row>
    <row r="983" spans="2:11" x14ac:dyDescent="0.25">
      <c r="B983" t="s">
        <v>40</v>
      </c>
      <c r="C983" s="1">
        <v>42745</v>
      </c>
      <c r="D983" s="2">
        <v>0.14268518518518516</v>
      </c>
      <c r="E983">
        <v>368</v>
      </c>
      <c r="F983" t="s">
        <v>10</v>
      </c>
      <c r="G983" t="s">
        <v>223</v>
      </c>
      <c r="H983" t="s">
        <v>368</v>
      </c>
      <c r="I983">
        <v>400</v>
      </c>
      <c r="J983">
        <v>0</v>
      </c>
      <c r="K983" t="s">
        <v>128</v>
      </c>
    </row>
    <row r="984" spans="2:11" x14ac:dyDescent="0.25">
      <c r="B984" t="s">
        <v>40</v>
      </c>
      <c r="C984" s="1">
        <v>42745</v>
      </c>
      <c r="D984" s="2">
        <v>0.1544675925925926</v>
      </c>
      <c r="E984">
        <v>353</v>
      </c>
      <c r="F984" t="s">
        <v>10</v>
      </c>
      <c r="G984" t="s">
        <v>369</v>
      </c>
      <c r="H984" t="s">
        <v>223</v>
      </c>
      <c r="I984">
        <v>300</v>
      </c>
      <c r="J984">
        <v>0</v>
      </c>
      <c r="K984" t="s">
        <v>128</v>
      </c>
    </row>
    <row r="985" spans="2:11" x14ac:dyDescent="0.25">
      <c r="B985" t="s">
        <v>40</v>
      </c>
      <c r="C985" s="1">
        <v>42745</v>
      </c>
      <c r="D985" s="2">
        <v>0.18998842592592591</v>
      </c>
      <c r="E985">
        <v>363</v>
      </c>
      <c r="F985" t="s">
        <v>10</v>
      </c>
      <c r="G985" t="s">
        <v>240</v>
      </c>
      <c r="H985" t="s">
        <v>369</v>
      </c>
      <c r="I985">
        <v>300</v>
      </c>
      <c r="J985">
        <v>0</v>
      </c>
      <c r="K985" t="s">
        <v>128</v>
      </c>
    </row>
    <row r="986" spans="2:11" x14ac:dyDescent="0.25">
      <c r="B986" t="s">
        <v>40</v>
      </c>
      <c r="C986" s="1">
        <v>42745</v>
      </c>
      <c r="D986" s="2">
        <v>0.24269675925925926</v>
      </c>
      <c r="E986">
        <v>358</v>
      </c>
      <c r="F986" t="s">
        <v>10</v>
      </c>
      <c r="G986" t="s">
        <v>55</v>
      </c>
      <c r="H986" t="s">
        <v>143</v>
      </c>
      <c r="I986">
        <v>300</v>
      </c>
      <c r="J986">
        <v>0</v>
      </c>
      <c r="K986" t="s">
        <v>128</v>
      </c>
    </row>
    <row r="987" spans="2:11" x14ac:dyDescent="0.25">
      <c r="B987" t="s">
        <v>40</v>
      </c>
      <c r="C987" s="1">
        <v>42745</v>
      </c>
      <c r="D987" s="2">
        <v>0.28373842592592591</v>
      </c>
      <c r="E987">
        <v>368</v>
      </c>
      <c r="F987" t="s">
        <v>10</v>
      </c>
      <c r="G987" t="s">
        <v>370</v>
      </c>
      <c r="H987" t="s">
        <v>43</v>
      </c>
      <c r="I987">
        <v>400</v>
      </c>
      <c r="J987">
        <v>0</v>
      </c>
      <c r="K987" t="s">
        <v>128</v>
      </c>
    </row>
    <row r="988" spans="2:11" x14ac:dyDescent="0.25">
      <c r="B988" t="s">
        <v>40</v>
      </c>
      <c r="C988" s="1">
        <v>42745</v>
      </c>
      <c r="D988" s="2">
        <v>0.34059027777777778</v>
      </c>
      <c r="E988">
        <v>248</v>
      </c>
      <c r="F988" t="s">
        <v>10</v>
      </c>
      <c r="G988" t="s">
        <v>16</v>
      </c>
      <c r="H988" t="s">
        <v>168</v>
      </c>
      <c r="I988">
        <v>1000</v>
      </c>
      <c r="J988">
        <v>0</v>
      </c>
      <c r="K988" t="s">
        <v>128</v>
      </c>
    </row>
    <row r="989" spans="2:11" x14ac:dyDescent="0.25">
      <c r="B989" t="s">
        <v>40</v>
      </c>
      <c r="C989" s="1">
        <v>42745</v>
      </c>
      <c r="D989" s="2">
        <v>0.35917824074074073</v>
      </c>
      <c r="E989">
        <v>233</v>
      </c>
      <c r="F989" t="s">
        <v>10</v>
      </c>
      <c r="G989" t="s">
        <v>225</v>
      </c>
      <c r="H989" t="s">
        <v>195</v>
      </c>
      <c r="I989">
        <v>500</v>
      </c>
      <c r="J989">
        <v>0</v>
      </c>
      <c r="K989" t="s">
        <v>128</v>
      </c>
    </row>
    <row r="990" spans="2:11" x14ac:dyDescent="0.25">
      <c r="B990" t="s">
        <v>40</v>
      </c>
      <c r="C990" s="1">
        <v>42745</v>
      </c>
      <c r="D990" s="2">
        <v>0.37570601851851854</v>
      </c>
      <c r="E990">
        <v>233</v>
      </c>
      <c r="F990" t="s">
        <v>10</v>
      </c>
      <c r="G990" t="s">
        <v>197</v>
      </c>
      <c r="H990" t="s">
        <v>225</v>
      </c>
      <c r="I990">
        <v>500</v>
      </c>
      <c r="J990">
        <v>0</v>
      </c>
      <c r="K990" t="s">
        <v>128</v>
      </c>
    </row>
    <row r="991" spans="2:11" x14ac:dyDescent="0.25">
      <c r="B991" t="s">
        <v>40</v>
      </c>
      <c r="C991" s="1">
        <v>42745</v>
      </c>
      <c r="D991" s="2">
        <v>0.41332175925925929</v>
      </c>
      <c r="E991">
        <v>248</v>
      </c>
      <c r="F991" t="s">
        <v>10</v>
      </c>
      <c r="G991" t="s">
        <v>108</v>
      </c>
      <c r="H991" t="s">
        <v>197</v>
      </c>
      <c r="I991">
        <v>500</v>
      </c>
      <c r="J991">
        <v>0</v>
      </c>
      <c r="K991" t="s">
        <v>128</v>
      </c>
    </row>
    <row r="992" spans="2:11" x14ac:dyDescent="0.25">
      <c r="B992" t="s">
        <v>40</v>
      </c>
      <c r="C992" s="1">
        <v>42745</v>
      </c>
      <c r="D992" s="2">
        <v>0.41766203703703703</v>
      </c>
      <c r="E992">
        <v>308</v>
      </c>
      <c r="F992" t="s">
        <v>10</v>
      </c>
      <c r="G992" t="s">
        <v>77</v>
      </c>
      <c r="H992" t="s">
        <v>108</v>
      </c>
      <c r="I992">
        <v>500</v>
      </c>
      <c r="J992">
        <v>0</v>
      </c>
      <c r="K992" t="s">
        <v>128</v>
      </c>
    </row>
    <row r="993" spans="2:11" x14ac:dyDescent="0.25">
      <c r="B993" t="s">
        <v>40</v>
      </c>
      <c r="C993" s="1">
        <v>42745</v>
      </c>
      <c r="D993" s="2">
        <v>0.97988425925925926</v>
      </c>
      <c r="E993">
        <v>248</v>
      </c>
      <c r="F993" t="s">
        <v>10</v>
      </c>
      <c r="G993" t="s">
        <v>229</v>
      </c>
      <c r="H993" t="s">
        <v>374</v>
      </c>
      <c r="I993">
        <v>2000</v>
      </c>
      <c r="J993">
        <v>0</v>
      </c>
      <c r="K993" t="s">
        <v>128</v>
      </c>
    </row>
    <row r="994" spans="2:11" x14ac:dyDescent="0.25">
      <c r="B994" t="s">
        <v>40</v>
      </c>
      <c r="C994" s="1">
        <v>42745</v>
      </c>
      <c r="D994" s="4">
        <v>1.0011226851851853</v>
      </c>
      <c r="E994">
        <v>233</v>
      </c>
      <c r="F994" t="s">
        <v>10</v>
      </c>
      <c r="G994" t="s">
        <v>375</v>
      </c>
      <c r="H994" t="s">
        <v>44</v>
      </c>
      <c r="I994">
        <v>1600</v>
      </c>
      <c r="J994">
        <v>0</v>
      </c>
      <c r="K994" t="s">
        <v>128</v>
      </c>
    </row>
    <row r="995" spans="2:11" x14ac:dyDescent="0.25">
      <c r="B995" t="s">
        <v>40</v>
      </c>
      <c r="C995" s="1">
        <v>42745</v>
      </c>
      <c r="D995" s="4">
        <v>1.0614814814814815</v>
      </c>
      <c r="E995">
        <v>368</v>
      </c>
      <c r="F995" t="s">
        <v>10</v>
      </c>
      <c r="G995" t="s">
        <v>108</v>
      </c>
      <c r="H995" t="s">
        <v>375</v>
      </c>
      <c r="I995">
        <v>700</v>
      </c>
      <c r="J995">
        <v>0</v>
      </c>
      <c r="K995" t="s">
        <v>128</v>
      </c>
    </row>
    <row r="996" spans="2:11" x14ac:dyDescent="0.25">
      <c r="B996" t="s">
        <v>40</v>
      </c>
      <c r="C996" s="1">
        <v>42745</v>
      </c>
      <c r="D996" s="4">
        <v>1.0660532407407406</v>
      </c>
      <c r="E996">
        <v>358</v>
      </c>
      <c r="F996" t="s">
        <v>10</v>
      </c>
      <c r="G996" t="s">
        <v>227</v>
      </c>
      <c r="H996" t="s">
        <v>108</v>
      </c>
      <c r="I996">
        <v>500</v>
      </c>
      <c r="J996">
        <v>0</v>
      </c>
      <c r="K996" t="s">
        <v>128</v>
      </c>
    </row>
    <row r="997" spans="2:11" x14ac:dyDescent="0.25">
      <c r="B997" t="s">
        <v>40</v>
      </c>
      <c r="C997" s="1">
        <v>42746</v>
      </c>
      <c r="D997" s="2">
        <v>0.10052083333333334</v>
      </c>
      <c r="E997">
        <v>363</v>
      </c>
      <c r="F997" t="s">
        <v>10</v>
      </c>
      <c r="G997" t="s">
        <v>108</v>
      </c>
      <c r="H997" t="s">
        <v>227</v>
      </c>
      <c r="I997">
        <v>500</v>
      </c>
      <c r="J997">
        <v>0</v>
      </c>
      <c r="K997" t="s">
        <v>128</v>
      </c>
    </row>
    <row r="998" spans="2:11" x14ac:dyDescent="0.25">
      <c r="B998" t="s">
        <v>40</v>
      </c>
      <c r="C998" s="1">
        <v>42746</v>
      </c>
      <c r="D998" s="2">
        <v>0.10501157407407408</v>
      </c>
      <c r="E998">
        <v>358</v>
      </c>
      <c r="F998" t="s">
        <v>10</v>
      </c>
      <c r="G998" t="s">
        <v>382</v>
      </c>
      <c r="H998" t="s">
        <v>108</v>
      </c>
      <c r="I998">
        <v>400</v>
      </c>
      <c r="J998">
        <v>0</v>
      </c>
      <c r="K998" t="s">
        <v>128</v>
      </c>
    </row>
    <row r="999" spans="2:11" x14ac:dyDescent="0.25">
      <c r="B999" t="s">
        <v>40</v>
      </c>
      <c r="C999" s="1">
        <v>42746</v>
      </c>
      <c r="D999" s="2">
        <v>0.18104166666666666</v>
      </c>
      <c r="E999">
        <v>363</v>
      </c>
      <c r="F999" t="s">
        <v>10</v>
      </c>
      <c r="G999" t="s">
        <v>108</v>
      </c>
      <c r="H999" t="s">
        <v>382</v>
      </c>
      <c r="I999">
        <v>300</v>
      </c>
      <c r="J999">
        <v>0</v>
      </c>
      <c r="K999" t="s">
        <v>128</v>
      </c>
    </row>
    <row r="1000" spans="2:11" x14ac:dyDescent="0.25">
      <c r="B1000" t="s">
        <v>40</v>
      </c>
      <c r="C1000" s="1">
        <v>42746</v>
      </c>
      <c r="D1000" s="2">
        <v>0.18555555555555556</v>
      </c>
      <c r="E1000">
        <v>358</v>
      </c>
      <c r="F1000" t="s">
        <v>10</v>
      </c>
      <c r="G1000" t="s">
        <v>223</v>
      </c>
      <c r="H1000" t="s">
        <v>108</v>
      </c>
      <c r="I1000">
        <v>300</v>
      </c>
      <c r="J1000">
        <v>0</v>
      </c>
      <c r="K1000" t="s">
        <v>128</v>
      </c>
    </row>
    <row r="1001" spans="2:11" x14ac:dyDescent="0.25">
      <c r="B1001" t="s">
        <v>40</v>
      </c>
      <c r="C1001" s="1">
        <v>42746</v>
      </c>
      <c r="D1001" s="2">
        <v>0.24283564814814815</v>
      </c>
      <c r="E1001">
        <v>298</v>
      </c>
      <c r="F1001" t="s">
        <v>10</v>
      </c>
      <c r="G1001" t="s">
        <v>55</v>
      </c>
      <c r="H1001" t="s">
        <v>143</v>
      </c>
      <c r="I1001">
        <v>300</v>
      </c>
      <c r="J1001">
        <v>0</v>
      </c>
      <c r="K1001" t="s">
        <v>128</v>
      </c>
    </row>
    <row r="1002" spans="2:11" x14ac:dyDescent="0.25">
      <c r="B1002" t="s">
        <v>40</v>
      </c>
      <c r="C1002" s="1">
        <v>42746</v>
      </c>
      <c r="D1002" s="2">
        <v>0.26150462962962961</v>
      </c>
      <c r="E1002">
        <v>358</v>
      </c>
      <c r="F1002" t="s">
        <v>10</v>
      </c>
      <c r="G1002" t="s">
        <v>43</v>
      </c>
      <c r="H1002" t="s">
        <v>55</v>
      </c>
      <c r="I1002">
        <v>300</v>
      </c>
      <c r="J1002">
        <v>0</v>
      </c>
      <c r="K1002" t="s">
        <v>128</v>
      </c>
    </row>
    <row r="1003" spans="2:11" x14ac:dyDescent="0.25">
      <c r="B1003" t="s">
        <v>40</v>
      </c>
      <c r="C1003" s="1">
        <v>42746</v>
      </c>
      <c r="D1003" s="2">
        <v>0.28358796296296296</v>
      </c>
      <c r="E1003">
        <v>368</v>
      </c>
      <c r="F1003" t="s">
        <v>10</v>
      </c>
      <c r="G1003" t="s">
        <v>372</v>
      </c>
      <c r="H1003" t="s">
        <v>43</v>
      </c>
      <c r="I1003">
        <v>300</v>
      </c>
      <c r="J1003">
        <v>0</v>
      </c>
      <c r="K1003" t="s">
        <v>128</v>
      </c>
    </row>
    <row r="1004" spans="2:11" x14ac:dyDescent="0.25">
      <c r="B1004" t="s">
        <v>40</v>
      </c>
      <c r="C1004" s="1">
        <v>42746</v>
      </c>
      <c r="D1004" s="2">
        <v>0.32408564814814816</v>
      </c>
      <c r="E1004">
        <v>368</v>
      </c>
      <c r="F1004" t="s">
        <v>10</v>
      </c>
      <c r="G1004" t="s">
        <v>44</v>
      </c>
      <c r="H1004" t="s">
        <v>372</v>
      </c>
      <c r="I1004">
        <v>300</v>
      </c>
      <c r="J1004">
        <v>0</v>
      </c>
      <c r="K1004" t="s">
        <v>128</v>
      </c>
    </row>
    <row r="1005" spans="2:11" x14ac:dyDescent="0.25">
      <c r="B1005" t="s">
        <v>40</v>
      </c>
      <c r="C1005" s="1">
        <v>42746</v>
      </c>
      <c r="D1005" s="2">
        <v>0.3402546296296296</v>
      </c>
      <c r="E1005">
        <v>313</v>
      </c>
      <c r="F1005" t="s">
        <v>10</v>
      </c>
      <c r="G1005" t="s">
        <v>16</v>
      </c>
      <c r="H1005" t="s">
        <v>168</v>
      </c>
      <c r="I1005">
        <v>800</v>
      </c>
      <c r="J1005">
        <v>0</v>
      </c>
      <c r="K1005" t="s">
        <v>128</v>
      </c>
    </row>
    <row r="1006" spans="2:11" x14ac:dyDescent="0.25">
      <c r="B1006" t="s">
        <v>40</v>
      </c>
      <c r="C1006" s="1">
        <v>42746</v>
      </c>
      <c r="D1006" s="2">
        <v>0.35810185185185189</v>
      </c>
      <c r="E1006">
        <v>248</v>
      </c>
      <c r="F1006" t="s">
        <v>10</v>
      </c>
      <c r="G1006" t="s">
        <v>241</v>
      </c>
      <c r="H1006" t="s">
        <v>108</v>
      </c>
      <c r="I1006">
        <v>400</v>
      </c>
      <c r="J1006">
        <v>0</v>
      </c>
      <c r="K1006" t="s">
        <v>128</v>
      </c>
    </row>
    <row r="1007" spans="2:11" x14ac:dyDescent="0.25">
      <c r="B1007" t="s">
        <v>40</v>
      </c>
      <c r="C1007" s="1">
        <v>42747</v>
      </c>
      <c r="D1007" s="2">
        <v>0.24320601851851853</v>
      </c>
      <c r="E1007">
        <v>428</v>
      </c>
      <c r="F1007" t="s">
        <v>10</v>
      </c>
      <c r="G1007" t="s">
        <v>55</v>
      </c>
      <c r="H1007" t="s">
        <v>143</v>
      </c>
      <c r="I1007">
        <v>300</v>
      </c>
      <c r="J1007">
        <v>0</v>
      </c>
      <c r="K1007" t="s">
        <v>128</v>
      </c>
    </row>
    <row r="1008" spans="2:11" x14ac:dyDescent="0.25">
      <c r="B1008" t="s">
        <v>40</v>
      </c>
      <c r="C1008" s="1">
        <v>42747</v>
      </c>
      <c r="D1008" s="2">
        <v>0.26343749999999999</v>
      </c>
      <c r="E1008">
        <v>358</v>
      </c>
      <c r="F1008" t="s">
        <v>10</v>
      </c>
      <c r="G1008" t="s">
        <v>43</v>
      </c>
      <c r="H1008" t="s">
        <v>55</v>
      </c>
      <c r="I1008">
        <v>300</v>
      </c>
      <c r="J1008">
        <v>0</v>
      </c>
      <c r="K1008" t="s">
        <v>128</v>
      </c>
    </row>
    <row r="1009" spans="2:11" x14ac:dyDescent="0.25">
      <c r="B1009" t="s">
        <v>40</v>
      </c>
      <c r="C1009" s="1">
        <v>42747</v>
      </c>
      <c r="D1009" s="2">
        <v>0.3556597222222222</v>
      </c>
      <c r="E1009">
        <v>228</v>
      </c>
      <c r="F1009" t="s">
        <v>10</v>
      </c>
      <c r="G1009" t="s">
        <v>108</v>
      </c>
      <c r="H1009" t="s">
        <v>195</v>
      </c>
      <c r="I1009">
        <v>300</v>
      </c>
      <c r="J1009">
        <v>0</v>
      </c>
      <c r="K1009" t="s">
        <v>128</v>
      </c>
    </row>
    <row r="1010" spans="2:11" x14ac:dyDescent="0.25">
      <c r="B1010" t="s">
        <v>40</v>
      </c>
      <c r="C1010" s="1">
        <v>42747</v>
      </c>
      <c r="D1010" s="2">
        <v>0.42113425925925929</v>
      </c>
      <c r="E1010">
        <v>228</v>
      </c>
      <c r="F1010" t="s">
        <v>10</v>
      </c>
      <c r="G1010" t="s">
        <v>108</v>
      </c>
      <c r="H1010" t="s">
        <v>197</v>
      </c>
      <c r="I1010">
        <v>600</v>
      </c>
      <c r="J1010">
        <v>0</v>
      </c>
      <c r="K1010" t="s">
        <v>128</v>
      </c>
    </row>
    <row r="1011" spans="2:11" x14ac:dyDescent="0.25">
      <c r="B1011" t="s">
        <v>40</v>
      </c>
      <c r="C1011" s="1">
        <v>42747</v>
      </c>
      <c r="D1011" s="2">
        <v>0.42574074074074075</v>
      </c>
      <c r="E1011">
        <v>268</v>
      </c>
      <c r="F1011" t="s">
        <v>10</v>
      </c>
      <c r="G1011" t="s">
        <v>77</v>
      </c>
      <c r="H1011" t="s">
        <v>108</v>
      </c>
      <c r="I1011">
        <v>600</v>
      </c>
      <c r="J1011">
        <v>0</v>
      </c>
      <c r="K1011" t="s">
        <v>128</v>
      </c>
    </row>
    <row r="1012" spans="2:11" x14ac:dyDescent="0.25">
      <c r="B1012" t="s">
        <v>40</v>
      </c>
      <c r="C1012" s="1">
        <v>42747</v>
      </c>
      <c r="D1012" s="2">
        <v>0.46740740740740744</v>
      </c>
      <c r="E1012">
        <v>143</v>
      </c>
      <c r="F1012" t="s">
        <v>10</v>
      </c>
      <c r="G1012" t="s">
        <v>109</v>
      </c>
      <c r="H1012" t="s">
        <v>44</v>
      </c>
      <c r="I1012">
        <v>900</v>
      </c>
      <c r="J1012">
        <v>0</v>
      </c>
      <c r="K1012" t="s">
        <v>128</v>
      </c>
    </row>
    <row r="1013" spans="2:11" x14ac:dyDescent="0.25">
      <c r="B1013" t="s">
        <v>40</v>
      </c>
      <c r="C1013" s="1">
        <v>42747</v>
      </c>
      <c r="D1013" s="2">
        <v>0.49523148148148149</v>
      </c>
      <c r="E1013">
        <v>68</v>
      </c>
      <c r="F1013" t="s">
        <v>10</v>
      </c>
      <c r="G1013" t="s">
        <v>108</v>
      </c>
      <c r="H1013" t="s">
        <v>109</v>
      </c>
      <c r="I1013">
        <v>1000</v>
      </c>
      <c r="J1013">
        <v>0</v>
      </c>
      <c r="K1013" t="s">
        <v>128</v>
      </c>
    </row>
    <row r="1014" spans="2:11" x14ac:dyDescent="0.25">
      <c r="B1014" t="s">
        <v>40</v>
      </c>
      <c r="C1014" s="1">
        <v>42748</v>
      </c>
      <c r="D1014" s="2">
        <v>0.12895833333333334</v>
      </c>
      <c r="E1014">
        <v>368</v>
      </c>
      <c r="F1014" t="s">
        <v>10</v>
      </c>
      <c r="G1014" t="s">
        <v>400</v>
      </c>
      <c r="H1014" t="s">
        <v>384</v>
      </c>
      <c r="I1014">
        <v>400</v>
      </c>
      <c r="J1014">
        <v>0</v>
      </c>
      <c r="K1014" t="s">
        <v>128</v>
      </c>
    </row>
    <row r="1015" spans="2:11" x14ac:dyDescent="0.25">
      <c r="B1015" t="s">
        <v>40</v>
      </c>
      <c r="C1015" s="1">
        <v>42748</v>
      </c>
      <c r="D1015" s="2">
        <v>0.1335763888888889</v>
      </c>
      <c r="E1015">
        <v>353</v>
      </c>
      <c r="F1015" t="s">
        <v>10</v>
      </c>
      <c r="G1015" t="s">
        <v>400</v>
      </c>
      <c r="H1015" t="s">
        <v>384</v>
      </c>
      <c r="I1015">
        <v>400</v>
      </c>
      <c r="J1015">
        <v>0</v>
      </c>
      <c r="K1015" t="s">
        <v>128</v>
      </c>
    </row>
    <row r="1016" spans="2:11" x14ac:dyDescent="0.25">
      <c r="B1016" t="s">
        <v>40</v>
      </c>
      <c r="C1016" s="1">
        <v>42748</v>
      </c>
      <c r="D1016" s="2">
        <v>0.19944444444444445</v>
      </c>
      <c r="E1016">
        <v>368</v>
      </c>
      <c r="F1016" t="s">
        <v>10</v>
      </c>
      <c r="G1016" t="s">
        <v>223</v>
      </c>
      <c r="H1016" t="s">
        <v>400</v>
      </c>
      <c r="I1016">
        <v>300</v>
      </c>
      <c r="J1016">
        <v>0</v>
      </c>
      <c r="K1016" t="s">
        <v>128</v>
      </c>
    </row>
    <row r="1017" spans="2:11" x14ac:dyDescent="0.25">
      <c r="B1017" t="s">
        <v>40</v>
      </c>
      <c r="C1017" s="1">
        <v>42748</v>
      </c>
      <c r="D1017" s="2">
        <v>0.20428240740740741</v>
      </c>
      <c r="E1017">
        <v>353</v>
      </c>
      <c r="F1017" t="s">
        <v>10</v>
      </c>
      <c r="G1017" t="s">
        <v>223</v>
      </c>
      <c r="H1017" t="s">
        <v>400</v>
      </c>
      <c r="I1017">
        <v>300</v>
      </c>
      <c r="J1017">
        <v>0</v>
      </c>
      <c r="K1017" t="s">
        <v>128</v>
      </c>
    </row>
    <row r="1018" spans="2:11" x14ac:dyDescent="0.25">
      <c r="B1018" t="s">
        <v>40</v>
      </c>
      <c r="C1018" s="1">
        <v>42748</v>
      </c>
      <c r="D1018" s="2">
        <v>0.21532407407407406</v>
      </c>
      <c r="E1018">
        <v>428</v>
      </c>
      <c r="F1018" t="s">
        <v>10</v>
      </c>
      <c r="G1018" t="s">
        <v>143</v>
      </c>
      <c r="H1018" t="s">
        <v>223</v>
      </c>
      <c r="I1018">
        <v>300</v>
      </c>
      <c r="J1018">
        <v>0</v>
      </c>
      <c r="K1018" t="s">
        <v>128</v>
      </c>
    </row>
    <row r="1019" spans="2:11" x14ac:dyDescent="0.25">
      <c r="B1019" t="s">
        <v>40</v>
      </c>
      <c r="C1019" s="1">
        <v>42748</v>
      </c>
      <c r="D1019" s="2">
        <v>0.24469907407407407</v>
      </c>
      <c r="E1019">
        <v>293</v>
      </c>
      <c r="F1019" t="s">
        <v>10</v>
      </c>
      <c r="G1019" t="s">
        <v>55</v>
      </c>
      <c r="H1019" t="s">
        <v>143</v>
      </c>
      <c r="I1019">
        <v>300</v>
      </c>
      <c r="J1019">
        <v>0</v>
      </c>
      <c r="K1019" t="s">
        <v>128</v>
      </c>
    </row>
    <row r="1020" spans="2:11" x14ac:dyDescent="0.25">
      <c r="B1020" t="s">
        <v>40</v>
      </c>
      <c r="C1020" s="1">
        <v>42748</v>
      </c>
      <c r="D1020" s="2">
        <v>0.26331018518518517</v>
      </c>
      <c r="E1020">
        <v>358</v>
      </c>
      <c r="F1020" t="s">
        <v>10</v>
      </c>
      <c r="G1020" t="s">
        <v>43</v>
      </c>
      <c r="H1020" t="s">
        <v>55</v>
      </c>
      <c r="I1020">
        <v>300</v>
      </c>
      <c r="J1020">
        <v>0</v>
      </c>
      <c r="K1020" t="s">
        <v>128</v>
      </c>
    </row>
    <row r="1021" spans="2:11" x14ac:dyDescent="0.25">
      <c r="B1021" t="s">
        <v>40</v>
      </c>
      <c r="C1021" s="1">
        <v>42748</v>
      </c>
      <c r="D1021" s="2">
        <v>0.2850462962962963</v>
      </c>
      <c r="E1021">
        <v>363</v>
      </c>
      <c r="F1021" t="s">
        <v>10</v>
      </c>
      <c r="G1021" t="s">
        <v>383</v>
      </c>
      <c r="H1021" t="s">
        <v>43</v>
      </c>
      <c r="I1021">
        <v>300</v>
      </c>
      <c r="J1021">
        <v>0</v>
      </c>
      <c r="K1021" t="s">
        <v>128</v>
      </c>
    </row>
    <row r="1022" spans="2:11" x14ac:dyDescent="0.25">
      <c r="B1022" t="s">
        <v>40</v>
      </c>
      <c r="C1022" s="1">
        <v>42748</v>
      </c>
      <c r="D1022" s="2">
        <v>0.32921296296296299</v>
      </c>
      <c r="E1022">
        <v>358</v>
      </c>
      <c r="F1022" t="s">
        <v>10</v>
      </c>
      <c r="G1022" t="s">
        <v>168</v>
      </c>
      <c r="H1022" t="s">
        <v>383</v>
      </c>
      <c r="I1022">
        <v>400</v>
      </c>
      <c r="J1022">
        <v>0</v>
      </c>
      <c r="K1022" t="s">
        <v>128</v>
      </c>
    </row>
    <row r="1023" spans="2:11" x14ac:dyDescent="0.25">
      <c r="B1023" t="s">
        <v>40</v>
      </c>
      <c r="C1023" s="1">
        <v>42748</v>
      </c>
      <c r="D1023" s="2">
        <v>0.33902777777777776</v>
      </c>
      <c r="E1023">
        <v>328</v>
      </c>
      <c r="F1023" t="s">
        <v>10</v>
      </c>
      <c r="G1023" t="s">
        <v>16</v>
      </c>
      <c r="H1023" t="s">
        <v>168</v>
      </c>
      <c r="I1023">
        <v>1000</v>
      </c>
      <c r="J1023">
        <v>0</v>
      </c>
      <c r="K1023" t="s">
        <v>128</v>
      </c>
    </row>
    <row r="1024" spans="2:11" x14ac:dyDescent="0.25">
      <c r="B1024" t="s">
        <v>40</v>
      </c>
      <c r="C1024" s="1">
        <v>42748</v>
      </c>
      <c r="D1024" s="2">
        <v>0.35415509259259265</v>
      </c>
      <c r="E1024">
        <v>188</v>
      </c>
      <c r="F1024" t="s">
        <v>10</v>
      </c>
      <c r="G1024" t="s">
        <v>401</v>
      </c>
      <c r="H1024" t="s">
        <v>195</v>
      </c>
      <c r="I1024">
        <v>300</v>
      </c>
      <c r="J1024">
        <v>0</v>
      </c>
      <c r="K1024" t="s">
        <v>128</v>
      </c>
    </row>
    <row r="1025" spans="2:11" x14ac:dyDescent="0.25">
      <c r="B1025" t="s">
        <v>40</v>
      </c>
      <c r="C1025" s="1">
        <v>42748</v>
      </c>
      <c r="D1025" s="2">
        <v>0.35640046296296296</v>
      </c>
      <c r="E1025">
        <v>128</v>
      </c>
      <c r="F1025" t="s">
        <v>10</v>
      </c>
      <c r="G1025" t="s">
        <v>401</v>
      </c>
      <c r="H1025" t="s">
        <v>195</v>
      </c>
      <c r="I1025">
        <v>700</v>
      </c>
      <c r="J1025">
        <v>0</v>
      </c>
      <c r="K1025" t="s">
        <v>128</v>
      </c>
    </row>
    <row r="1026" spans="2:11" x14ac:dyDescent="0.25">
      <c r="B1026" t="s">
        <v>40</v>
      </c>
      <c r="C1026" s="1">
        <v>42748</v>
      </c>
      <c r="D1026" s="2">
        <v>0.36960648148148145</v>
      </c>
      <c r="E1026">
        <v>38</v>
      </c>
      <c r="F1026" t="s">
        <v>10</v>
      </c>
      <c r="G1026" t="s">
        <v>401</v>
      </c>
      <c r="H1026" t="s">
        <v>401</v>
      </c>
      <c r="I1026">
        <v>3300</v>
      </c>
      <c r="J1026">
        <v>0</v>
      </c>
      <c r="K1026" t="s">
        <v>128</v>
      </c>
    </row>
    <row r="1027" spans="2:11" x14ac:dyDescent="0.25">
      <c r="B1027" t="s">
        <v>40</v>
      </c>
      <c r="C1027" s="1">
        <v>42748</v>
      </c>
      <c r="D1027" s="2">
        <v>0.37766203703703699</v>
      </c>
      <c r="E1027">
        <v>38</v>
      </c>
      <c r="F1027" t="s">
        <v>10</v>
      </c>
      <c r="G1027" t="s">
        <v>401</v>
      </c>
      <c r="H1027" t="s">
        <v>401</v>
      </c>
      <c r="I1027">
        <v>4000</v>
      </c>
      <c r="J1027">
        <v>0</v>
      </c>
      <c r="K1027" t="s">
        <v>128</v>
      </c>
    </row>
    <row r="1028" spans="2:11" x14ac:dyDescent="0.25">
      <c r="B1028" t="s">
        <v>40</v>
      </c>
      <c r="C1028" s="1">
        <v>42748</v>
      </c>
      <c r="D1028" s="2">
        <v>0.39238425925925924</v>
      </c>
      <c r="E1028">
        <v>38</v>
      </c>
      <c r="F1028" t="s">
        <v>10</v>
      </c>
      <c r="G1028" t="s">
        <v>401</v>
      </c>
      <c r="H1028" t="s">
        <v>401</v>
      </c>
      <c r="I1028">
        <v>4000</v>
      </c>
      <c r="J1028">
        <v>0</v>
      </c>
      <c r="K1028" t="s">
        <v>128</v>
      </c>
    </row>
    <row r="1029" spans="2:11" x14ac:dyDescent="0.25">
      <c r="B1029" t="s">
        <v>40</v>
      </c>
      <c r="C1029" s="1">
        <v>42748</v>
      </c>
      <c r="D1029" s="2">
        <v>0.41349537037037037</v>
      </c>
      <c r="E1029">
        <v>38</v>
      </c>
      <c r="F1029" t="s">
        <v>10</v>
      </c>
      <c r="G1029" t="s">
        <v>401</v>
      </c>
      <c r="H1029" t="s">
        <v>401</v>
      </c>
      <c r="I1029">
        <v>4000</v>
      </c>
      <c r="J1029">
        <v>0</v>
      </c>
      <c r="K1029" t="s">
        <v>128</v>
      </c>
    </row>
    <row r="1030" spans="2:11" x14ac:dyDescent="0.25">
      <c r="B1030" t="s">
        <v>40</v>
      </c>
      <c r="C1030" s="1">
        <v>42748</v>
      </c>
      <c r="D1030" s="2">
        <v>0.42633101851851851</v>
      </c>
      <c r="E1030">
        <v>38</v>
      </c>
      <c r="F1030" t="s">
        <v>10</v>
      </c>
      <c r="G1030" t="s">
        <v>77</v>
      </c>
      <c r="H1030" t="s">
        <v>401</v>
      </c>
      <c r="I1030">
        <v>3800</v>
      </c>
      <c r="J1030">
        <v>0</v>
      </c>
      <c r="K1030" t="s">
        <v>128</v>
      </c>
    </row>
    <row r="1031" spans="2:11" x14ac:dyDescent="0.25">
      <c r="B1031" t="s">
        <v>40</v>
      </c>
      <c r="C1031" s="1">
        <v>42748</v>
      </c>
      <c r="D1031" s="2">
        <v>0.42682870370370374</v>
      </c>
      <c r="E1031">
        <v>243</v>
      </c>
      <c r="F1031" t="s">
        <v>10</v>
      </c>
      <c r="G1031" t="s">
        <v>77</v>
      </c>
      <c r="H1031" t="s">
        <v>401</v>
      </c>
      <c r="I1031">
        <v>1100</v>
      </c>
      <c r="J1031">
        <v>0</v>
      </c>
      <c r="K1031" t="s">
        <v>128</v>
      </c>
    </row>
    <row r="1032" spans="2:11" x14ac:dyDescent="0.25">
      <c r="B1032" t="s">
        <v>40</v>
      </c>
      <c r="C1032" s="1">
        <v>42748</v>
      </c>
      <c r="D1032" s="2">
        <v>0.4954513888888889</v>
      </c>
      <c r="E1032">
        <v>123</v>
      </c>
      <c r="F1032" t="s">
        <v>10</v>
      </c>
      <c r="G1032" t="s">
        <v>44</v>
      </c>
      <c r="H1032" t="s">
        <v>109</v>
      </c>
      <c r="I1032">
        <v>1000</v>
      </c>
      <c r="J1032">
        <v>0</v>
      </c>
      <c r="K1032" t="s">
        <v>128</v>
      </c>
    </row>
    <row r="1033" spans="2:11" x14ac:dyDescent="0.25">
      <c r="B1033" t="s">
        <v>40</v>
      </c>
      <c r="C1033" s="1">
        <v>42748</v>
      </c>
      <c r="D1033" s="4">
        <v>1.0539699074074074</v>
      </c>
      <c r="E1033">
        <v>353</v>
      </c>
      <c r="F1033" t="s">
        <v>10</v>
      </c>
      <c r="G1033" t="s">
        <v>44</v>
      </c>
      <c r="H1033" t="s">
        <v>406</v>
      </c>
      <c r="I1033">
        <v>900</v>
      </c>
      <c r="J1033">
        <v>0</v>
      </c>
      <c r="K1033" t="s">
        <v>128</v>
      </c>
    </row>
    <row r="1034" spans="2:11" x14ac:dyDescent="0.25">
      <c r="B1034" t="s">
        <v>40</v>
      </c>
      <c r="C1034" s="1">
        <v>42748</v>
      </c>
      <c r="D1034" s="4">
        <v>1.0585416666666667</v>
      </c>
      <c r="E1034">
        <v>363</v>
      </c>
      <c r="F1034" t="s">
        <v>10</v>
      </c>
      <c r="G1034" t="s">
        <v>407</v>
      </c>
      <c r="H1034" t="s">
        <v>44</v>
      </c>
      <c r="I1034">
        <v>700</v>
      </c>
      <c r="J1034">
        <v>0</v>
      </c>
      <c r="K1034" t="s">
        <v>128</v>
      </c>
    </row>
    <row r="1035" spans="2:11" x14ac:dyDescent="0.25">
      <c r="B1035" t="s">
        <v>40</v>
      </c>
      <c r="C1035" s="1">
        <v>42749</v>
      </c>
      <c r="D1035" s="2">
        <v>0.13616898148148149</v>
      </c>
      <c r="E1035">
        <v>248</v>
      </c>
      <c r="F1035" t="s">
        <v>10</v>
      </c>
      <c r="G1035" t="s">
        <v>223</v>
      </c>
      <c r="H1035" t="s">
        <v>407</v>
      </c>
      <c r="I1035">
        <v>500</v>
      </c>
      <c r="J1035">
        <v>0</v>
      </c>
      <c r="K1035" t="s">
        <v>128</v>
      </c>
    </row>
    <row r="1036" spans="2:11" x14ac:dyDescent="0.25">
      <c r="B1036" t="s">
        <v>40</v>
      </c>
      <c r="C1036" s="1">
        <v>42749</v>
      </c>
      <c r="D1036" s="2">
        <v>0.13940972222222223</v>
      </c>
      <c r="E1036">
        <v>238</v>
      </c>
      <c r="F1036" t="s">
        <v>10</v>
      </c>
      <c r="G1036" t="s">
        <v>223</v>
      </c>
      <c r="H1036" t="s">
        <v>407</v>
      </c>
      <c r="I1036">
        <v>400</v>
      </c>
      <c r="J1036">
        <v>0</v>
      </c>
      <c r="K1036" t="s">
        <v>128</v>
      </c>
    </row>
    <row r="1037" spans="2:11" x14ac:dyDescent="0.25">
      <c r="B1037" t="s">
        <v>40</v>
      </c>
      <c r="C1037" s="1">
        <v>42749</v>
      </c>
      <c r="D1037" s="2">
        <v>0.14962962962962964</v>
      </c>
      <c r="E1037">
        <v>243</v>
      </c>
      <c r="F1037" t="s">
        <v>10</v>
      </c>
      <c r="G1037" t="s">
        <v>89</v>
      </c>
      <c r="H1037" t="s">
        <v>223</v>
      </c>
      <c r="I1037">
        <v>300</v>
      </c>
      <c r="J1037">
        <v>0</v>
      </c>
      <c r="K1037" t="s">
        <v>128</v>
      </c>
    </row>
    <row r="1038" spans="2:11" x14ac:dyDescent="0.25">
      <c r="B1038" t="s">
        <v>40</v>
      </c>
      <c r="C1038" s="1">
        <v>42749</v>
      </c>
      <c r="D1038" s="2">
        <v>0.18369212962962964</v>
      </c>
      <c r="E1038">
        <v>428</v>
      </c>
      <c r="F1038" t="s">
        <v>10</v>
      </c>
      <c r="H1038" t="s">
        <v>89</v>
      </c>
      <c r="I1038">
        <v>300</v>
      </c>
      <c r="J1038">
        <v>0</v>
      </c>
      <c r="K1038" t="s">
        <v>128</v>
      </c>
    </row>
    <row r="1039" spans="2:11" x14ac:dyDescent="0.25">
      <c r="B1039" t="s">
        <v>40</v>
      </c>
      <c r="C1039" s="1">
        <v>42749</v>
      </c>
      <c r="D1039" s="2">
        <v>0.21074074074074076</v>
      </c>
      <c r="E1039">
        <v>298</v>
      </c>
      <c r="F1039" t="s">
        <v>10</v>
      </c>
      <c r="G1039" t="s">
        <v>155</v>
      </c>
      <c r="I1039">
        <v>300</v>
      </c>
      <c r="J1039">
        <v>0</v>
      </c>
      <c r="K1039" t="s">
        <v>128</v>
      </c>
    </row>
    <row r="1040" spans="2:11" x14ac:dyDescent="0.25">
      <c r="B1040" t="s">
        <v>40</v>
      </c>
      <c r="C1040" s="1">
        <v>42749</v>
      </c>
      <c r="D1040" s="2">
        <v>0.24879629629629629</v>
      </c>
      <c r="E1040">
        <v>358</v>
      </c>
      <c r="F1040" t="s">
        <v>10</v>
      </c>
      <c r="G1040" t="s">
        <v>261</v>
      </c>
      <c r="H1040" t="s">
        <v>155</v>
      </c>
      <c r="I1040">
        <v>300</v>
      </c>
      <c r="J1040">
        <v>0</v>
      </c>
      <c r="K1040" t="s">
        <v>128</v>
      </c>
    </row>
    <row r="1041" spans="2:11" x14ac:dyDescent="0.25">
      <c r="B1041" t="s">
        <v>40</v>
      </c>
      <c r="C1041" s="1">
        <v>42749</v>
      </c>
      <c r="D1041" s="2">
        <v>0.25331018518518517</v>
      </c>
      <c r="E1041">
        <v>363</v>
      </c>
      <c r="F1041" t="s">
        <v>10</v>
      </c>
      <c r="G1041" t="s">
        <v>261</v>
      </c>
      <c r="H1041" t="s">
        <v>155</v>
      </c>
      <c r="I1041">
        <v>300</v>
      </c>
      <c r="J1041">
        <v>0</v>
      </c>
      <c r="K1041" t="s">
        <v>128</v>
      </c>
    </row>
    <row r="1042" spans="2:11" x14ac:dyDescent="0.25">
      <c r="B1042" t="s">
        <v>40</v>
      </c>
      <c r="C1042" s="1">
        <v>42749</v>
      </c>
      <c r="D1042" s="2">
        <v>0.31112268518518521</v>
      </c>
      <c r="E1042">
        <v>363</v>
      </c>
      <c r="F1042" t="s">
        <v>10</v>
      </c>
      <c r="G1042" t="s">
        <v>225</v>
      </c>
      <c r="H1042" t="s">
        <v>93</v>
      </c>
      <c r="I1042">
        <v>900</v>
      </c>
      <c r="J1042">
        <v>0</v>
      </c>
      <c r="K1042" t="s">
        <v>128</v>
      </c>
    </row>
    <row r="1043" spans="2:11" x14ac:dyDescent="0.25">
      <c r="B1043" t="s">
        <v>40</v>
      </c>
      <c r="C1043" s="1">
        <v>42749</v>
      </c>
      <c r="D1043" s="2">
        <v>0.36884259259259261</v>
      </c>
      <c r="E1043">
        <v>183</v>
      </c>
      <c r="F1043" t="s">
        <v>10</v>
      </c>
      <c r="G1043" t="s">
        <v>76</v>
      </c>
      <c r="H1043" t="s">
        <v>309</v>
      </c>
      <c r="I1043">
        <v>600</v>
      </c>
      <c r="J1043">
        <v>0</v>
      </c>
      <c r="K1043" t="s">
        <v>128</v>
      </c>
    </row>
    <row r="1044" spans="2:11" x14ac:dyDescent="0.25">
      <c r="B1044" t="s">
        <v>40</v>
      </c>
      <c r="C1044" s="1">
        <v>42749</v>
      </c>
      <c r="D1044" s="2">
        <v>0.38789351851851855</v>
      </c>
      <c r="E1044">
        <v>248</v>
      </c>
      <c r="F1044" t="s">
        <v>10</v>
      </c>
      <c r="G1044" t="s">
        <v>419</v>
      </c>
      <c r="H1044" t="s">
        <v>76</v>
      </c>
      <c r="I1044">
        <v>600</v>
      </c>
      <c r="J1044">
        <v>0</v>
      </c>
      <c r="K1044" t="s">
        <v>128</v>
      </c>
    </row>
    <row r="1045" spans="2:11" x14ac:dyDescent="0.25">
      <c r="B1045" t="s">
        <v>40</v>
      </c>
      <c r="C1045" s="1">
        <v>42749</v>
      </c>
      <c r="D1045" s="2">
        <v>0.40681712962962963</v>
      </c>
      <c r="E1045">
        <v>233</v>
      </c>
      <c r="F1045" t="s">
        <v>10</v>
      </c>
      <c r="G1045" t="s">
        <v>311</v>
      </c>
      <c r="H1045" t="s">
        <v>419</v>
      </c>
      <c r="I1045">
        <v>600</v>
      </c>
      <c r="J1045">
        <v>0</v>
      </c>
      <c r="K1045" t="s">
        <v>128</v>
      </c>
    </row>
    <row r="1046" spans="2:11" x14ac:dyDescent="0.25">
      <c r="B1046" t="s">
        <v>40</v>
      </c>
      <c r="C1046" s="1">
        <v>42750</v>
      </c>
      <c r="D1046" s="2">
        <v>0.13437499999999999</v>
      </c>
      <c r="E1046">
        <v>368</v>
      </c>
      <c r="F1046" t="s">
        <v>10</v>
      </c>
      <c r="G1046" t="s">
        <v>437</v>
      </c>
      <c r="H1046" t="s">
        <v>73</v>
      </c>
      <c r="I1046">
        <v>400</v>
      </c>
      <c r="J1046">
        <v>0</v>
      </c>
      <c r="K1046" t="s">
        <v>128</v>
      </c>
    </row>
    <row r="1047" spans="2:11" x14ac:dyDescent="0.25">
      <c r="B1047" t="s">
        <v>40</v>
      </c>
      <c r="C1047" s="1">
        <v>42750</v>
      </c>
      <c r="D1047" s="2">
        <v>0.22695601851851852</v>
      </c>
      <c r="E1047">
        <v>363</v>
      </c>
      <c r="F1047" t="s">
        <v>10</v>
      </c>
      <c r="G1047" t="s">
        <v>155</v>
      </c>
      <c r="H1047" t="s">
        <v>437</v>
      </c>
      <c r="I1047">
        <v>300</v>
      </c>
      <c r="J1047">
        <v>0</v>
      </c>
      <c r="K1047" t="s">
        <v>128</v>
      </c>
    </row>
    <row r="1048" spans="2:11" x14ac:dyDescent="0.25">
      <c r="B1048" t="s">
        <v>40</v>
      </c>
      <c r="C1048" s="1">
        <v>42750</v>
      </c>
      <c r="D1048" s="2">
        <v>0.26472222222222225</v>
      </c>
      <c r="E1048">
        <v>368</v>
      </c>
      <c r="F1048" t="s">
        <v>10</v>
      </c>
      <c r="G1048" t="s">
        <v>156</v>
      </c>
      <c r="H1048" t="s">
        <v>155</v>
      </c>
      <c r="I1048">
        <v>300</v>
      </c>
      <c r="J1048">
        <v>0</v>
      </c>
      <c r="K1048" t="s">
        <v>128</v>
      </c>
    </row>
    <row r="1049" spans="2:11" x14ac:dyDescent="0.25">
      <c r="B1049" t="s">
        <v>40</v>
      </c>
      <c r="C1049" s="1">
        <v>42750</v>
      </c>
      <c r="D1049" s="2">
        <v>0.26935185185185184</v>
      </c>
      <c r="E1049">
        <v>353</v>
      </c>
      <c r="F1049" t="s">
        <v>10</v>
      </c>
      <c r="G1049" t="s">
        <v>156</v>
      </c>
      <c r="H1049" t="s">
        <v>155</v>
      </c>
      <c r="I1049">
        <v>300</v>
      </c>
      <c r="J1049">
        <v>0</v>
      </c>
      <c r="K1049" t="s">
        <v>128</v>
      </c>
    </row>
    <row r="1050" spans="2:11" x14ac:dyDescent="0.25">
      <c r="B1050" t="s">
        <v>40</v>
      </c>
      <c r="C1050" s="1">
        <v>42750</v>
      </c>
      <c r="D1050" s="2">
        <v>0.33057870370370374</v>
      </c>
      <c r="E1050">
        <v>248</v>
      </c>
      <c r="F1050" t="s">
        <v>10</v>
      </c>
      <c r="G1050" t="s">
        <v>157</v>
      </c>
      <c r="H1050" t="s">
        <v>158</v>
      </c>
      <c r="I1050">
        <v>2200</v>
      </c>
      <c r="J1050">
        <v>0</v>
      </c>
      <c r="K1050" t="s">
        <v>128</v>
      </c>
    </row>
    <row r="1051" spans="2:11" x14ac:dyDescent="0.25">
      <c r="B1051" t="s">
        <v>40</v>
      </c>
      <c r="C1051" s="1">
        <v>42750</v>
      </c>
      <c r="D1051" s="2">
        <v>0.35410879629629632</v>
      </c>
      <c r="E1051">
        <v>363</v>
      </c>
      <c r="F1051" t="s">
        <v>10</v>
      </c>
      <c r="G1051" t="s">
        <v>160</v>
      </c>
      <c r="H1051" t="s">
        <v>157</v>
      </c>
      <c r="I1051">
        <v>2100</v>
      </c>
      <c r="J1051">
        <v>0</v>
      </c>
      <c r="K1051" t="s">
        <v>128</v>
      </c>
    </row>
    <row r="1052" spans="2:11" x14ac:dyDescent="0.25">
      <c r="B1052" t="s">
        <v>40</v>
      </c>
      <c r="C1052" s="1">
        <v>42750</v>
      </c>
      <c r="D1052" s="2">
        <v>0.35905092592592597</v>
      </c>
      <c r="E1052">
        <v>358</v>
      </c>
      <c r="F1052" t="s">
        <v>10</v>
      </c>
      <c r="G1052" t="s">
        <v>160</v>
      </c>
      <c r="H1052" t="s">
        <v>157</v>
      </c>
      <c r="I1052">
        <v>1800</v>
      </c>
      <c r="J1052">
        <v>0</v>
      </c>
      <c r="K1052" t="s">
        <v>128</v>
      </c>
    </row>
    <row r="1053" spans="2:11" x14ac:dyDescent="0.25">
      <c r="B1053" t="s">
        <v>40</v>
      </c>
      <c r="C1053" s="1">
        <v>42750</v>
      </c>
      <c r="D1053" s="2">
        <v>0.3807638888888889</v>
      </c>
      <c r="E1053">
        <v>358</v>
      </c>
      <c r="F1053" t="s">
        <v>10</v>
      </c>
      <c r="G1053" t="s">
        <v>438</v>
      </c>
      <c r="H1053" t="s">
        <v>160</v>
      </c>
      <c r="I1053">
        <v>1500</v>
      </c>
      <c r="J1053">
        <v>0</v>
      </c>
      <c r="K1053" t="s">
        <v>128</v>
      </c>
    </row>
    <row r="1054" spans="2:11" x14ac:dyDescent="0.25">
      <c r="B1054" t="s">
        <v>40</v>
      </c>
      <c r="C1054" s="1">
        <v>42750</v>
      </c>
      <c r="D1054" s="2">
        <v>0.49473379629629632</v>
      </c>
      <c r="E1054">
        <v>213</v>
      </c>
      <c r="F1054" t="s">
        <v>10</v>
      </c>
      <c r="G1054" t="s">
        <v>164</v>
      </c>
      <c r="H1054" t="s">
        <v>338</v>
      </c>
      <c r="I1054">
        <v>1900</v>
      </c>
      <c r="J1054">
        <v>0</v>
      </c>
      <c r="K1054" t="s">
        <v>128</v>
      </c>
    </row>
    <row r="1055" spans="2:11" x14ac:dyDescent="0.25">
      <c r="B1055" t="s">
        <v>40</v>
      </c>
      <c r="C1055" s="1">
        <v>42751</v>
      </c>
      <c r="D1055" s="2">
        <v>0.24306712962962962</v>
      </c>
      <c r="E1055">
        <v>363</v>
      </c>
      <c r="F1055" t="s">
        <v>10</v>
      </c>
      <c r="G1055" t="s">
        <v>55</v>
      </c>
      <c r="H1055" t="s">
        <v>143</v>
      </c>
      <c r="I1055">
        <v>300</v>
      </c>
      <c r="J1055">
        <v>0</v>
      </c>
      <c r="K1055" t="s">
        <v>128</v>
      </c>
    </row>
    <row r="1056" spans="2:11" x14ac:dyDescent="0.25">
      <c r="B1056" t="s">
        <v>40</v>
      </c>
      <c r="C1056" s="1">
        <v>42751</v>
      </c>
      <c r="D1056" s="2">
        <v>0.26248842592592592</v>
      </c>
      <c r="E1056">
        <v>353</v>
      </c>
      <c r="F1056" t="s">
        <v>10</v>
      </c>
      <c r="G1056" t="s">
        <v>43</v>
      </c>
      <c r="H1056" t="s">
        <v>55</v>
      </c>
      <c r="I1056">
        <v>300</v>
      </c>
      <c r="J1056">
        <v>0</v>
      </c>
      <c r="K1056" t="s">
        <v>128</v>
      </c>
    </row>
    <row r="1057" spans="2:11" x14ac:dyDescent="0.25">
      <c r="B1057" t="s">
        <v>40</v>
      </c>
      <c r="C1057" s="1">
        <v>42751</v>
      </c>
      <c r="D1057" s="2">
        <v>0.28424768518518517</v>
      </c>
      <c r="E1057">
        <v>368</v>
      </c>
      <c r="F1057" t="s">
        <v>10</v>
      </c>
      <c r="G1057" t="s">
        <v>339</v>
      </c>
      <c r="H1057" t="s">
        <v>43</v>
      </c>
      <c r="I1057">
        <v>300</v>
      </c>
      <c r="J1057">
        <v>0</v>
      </c>
      <c r="K1057" t="s">
        <v>128</v>
      </c>
    </row>
    <row r="1058" spans="2:11" x14ac:dyDescent="0.25">
      <c r="B1058" t="s">
        <v>40</v>
      </c>
      <c r="C1058" s="1">
        <v>42751</v>
      </c>
      <c r="D1058" s="2">
        <v>0.34016203703703707</v>
      </c>
      <c r="E1058">
        <v>243</v>
      </c>
      <c r="F1058" t="s">
        <v>10</v>
      </c>
      <c r="G1058" t="s">
        <v>16</v>
      </c>
      <c r="H1058" t="s">
        <v>168</v>
      </c>
      <c r="I1058">
        <v>1400</v>
      </c>
      <c r="J1058">
        <v>0</v>
      </c>
      <c r="K1058" t="s">
        <v>128</v>
      </c>
    </row>
    <row r="1059" spans="2:11" x14ac:dyDescent="0.25">
      <c r="B1059" t="s">
        <v>40</v>
      </c>
      <c r="C1059" s="1">
        <v>42751</v>
      </c>
      <c r="D1059" s="2">
        <v>0.3553472222222222</v>
      </c>
      <c r="E1059">
        <v>248</v>
      </c>
      <c r="F1059" t="s">
        <v>10</v>
      </c>
      <c r="G1059" t="s">
        <v>196</v>
      </c>
      <c r="H1059" t="s">
        <v>195</v>
      </c>
      <c r="I1059">
        <v>400</v>
      </c>
      <c r="J1059">
        <v>0</v>
      </c>
      <c r="K1059" t="s">
        <v>128</v>
      </c>
    </row>
    <row r="1060" spans="2:11" x14ac:dyDescent="0.25">
      <c r="B1060" t="s">
        <v>40</v>
      </c>
      <c r="C1060" s="1">
        <v>42751</v>
      </c>
      <c r="D1060" s="2">
        <v>0.35888888888888887</v>
      </c>
      <c r="E1060">
        <v>233</v>
      </c>
      <c r="F1060" t="s">
        <v>10</v>
      </c>
      <c r="G1060" t="s">
        <v>196</v>
      </c>
      <c r="H1060" t="s">
        <v>195</v>
      </c>
      <c r="I1060">
        <v>400</v>
      </c>
      <c r="J1060">
        <v>0</v>
      </c>
      <c r="K1060" t="s">
        <v>128</v>
      </c>
    </row>
    <row r="1061" spans="2:11" x14ac:dyDescent="0.25">
      <c r="B1061" t="s">
        <v>40</v>
      </c>
      <c r="C1061" s="1">
        <v>42751</v>
      </c>
      <c r="D1061" s="2">
        <v>0.52403935185185191</v>
      </c>
      <c r="E1061">
        <v>123</v>
      </c>
      <c r="F1061" t="s">
        <v>10</v>
      </c>
      <c r="G1061" t="s">
        <v>200</v>
      </c>
      <c r="H1061" t="s">
        <v>199</v>
      </c>
      <c r="I1061">
        <v>3400</v>
      </c>
      <c r="J1061">
        <v>0</v>
      </c>
      <c r="K1061" t="s">
        <v>128</v>
      </c>
    </row>
    <row r="1062" spans="2:11" x14ac:dyDescent="0.25">
      <c r="B1062" t="s">
        <v>40</v>
      </c>
      <c r="C1062" s="1">
        <v>42751</v>
      </c>
      <c r="D1062" s="2">
        <v>0.53481481481481474</v>
      </c>
      <c r="E1062">
        <v>233</v>
      </c>
      <c r="F1062" t="s">
        <v>10</v>
      </c>
      <c r="G1062" t="s">
        <v>383</v>
      </c>
      <c r="H1062" t="s">
        <v>200</v>
      </c>
      <c r="I1062">
        <v>2600</v>
      </c>
      <c r="J1062">
        <v>0</v>
      </c>
      <c r="K1062" t="s">
        <v>128</v>
      </c>
    </row>
    <row r="1063" spans="2:11" x14ac:dyDescent="0.25">
      <c r="B1063" t="s">
        <v>40</v>
      </c>
      <c r="C1063" s="1">
        <v>42752</v>
      </c>
      <c r="D1063" s="2">
        <v>9.5520833333333333E-2</v>
      </c>
      <c r="E1063">
        <v>368</v>
      </c>
      <c r="F1063" t="s">
        <v>10</v>
      </c>
      <c r="G1063" t="s">
        <v>368</v>
      </c>
      <c r="H1063" t="s">
        <v>456</v>
      </c>
      <c r="I1063">
        <v>300</v>
      </c>
      <c r="J1063">
        <v>0</v>
      </c>
      <c r="K1063" t="s">
        <v>128</v>
      </c>
    </row>
    <row r="1064" spans="2:11" x14ac:dyDescent="0.25">
      <c r="B1064" t="s">
        <v>40</v>
      </c>
      <c r="C1064" s="1">
        <v>42752</v>
      </c>
      <c r="D1064" s="2">
        <v>0.10009259259259258</v>
      </c>
      <c r="E1064">
        <v>358</v>
      </c>
      <c r="F1064" t="s">
        <v>10</v>
      </c>
      <c r="G1064" t="s">
        <v>368</v>
      </c>
      <c r="H1064" t="s">
        <v>456</v>
      </c>
      <c r="I1064">
        <v>300</v>
      </c>
      <c r="J1064">
        <v>0</v>
      </c>
      <c r="K1064" t="s">
        <v>128</v>
      </c>
    </row>
    <row r="1065" spans="2:11" x14ac:dyDescent="0.25">
      <c r="B1065" t="s">
        <v>40</v>
      </c>
      <c r="C1065" s="1">
        <v>42752</v>
      </c>
      <c r="D1065" s="2">
        <v>0.13892361111111109</v>
      </c>
      <c r="E1065">
        <v>368</v>
      </c>
      <c r="F1065" t="s">
        <v>10</v>
      </c>
      <c r="G1065" t="s">
        <v>223</v>
      </c>
      <c r="H1065" t="s">
        <v>368</v>
      </c>
      <c r="I1065">
        <v>300</v>
      </c>
      <c r="J1065">
        <v>0</v>
      </c>
      <c r="K1065" t="s">
        <v>128</v>
      </c>
    </row>
    <row r="1066" spans="2:11" x14ac:dyDescent="0.25">
      <c r="B1066" t="s">
        <v>40</v>
      </c>
      <c r="C1066" s="1">
        <v>42752</v>
      </c>
      <c r="D1066" s="2">
        <v>0.1504050925925926</v>
      </c>
      <c r="E1066">
        <v>358</v>
      </c>
      <c r="F1066" t="s">
        <v>10</v>
      </c>
      <c r="G1066" t="s">
        <v>369</v>
      </c>
      <c r="H1066" t="s">
        <v>223</v>
      </c>
      <c r="I1066">
        <v>300</v>
      </c>
      <c r="J1066">
        <v>0</v>
      </c>
      <c r="K1066" t="s">
        <v>128</v>
      </c>
    </row>
    <row r="1067" spans="2:11" x14ac:dyDescent="0.25">
      <c r="B1067" t="s">
        <v>40</v>
      </c>
      <c r="C1067" s="1">
        <v>42752</v>
      </c>
      <c r="D1067" s="2">
        <v>0.18655092592592593</v>
      </c>
      <c r="E1067">
        <v>428</v>
      </c>
      <c r="F1067" t="s">
        <v>10</v>
      </c>
      <c r="G1067" t="s">
        <v>240</v>
      </c>
      <c r="H1067" t="s">
        <v>369</v>
      </c>
      <c r="I1067">
        <v>300</v>
      </c>
      <c r="J1067">
        <v>0</v>
      </c>
      <c r="K1067" t="s">
        <v>128</v>
      </c>
    </row>
    <row r="1068" spans="2:11" x14ac:dyDescent="0.25">
      <c r="B1068" t="s">
        <v>40</v>
      </c>
      <c r="C1068" s="1">
        <v>42752</v>
      </c>
      <c r="D1068" s="2">
        <v>0.24319444444444446</v>
      </c>
      <c r="E1068">
        <v>358</v>
      </c>
      <c r="F1068" t="s">
        <v>10</v>
      </c>
      <c r="G1068" t="s">
        <v>55</v>
      </c>
      <c r="H1068" t="s">
        <v>143</v>
      </c>
      <c r="I1068">
        <v>300</v>
      </c>
      <c r="J1068">
        <v>0</v>
      </c>
      <c r="K1068" t="s">
        <v>128</v>
      </c>
    </row>
    <row r="1069" spans="2:11" x14ac:dyDescent="0.25">
      <c r="B1069" t="s">
        <v>40</v>
      </c>
      <c r="C1069" s="1">
        <v>42752</v>
      </c>
      <c r="D1069" s="2">
        <v>0.28461805555555558</v>
      </c>
      <c r="E1069">
        <v>368</v>
      </c>
      <c r="F1069" t="s">
        <v>10</v>
      </c>
      <c r="G1069" t="s">
        <v>383</v>
      </c>
      <c r="H1069" t="s">
        <v>43</v>
      </c>
      <c r="I1069">
        <v>300</v>
      </c>
      <c r="J1069">
        <v>0</v>
      </c>
      <c r="K1069" t="s">
        <v>128</v>
      </c>
    </row>
    <row r="1070" spans="2:11" x14ac:dyDescent="0.25">
      <c r="B1070" t="s">
        <v>40</v>
      </c>
      <c r="C1070" s="1">
        <v>42752</v>
      </c>
      <c r="D1070" s="2">
        <v>0.32928240740740738</v>
      </c>
      <c r="E1070">
        <v>353</v>
      </c>
      <c r="F1070" t="s">
        <v>10</v>
      </c>
      <c r="G1070" t="s">
        <v>168</v>
      </c>
      <c r="H1070" t="s">
        <v>383</v>
      </c>
      <c r="I1070">
        <v>500</v>
      </c>
      <c r="J1070">
        <v>0</v>
      </c>
      <c r="K1070" t="s">
        <v>128</v>
      </c>
    </row>
    <row r="1071" spans="2:11" x14ac:dyDescent="0.25">
      <c r="B1071" t="s">
        <v>40</v>
      </c>
      <c r="C1071" s="1">
        <v>42752</v>
      </c>
      <c r="D1071" s="2">
        <v>0.35626157407407405</v>
      </c>
      <c r="E1071">
        <v>128</v>
      </c>
      <c r="F1071" t="s">
        <v>10</v>
      </c>
      <c r="G1071" t="s">
        <v>225</v>
      </c>
      <c r="H1071" t="s">
        <v>195</v>
      </c>
      <c r="I1071">
        <v>300</v>
      </c>
      <c r="J1071">
        <v>0</v>
      </c>
      <c r="K1071" t="s">
        <v>128</v>
      </c>
    </row>
    <row r="1072" spans="2:11" x14ac:dyDescent="0.25">
      <c r="B1072" t="s">
        <v>40</v>
      </c>
      <c r="C1072" s="1">
        <v>42752</v>
      </c>
      <c r="D1072" s="2">
        <v>0.3590740740740741</v>
      </c>
      <c r="E1072">
        <v>67</v>
      </c>
      <c r="F1072" t="s">
        <v>10</v>
      </c>
      <c r="G1072" t="s">
        <v>225</v>
      </c>
      <c r="H1072" t="s">
        <v>195</v>
      </c>
      <c r="I1072">
        <v>500</v>
      </c>
      <c r="J1072">
        <v>0</v>
      </c>
      <c r="K1072" t="s">
        <v>128</v>
      </c>
    </row>
    <row r="1073" spans="2:11" x14ac:dyDescent="0.25">
      <c r="B1073" t="s">
        <v>40</v>
      </c>
      <c r="C1073" s="1">
        <v>42752</v>
      </c>
      <c r="D1073" s="2">
        <v>0.3737037037037037</v>
      </c>
      <c r="E1073">
        <v>382</v>
      </c>
      <c r="F1073" t="s">
        <v>10</v>
      </c>
      <c r="G1073" t="s">
        <v>197</v>
      </c>
      <c r="H1073" t="s">
        <v>225</v>
      </c>
      <c r="I1073">
        <v>500</v>
      </c>
      <c r="J1073">
        <v>0</v>
      </c>
      <c r="K1073" t="s">
        <v>128</v>
      </c>
    </row>
    <row r="1074" spans="2:11" x14ac:dyDescent="0.25">
      <c r="B1074" t="s">
        <v>40</v>
      </c>
      <c r="C1074" s="1">
        <v>42752</v>
      </c>
      <c r="D1074" s="2">
        <v>0.41256944444444449</v>
      </c>
      <c r="E1074">
        <v>298</v>
      </c>
      <c r="F1074" t="s">
        <v>10</v>
      </c>
      <c r="G1074" t="s">
        <v>77</v>
      </c>
      <c r="H1074" t="s">
        <v>197</v>
      </c>
      <c r="I1074">
        <v>500</v>
      </c>
      <c r="J1074">
        <v>0</v>
      </c>
      <c r="K1074" t="s">
        <v>128</v>
      </c>
    </row>
    <row r="1075" spans="2:11" x14ac:dyDescent="0.25">
      <c r="B1075" t="s">
        <v>40</v>
      </c>
      <c r="C1075" s="1">
        <v>42752</v>
      </c>
      <c r="D1075" s="2">
        <v>0.41711805555555559</v>
      </c>
      <c r="E1075">
        <v>343</v>
      </c>
      <c r="F1075" t="s">
        <v>10</v>
      </c>
      <c r="G1075" t="s">
        <v>77</v>
      </c>
      <c r="H1075" t="s">
        <v>197</v>
      </c>
      <c r="I1075">
        <v>500</v>
      </c>
      <c r="J1075">
        <v>0</v>
      </c>
      <c r="K1075" t="s">
        <v>128</v>
      </c>
    </row>
    <row r="1076" spans="2:11" x14ac:dyDescent="0.25">
      <c r="B1076" t="s">
        <v>40</v>
      </c>
      <c r="C1076" s="1">
        <v>42752</v>
      </c>
      <c r="D1076" s="2">
        <v>0.45952546296296298</v>
      </c>
      <c r="E1076">
        <v>248</v>
      </c>
      <c r="F1076" t="s">
        <v>10</v>
      </c>
      <c r="G1076" t="s">
        <v>109</v>
      </c>
      <c r="H1076" t="s">
        <v>41</v>
      </c>
      <c r="I1076">
        <v>800</v>
      </c>
      <c r="J1076">
        <v>0</v>
      </c>
      <c r="K1076" t="s">
        <v>128</v>
      </c>
    </row>
    <row r="1077" spans="2:11" x14ac:dyDescent="0.25">
      <c r="B1077" t="s">
        <v>40</v>
      </c>
      <c r="C1077" s="1">
        <v>42752</v>
      </c>
      <c r="D1077" s="4">
        <v>1.0570833333333334</v>
      </c>
      <c r="E1077">
        <v>363</v>
      </c>
      <c r="F1077" t="s">
        <v>10</v>
      </c>
      <c r="G1077" t="s">
        <v>464</v>
      </c>
      <c r="H1077" t="s">
        <v>227</v>
      </c>
      <c r="I1077">
        <v>800</v>
      </c>
      <c r="J1077">
        <v>0</v>
      </c>
      <c r="K1077" t="s">
        <v>128</v>
      </c>
    </row>
    <row r="1078" spans="2:11" x14ac:dyDescent="0.25">
      <c r="B1078" t="s">
        <v>40</v>
      </c>
      <c r="C1078" s="1">
        <v>42752</v>
      </c>
      <c r="D1078" s="4">
        <v>1.0616782407407408</v>
      </c>
      <c r="E1078">
        <v>353</v>
      </c>
      <c r="F1078" t="s">
        <v>10</v>
      </c>
      <c r="G1078" t="s">
        <v>464</v>
      </c>
      <c r="H1078" t="s">
        <v>227</v>
      </c>
      <c r="I1078">
        <v>600</v>
      </c>
      <c r="J1078">
        <v>0</v>
      </c>
      <c r="K1078" t="s">
        <v>128</v>
      </c>
    </row>
    <row r="1079" spans="2:11" x14ac:dyDescent="0.25">
      <c r="B1079" t="s">
        <v>40</v>
      </c>
      <c r="C1079" s="1">
        <v>42753</v>
      </c>
      <c r="D1079" s="2">
        <v>0.12734953703703702</v>
      </c>
      <c r="E1079">
        <v>368</v>
      </c>
      <c r="F1079" t="s">
        <v>10</v>
      </c>
      <c r="G1079" t="s">
        <v>471</v>
      </c>
      <c r="H1079" t="s">
        <v>464</v>
      </c>
      <c r="I1079">
        <v>800</v>
      </c>
      <c r="J1079">
        <v>0</v>
      </c>
      <c r="K1079" t="s">
        <v>128</v>
      </c>
    </row>
    <row r="1080" spans="2:11" x14ac:dyDescent="0.25">
      <c r="B1080" t="s">
        <v>40</v>
      </c>
      <c r="C1080" s="1">
        <v>42753</v>
      </c>
      <c r="D1080" s="2">
        <v>0.13206018518518517</v>
      </c>
      <c r="E1080">
        <v>358</v>
      </c>
      <c r="F1080" t="s">
        <v>10</v>
      </c>
      <c r="G1080" t="s">
        <v>471</v>
      </c>
      <c r="H1080" t="s">
        <v>464</v>
      </c>
      <c r="I1080">
        <v>600</v>
      </c>
      <c r="J1080">
        <v>0</v>
      </c>
      <c r="K1080" t="s">
        <v>128</v>
      </c>
    </row>
    <row r="1081" spans="2:11" x14ac:dyDescent="0.25">
      <c r="B1081" t="s">
        <v>40</v>
      </c>
      <c r="C1081" s="1">
        <v>42753</v>
      </c>
      <c r="D1081" s="2">
        <v>0.17854166666666668</v>
      </c>
      <c r="E1081">
        <v>248</v>
      </c>
      <c r="F1081" t="s">
        <v>10</v>
      </c>
      <c r="G1081" t="s">
        <v>223</v>
      </c>
      <c r="H1081" t="s">
        <v>471</v>
      </c>
      <c r="I1081">
        <v>500</v>
      </c>
      <c r="J1081">
        <v>0</v>
      </c>
      <c r="K1081" t="s">
        <v>128</v>
      </c>
    </row>
    <row r="1082" spans="2:11" x14ac:dyDescent="0.25">
      <c r="B1082" t="s">
        <v>40</v>
      </c>
      <c r="C1082" s="1">
        <v>42753</v>
      </c>
      <c r="D1082" s="2">
        <v>0.18175925925925926</v>
      </c>
      <c r="E1082">
        <v>248</v>
      </c>
      <c r="F1082" t="s">
        <v>10</v>
      </c>
      <c r="G1082" t="s">
        <v>223</v>
      </c>
      <c r="H1082" t="s">
        <v>471</v>
      </c>
      <c r="I1082">
        <v>500</v>
      </c>
      <c r="J1082">
        <v>0</v>
      </c>
      <c r="K1082" t="s">
        <v>128</v>
      </c>
    </row>
    <row r="1083" spans="2:11" x14ac:dyDescent="0.25">
      <c r="B1083" t="s">
        <v>40</v>
      </c>
      <c r="C1083" s="1">
        <v>42753</v>
      </c>
      <c r="D1083" s="2">
        <v>0.19210648148148146</v>
      </c>
      <c r="E1083">
        <v>238</v>
      </c>
      <c r="F1083" t="s">
        <v>10</v>
      </c>
      <c r="G1083" t="s">
        <v>240</v>
      </c>
      <c r="H1083" t="s">
        <v>223</v>
      </c>
      <c r="I1083">
        <v>400</v>
      </c>
      <c r="J1083">
        <v>0</v>
      </c>
      <c r="K1083" t="s">
        <v>128</v>
      </c>
    </row>
    <row r="1084" spans="2:11" x14ac:dyDescent="0.25">
      <c r="B1084" t="s">
        <v>40</v>
      </c>
      <c r="C1084" s="1">
        <v>42753</v>
      </c>
      <c r="D1084" s="2">
        <v>0.24401620370370369</v>
      </c>
      <c r="E1084">
        <v>428</v>
      </c>
      <c r="F1084" t="s">
        <v>10</v>
      </c>
      <c r="G1084" t="s">
        <v>55</v>
      </c>
      <c r="H1084" t="s">
        <v>143</v>
      </c>
      <c r="I1084">
        <v>300</v>
      </c>
      <c r="J1084">
        <v>0</v>
      </c>
      <c r="K1084" t="s">
        <v>128</v>
      </c>
    </row>
    <row r="1085" spans="2:11" x14ac:dyDescent="0.25">
      <c r="B1085" t="s">
        <v>40</v>
      </c>
      <c r="C1085" s="1">
        <v>42753</v>
      </c>
      <c r="D1085" s="2">
        <v>0.26424768518518521</v>
      </c>
      <c r="E1085">
        <v>358</v>
      </c>
      <c r="F1085" t="s">
        <v>10</v>
      </c>
      <c r="G1085" t="s">
        <v>43</v>
      </c>
      <c r="H1085" t="s">
        <v>55</v>
      </c>
      <c r="I1085">
        <v>300</v>
      </c>
      <c r="J1085">
        <v>0</v>
      </c>
      <c r="K1085" t="s">
        <v>128</v>
      </c>
    </row>
    <row r="1086" spans="2:11" x14ac:dyDescent="0.25">
      <c r="B1086" t="s">
        <v>40</v>
      </c>
      <c r="C1086" s="1">
        <v>42753</v>
      </c>
      <c r="D1086" s="2">
        <v>0.28611111111111115</v>
      </c>
      <c r="E1086">
        <v>368</v>
      </c>
      <c r="F1086" t="s">
        <v>10</v>
      </c>
      <c r="G1086" t="s">
        <v>461</v>
      </c>
      <c r="H1086" t="s">
        <v>43</v>
      </c>
      <c r="I1086">
        <v>300</v>
      </c>
      <c r="J1086">
        <v>0</v>
      </c>
      <c r="K1086" t="s">
        <v>128</v>
      </c>
    </row>
    <row r="1087" spans="2:11" x14ac:dyDescent="0.25">
      <c r="B1087" t="s">
        <v>40</v>
      </c>
      <c r="C1087" s="1">
        <v>42753</v>
      </c>
      <c r="D1087" s="2">
        <v>0.49180555555555555</v>
      </c>
      <c r="E1087">
        <v>238</v>
      </c>
      <c r="F1087" t="s">
        <v>10</v>
      </c>
      <c r="G1087" t="s">
        <v>41</v>
      </c>
      <c r="H1087" t="s">
        <v>109</v>
      </c>
      <c r="I1087">
        <v>900</v>
      </c>
      <c r="J1087">
        <v>0</v>
      </c>
      <c r="K1087" t="s">
        <v>128</v>
      </c>
    </row>
    <row r="1088" spans="2:11" x14ac:dyDescent="0.25">
      <c r="B1088" t="s">
        <v>40</v>
      </c>
      <c r="C1088" s="1">
        <v>42753</v>
      </c>
      <c r="D1088" s="2">
        <v>0.53912037037037031</v>
      </c>
      <c r="E1088">
        <v>113</v>
      </c>
      <c r="F1088" t="s">
        <v>10</v>
      </c>
      <c r="G1088" t="s">
        <v>461</v>
      </c>
      <c r="H1088" t="s">
        <v>242</v>
      </c>
      <c r="I1088">
        <v>2500</v>
      </c>
      <c r="J1088">
        <v>0</v>
      </c>
      <c r="K1088" t="s">
        <v>128</v>
      </c>
    </row>
    <row r="1089" spans="2:11" x14ac:dyDescent="0.25">
      <c r="B1089" t="s">
        <v>40</v>
      </c>
      <c r="C1089" s="1">
        <v>42753</v>
      </c>
      <c r="D1089" s="4">
        <v>1.0507407407407408</v>
      </c>
      <c r="E1089">
        <v>363</v>
      </c>
      <c r="F1089" t="s">
        <v>10</v>
      </c>
      <c r="G1089" t="s">
        <v>463</v>
      </c>
      <c r="H1089" t="s">
        <v>464</v>
      </c>
      <c r="I1089">
        <v>700</v>
      </c>
      <c r="J1089">
        <v>0</v>
      </c>
      <c r="K1089" t="s">
        <v>128</v>
      </c>
    </row>
    <row r="1090" spans="2:11" x14ac:dyDescent="0.25">
      <c r="B1090" t="s">
        <v>40</v>
      </c>
      <c r="C1090" s="1">
        <v>42753</v>
      </c>
      <c r="D1090" s="4">
        <v>1.0553935185185186</v>
      </c>
      <c r="E1090">
        <v>358</v>
      </c>
      <c r="F1090" t="s">
        <v>10</v>
      </c>
      <c r="G1090" t="s">
        <v>463</v>
      </c>
      <c r="H1090" t="s">
        <v>464</v>
      </c>
      <c r="I1090">
        <v>500</v>
      </c>
      <c r="J1090">
        <v>0</v>
      </c>
      <c r="K1090" t="s">
        <v>128</v>
      </c>
    </row>
    <row r="1091" spans="2:11" x14ac:dyDescent="0.25">
      <c r="B1091" t="s">
        <v>40</v>
      </c>
      <c r="C1091" s="1">
        <v>42754</v>
      </c>
      <c r="D1091" s="2">
        <v>0.12827546296296297</v>
      </c>
      <c r="E1091">
        <v>238</v>
      </c>
      <c r="F1091" t="s">
        <v>10</v>
      </c>
      <c r="G1091" t="s">
        <v>223</v>
      </c>
      <c r="H1091" t="s">
        <v>463</v>
      </c>
      <c r="I1091">
        <v>300</v>
      </c>
      <c r="J1091">
        <v>0</v>
      </c>
      <c r="K1091" t="s">
        <v>128</v>
      </c>
    </row>
    <row r="1092" spans="2:11" x14ac:dyDescent="0.25">
      <c r="B1092" t="s">
        <v>40</v>
      </c>
      <c r="C1092" s="1">
        <v>42754</v>
      </c>
      <c r="D1092" s="2">
        <v>0.13137731481481482</v>
      </c>
      <c r="E1092">
        <v>248</v>
      </c>
      <c r="F1092" t="s">
        <v>10</v>
      </c>
      <c r="G1092" t="s">
        <v>223</v>
      </c>
      <c r="H1092" t="s">
        <v>463</v>
      </c>
      <c r="I1092">
        <v>300</v>
      </c>
      <c r="J1092">
        <v>0</v>
      </c>
      <c r="K1092" t="s">
        <v>128</v>
      </c>
    </row>
    <row r="1093" spans="2:11" x14ac:dyDescent="0.25">
      <c r="B1093" t="s">
        <v>40</v>
      </c>
      <c r="C1093" s="1">
        <v>42754</v>
      </c>
      <c r="D1093" s="2">
        <v>0.1421064814814815</v>
      </c>
      <c r="E1093">
        <v>248</v>
      </c>
      <c r="F1093" t="s">
        <v>10</v>
      </c>
      <c r="G1093" t="s">
        <v>257</v>
      </c>
      <c r="H1093" t="s">
        <v>223</v>
      </c>
      <c r="I1093">
        <v>300</v>
      </c>
      <c r="J1093">
        <v>0</v>
      </c>
      <c r="K1093" t="s">
        <v>128</v>
      </c>
    </row>
    <row r="1094" spans="2:11" x14ac:dyDescent="0.25">
      <c r="B1094" t="s">
        <v>40</v>
      </c>
      <c r="C1094" s="1">
        <v>42754</v>
      </c>
      <c r="D1094" s="2">
        <v>0.17635416666666667</v>
      </c>
      <c r="E1094">
        <v>428</v>
      </c>
      <c r="F1094" t="s">
        <v>10</v>
      </c>
      <c r="G1094" t="s">
        <v>240</v>
      </c>
      <c r="H1094" t="s">
        <v>257</v>
      </c>
      <c r="I1094">
        <v>300</v>
      </c>
      <c r="J1094">
        <v>0</v>
      </c>
      <c r="K1094" t="s">
        <v>128</v>
      </c>
    </row>
    <row r="1095" spans="2:11" x14ac:dyDescent="0.25">
      <c r="B1095" t="s">
        <v>40</v>
      </c>
      <c r="C1095" s="1">
        <v>42754</v>
      </c>
      <c r="D1095" s="2">
        <v>0.24436342592592594</v>
      </c>
      <c r="E1095">
        <v>428</v>
      </c>
      <c r="F1095" t="s">
        <v>10</v>
      </c>
      <c r="G1095" t="s">
        <v>55</v>
      </c>
      <c r="H1095" t="s">
        <v>143</v>
      </c>
      <c r="I1095">
        <v>300</v>
      </c>
      <c r="J1095">
        <v>0</v>
      </c>
      <c r="K1095" t="s">
        <v>128</v>
      </c>
    </row>
    <row r="1096" spans="2:11" x14ac:dyDescent="0.25">
      <c r="B1096" t="s">
        <v>40</v>
      </c>
      <c r="C1096" s="1">
        <v>42754</v>
      </c>
      <c r="D1096" s="2">
        <v>0.26459490740740738</v>
      </c>
      <c r="E1096">
        <v>358</v>
      </c>
      <c r="F1096" t="s">
        <v>10</v>
      </c>
      <c r="G1096" t="s">
        <v>43</v>
      </c>
      <c r="H1096" t="s">
        <v>55</v>
      </c>
      <c r="I1096">
        <v>300</v>
      </c>
      <c r="J1096">
        <v>0</v>
      </c>
      <c r="K1096" t="s">
        <v>128</v>
      </c>
    </row>
    <row r="1097" spans="2:11" x14ac:dyDescent="0.25">
      <c r="B1097" t="s">
        <v>40</v>
      </c>
      <c r="C1097" s="1">
        <v>42754</v>
      </c>
      <c r="D1097" s="2">
        <v>0.28634259259259259</v>
      </c>
      <c r="E1097">
        <v>368</v>
      </c>
      <c r="F1097" t="s">
        <v>10</v>
      </c>
      <c r="G1097" t="s">
        <v>461</v>
      </c>
      <c r="H1097" t="s">
        <v>43</v>
      </c>
      <c r="I1097">
        <v>300</v>
      </c>
      <c r="J1097">
        <v>0</v>
      </c>
      <c r="K1097" t="s">
        <v>128</v>
      </c>
    </row>
    <row r="1098" spans="2:11" x14ac:dyDescent="0.25">
      <c r="B1098" t="s">
        <v>40</v>
      </c>
      <c r="C1098" s="1">
        <v>42754</v>
      </c>
      <c r="D1098" s="2">
        <v>0.32416666666666666</v>
      </c>
      <c r="E1098">
        <v>368</v>
      </c>
      <c r="F1098" t="s">
        <v>10</v>
      </c>
      <c r="G1098" t="s">
        <v>168</v>
      </c>
      <c r="H1098" t="s">
        <v>461</v>
      </c>
      <c r="I1098">
        <v>400</v>
      </c>
      <c r="J1098">
        <v>0</v>
      </c>
      <c r="K1098" t="s">
        <v>128</v>
      </c>
    </row>
    <row r="1099" spans="2:11" x14ac:dyDescent="0.25">
      <c r="B1099" t="s">
        <v>40</v>
      </c>
      <c r="C1099" s="1">
        <v>42754</v>
      </c>
      <c r="D1099" s="2">
        <v>0.32922453703703702</v>
      </c>
      <c r="E1099">
        <v>358</v>
      </c>
      <c r="F1099" t="s">
        <v>10</v>
      </c>
      <c r="G1099" t="s">
        <v>168</v>
      </c>
      <c r="H1099" t="s">
        <v>461</v>
      </c>
      <c r="I1099">
        <v>500</v>
      </c>
      <c r="J1099">
        <v>0</v>
      </c>
      <c r="K1099" t="s">
        <v>128</v>
      </c>
    </row>
    <row r="1100" spans="2:11" x14ac:dyDescent="0.25">
      <c r="B1100" t="s">
        <v>40</v>
      </c>
      <c r="C1100" s="1">
        <v>42754</v>
      </c>
      <c r="D1100" s="2">
        <v>0.34031250000000002</v>
      </c>
      <c r="E1100">
        <v>248</v>
      </c>
      <c r="F1100" t="s">
        <v>10</v>
      </c>
      <c r="G1100" t="s">
        <v>16</v>
      </c>
      <c r="H1100" t="s">
        <v>168</v>
      </c>
      <c r="I1100">
        <v>1000</v>
      </c>
      <c r="J1100">
        <v>0</v>
      </c>
      <c r="K1100" t="s">
        <v>128</v>
      </c>
    </row>
    <row r="1101" spans="2:11" x14ac:dyDescent="0.25">
      <c r="B1101" t="s">
        <v>40</v>
      </c>
      <c r="C1101" s="1">
        <v>42754</v>
      </c>
      <c r="D1101" s="2">
        <v>0.35870370370370369</v>
      </c>
      <c r="E1101">
        <v>248</v>
      </c>
      <c r="F1101" t="s">
        <v>10</v>
      </c>
      <c r="G1101" t="s">
        <v>163</v>
      </c>
      <c r="H1101" t="s">
        <v>195</v>
      </c>
      <c r="I1101">
        <v>300</v>
      </c>
      <c r="J1101">
        <v>0</v>
      </c>
      <c r="K1101" t="s">
        <v>128</v>
      </c>
    </row>
    <row r="1102" spans="2:11" x14ac:dyDescent="0.25">
      <c r="B1102" t="s">
        <v>40</v>
      </c>
      <c r="C1102" s="1">
        <v>42754</v>
      </c>
      <c r="D1102" s="2">
        <v>0.37685185185185183</v>
      </c>
      <c r="E1102">
        <v>333</v>
      </c>
      <c r="F1102" t="s">
        <v>10</v>
      </c>
      <c r="G1102" t="s">
        <v>197</v>
      </c>
      <c r="H1102" t="s">
        <v>163</v>
      </c>
      <c r="I1102">
        <v>600</v>
      </c>
      <c r="J1102">
        <v>0</v>
      </c>
      <c r="K1102" t="s">
        <v>128</v>
      </c>
    </row>
    <row r="1103" spans="2:11" x14ac:dyDescent="0.25">
      <c r="B1103" t="s">
        <v>40</v>
      </c>
      <c r="C1103" s="1">
        <v>42754</v>
      </c>
      <c r="D1103" s="2">
        <v>0.46085648148148151</v>
      </c>
      <c r="E1103">
        <v>248</v>
      </c>
      <c r="F1103" t="s">
        <v>10</v>
      </c>
      <c r="G1103" t="s">
        <v>109</v>
      </c>
      <c r="H1103" t="s">
        <v>41</v>
      </c>
      <c r="I1103">
        <v>900</v>
      </c>
      <c r="J1103">
        <v>0</v>
      </c>
      <c r="K1103" t="s">
        <v>128</v>
      </c>
    </row>
    <row r="1104" spans="2:11" x14ac:dyDescent="0.25">
      <c r="B1104" t="s">
        <v>40</v>
      </c>
      <c r="C1104" s="1">
        <v>42754</v>
      </c>
      <c r="D1104" s="2">
        <v>0.49145833333333333</v>
      </c>
      <c r="E1104">
        <v>233</v>
      </c>
      <c r="F1104" t="s">
        <v>10</v>
      </c>
      <c r="G1104" t="s">
        <v>41</v>
      </c>
      <c r="H1104" t="s">
        <v>109</v>
      </c>
      <c r="I1104">
        <v>1000</v>
      </c>
      <c r="J1104">
        <v>0</v>
      </c>
      <c r="K1104" t="s">
        <v>128</v>
      </c>
    </row>
    <row r="1105" spans="2:11" x14ac:dyDescent="0.25">
      <c r="B1105" t="s">
        <v>40</v>
      </c>
      <c r="C1105" s="1">
        <v>42754</v>
      </c>
      <c r="D1105" s="4">
        <v>1.0184606481481482</v>
      </c>
      <c r="E1105">
        <v>358</v>
      </c>
      <c r="F1105" t="s">
        <v>10</v>
      </c>
      <c r="G1105" t="s">
        <v>261</v>
      </c>
      <c r="H1105" t="s">
        <v>481</v>
      </c>
      <c r="I1105">
        <v>900</v>
      </c>
      <c r="J1105">
        <v>0</v>
      </c>
      <c r="K1105" t="s">
        <v>128</v>
      </c>
    </row>
    <row r="1106" spans="2:11" x14ac:dyDescent="0.25">
      <c r="B1106" t="s">
        <v>40</v>
      </c>
      <c r="C1106" s="1">
        <v>42754</v>
      </c>
      <c r="D1106" s="4">
        <v>1.0593055555555555</v>
      </c>
      <c r="E1106">
        <v>358</v>
      </c>
      <c r="F1106" t="s">
        <v>10</v>
      </c>
      <c r="G1106" t="s">
        <v>472</v>
      </c>
      <c r="H1106" t="s">
        <v>261</v>
      </c>
      <c r="I1106">
        <v>500</v>
      </c>
      <c r="J1106">
        <v>0</v>
      </c>
      <c r="K1106" t="s">
        <v>128</v>
      </c>
    </row>
    <row r="1107" spans="2:11" x14ac:dyDescent="0.25">
      <c r="B1107" t="s">
        <v>40</v>
      </c>
      <c r="C1107" s="1">
        <v>42755</v>
      </c>
      <c r="D1107" s="2">
        <v>0.12468749999999999</v>
      </c>
      <c r="E1107">
        <v>358</v>
      </c>
      <c r="F1107" t="s">
        <v>10</v>
      </c>
      <c r="G1107" t="s">
        <v>487</v>
      </c>
      <c r="H1107" t="s">
        <v>472</v>
      </c>
      <c r="I1107">
        <v>400</v>
      </c>
      <c r="J1107">
        <v>0</v>
      </c>
      <c r="K1107" t="s">
        <v>128</v>
      </c>
    </row>
    <row r="1108" spans="2:11" x14ac:dyDescent="0.25">
      <c r="B1108" t="s">
        <v>40</v>
      </c>
      <c r="C1108" s="1">
        <v>42755</v>
      </c>
      <c r="D1108" s="2">
        <v>0.24476851851851852</v>
      </c>
      <c r="E1108">
        <v>298</v>
      </c>
      <c r="F1108" t="s">
        <v>10</v>
      </c>
      <c r="G1108" t="s">
        <v>55</v>
      </c>
      <c r="H1108" t="s">
        <v>143</v>
      </c>
      <c r="I1108">
        <v>300</v>
      </c>
      <c r="J1108">
        <v>0</v>
      </c>
      <c r="K1108" t="s">
        <v>128</v>
      </c>
    </row>
    <row r="1109" spans="2:11" x14ac:dyDescent="0.25">
      <c r="B1109" t="s">
        <v>40</v>
      </c>
      <c r="C1109" s="1">
        <v>42755</v>
      </c>
      <c r="D1109" s="2">
        <v>0.26349537037037035</v>
      </c>
      <c r="E1109">
        <v>358</v>
      </c>
      <c r="F1109" t="s">
        <v>10</v>
      </c>
      <c r="G1109" t="s">
        <v>43</v>
      </c>
      <c r="H1109" t="s">
        <v>55</v>
      </c>
      <c r="I1109">
        <v>300</v>
      </c>
      <c r="J1109">
        <v>0</v>
      </c>
      <c r="K1109" t="s">
        <v>128</v>
      </c>
    </row>
    <row r="1110" spans="2:11" x14ac:dyDescent="0.25">
      <c r="B1110" t="s">
        <v>40</v>
      </c>
      <c r="C1110" s="1">
        <v>42755</v>
      </c>
      <c r="D1110" s="2">
        <v>0.32893518518518516</v>
      </c>
      <c r="E1110">
        <v>383</v>
      </c>
      <c r="F1110" t="s">
        <v>10</v>
      </c>
      <c r="G1110" t="s">
        <v>168</v>
      </c>
      <c r="H1110" t="s">
        <v>461</v>
      </c>
      <c r="I1110">
        <v>400</v>
      </c>
      <c r="J1110">
        <v>0</v>
      </c>
      <c r="K1110" t="s">
        <v>128</v>
      </c>
    </row>
    <row r="1111" spans="2:11" x14ac:dyDescent="0.25">
      <c r="B1111" t="s">
        <v>40</v>
      </c>
      <c r="C1111" s="1">
        <v>42755</v>
      </c>
      <c r="D1111" s="2">
        <v>0.35438657407407409</v>
      </c>
      <c r="E1111">
        <v>243</v>
      </c>
      <c r="F1111" t="s">
        <v>10</v>
      </c>
      <c r="G1111" t="s">
        <v>419</v>
      </c>
      <c r="H1111" t="s">
        <v>195</v>
      </c>
      <c r="I1111">
        <v>300</v>
      </c>
      <c r="J1111">
        <v>0</v>
      </c>
      <c r="K1111" t="s">
        <v>128</v>
      </c>
    </row>
    <row r="1112" spans="2:11" x14ac:dyDescent="0.25">
      <c r="B1112" t="s">
        <v>40</v>
      </c>
      <c r="C1112" s="1">
        <v>42755</v>
      </c>
      <c r="D1112" s="2">
        <v>0.35749999999999998</v>
      </c>
      <c r="E1112">
        <v>128</v>
      </c>
      <c r="F1112" t="s">
        <v>10</v>
      </c>
      <c r="G1112" t="s">
        <v>419</v>
      </c>
      <c r="H1112" t="s">
        <v>195</v>
      </c>
      <c r="I1112">
        <v>300</v>
      </c>
      <c r="J1112">
        <v>0</v>
      </c>
      <c r="K1112" t="s">
        <v>128</v>
      </c>
    </row>
    <row r="1113" spans="2:11" x14ac:dyDescent="0.25">
      <c r="B1113" t="s">
        <v>40</v>
      </c>
      <c r="C1113" s="1">
        <v>42755</v>
      </c>
      <c r="D1113" s="2">
        <v>0.37503472222222217</v>
      </c>
      <c r="E1113">
        <v>368</v>
      </c>
      <c r="F1113" t="s">
        <v>10</v>
      </c>
      <c r="G1113" t="s">
        <v>197</v>
      </c>
      <c r="H1113" t="s">
        <v>419</v>
      </c>
      <c r="I1113">
        <v>700</v>
      </c>
      <c r="J1113">
        <v>0</v>
      </c>
      <c r="K1113" t="s">
        <v>128</v>
      </c>
    </row>
    <row r="1114" spans="2:11" x14ac:dyDescent="0.25">
      <c r="B1114" t="s">
        <v>40</v>
      </c>
      <c r="C1114" s="1">
        <v>42755</v>
      </c>
      <c r="D1114" s="2">
        <v>0.45564814814814819</v>
      </c>
      <c r="E1114">
        <v>248</v>
      </c>
      <c r="F1114" t="s">
        <v>10</v>
      </c>
      <c r="G1114" t="s">
        <v>109</v>
      </c>
      <c r="H1114" t="s">
        <v>442</v>
      </c>
      <c r="I1114">
        <v>900</v>
      </c>
      <c r="J1114">
        <v>0</v>
      </c>
      <c r="K1114" t="s">
        <v>128</v>
      </c>
    </row>
    <row r="1115" spans="2:11" x14ac:dyDescent="0.25">
      <c r="B1115" t="s">
        <v>40</v>
      </c>
      <c r="C1115" s="1">
        <v>42755</v>
      </c>
      <c r="D1115" s="2">
        <v>0.48949074074074073</v>
      </c>
      <c r="E1115">
        <v>353</v>
      </c>
      <c r="F1115" t="s">
        <v>10</v>
      </c>
      <c r="G1115" t="s">
        <v>41</v>
      </c>
      <c r="H1115" t="s">
        <v>109</v>
      </c>
      <c r="I1115">
        <v>1000</v>
      </c>
      <c r="J1115">
        <v>0</v>
      </c>
      <c r="K1115" t="s">
        <v>128</v>
      </c>
    </row>
    <row r="1116" spans="2:11" x14ac:dyDescent="0.25">
      <c r="B1116" t="s">
        <v>40</v>
      </c>
      <c r="C1116" s="1">
        <v>42755</v>
      </c>
      <c r="D1116" s="2">
        <v>0.50707175925925929</v>
      </c>
      <c r="E1116">
        <v>248</v>
      </c>
      <c r="F1116" t="s">
        <v>10</v>
      </c>
      <c r="G1116" t="s">
        <v>198</v>
      </c>
      <c r="H1116" t="s">
        <v>168</v>
      </c>
      <c r="I1116">
        <v>3700</v>
      </c>
      <c r="J1116">
        <v>0</v>
      </c>
      <c r="K1116" t="s">
        <v>128</v>
      </c>
    </row>
    <row r="1117" spans="2:11" x14ac:dyDescent="0.25">
      <c r="B1117" t="s">
        <v>40</v>
      </c>
      <c r="C1117" s="1">
        <v>42755</v>
      </c>
      <c r="D1117" s="4">
        <v>1.0598379629629628</v>
      </c>
      <c r="E1117">
        <v>358</v>
      </c>
      <c r="F1117" t="s">
        <v>10</v>
      </c>
      <c r="G1117" t="s">
        <v>489</v>
      </c>
      <c r="H1117" t="s">
        <v>406</v>
      </c>
      <c r="I1117">
        <v>900</v>
      </c>
      <c r="J1117">
        <v>0</v>
      </c>
      <c r="K1117" t="s">
        <v>128</v>
      </c>
    </row>
    <row r="1118" spans="2:11" x14ac:dyDescent="0.25">
      <c r="B1118" t="s">
        <v>40</v>
      </c>
      <c r="C1118" s="1">
        <v>42755</v>
      </c>
      <c r="D1118" s="4">
        <v>1.0643287037037037</v>
      </c>
      <c r="E1118">
        <v>368</v>
      </c>
      <c r="F1118" t="s">
        <v>10</v>
      </c>
      <c r="G1118" t="s">
        <v>489</v>
      </c>
      <c r="H1118" t="s">
        <v>406</v>
      </c>
      <c r="I1118">
        <v>700</v>
      </c>
      <c r="J1118">
        <v>0</v>
      </c>
      <c r="K1118" t="s">
        <v>128</v>
      </c>
    </row>
    <row r="1119" spans="2:11" x14ac:dyDescent="0.25">
      <c r="B1119" t="s">
        <v>40</v>
      </c>
      <c r="C1119" s="1">
        <v>42756</v>
      </c>
      <c r="D1119" s="2">
        <v>0.14782407407407408</v>
      </c>
      <c r="E1119">
        <v>248</v>
      </c>
      <c r="F1119" t="s">
        <v>10</v>
      </c>
      <c r="G1119" t="s">
        <v>223</v>
      </c>
      <c r="H1119" t="s">
        <v>489</v>
      </c>
      <c r="I1119">
        <v>400</v>
      </c>
      <c r="J1119">
        <v>0</v>
      </c>
      <c r="K1119" t="s">
        <v>128</v>
      </c>
    </row>
    <row r="1120" spans="2:11" x14ac:dyDescent="0.25">
      <c r="B1120" t="s">
        <v>40</v>
      </c>
      <c r="C1120" s="1">
        <v>42756</v>
      </c>
      <c r="D1120" s="2">
        <v>0.15113425925925925</v>
      </c>
      <c r="E1120">
        <v>238</v>
      </c>
      <c r="F1120" t="s">
        <v>10</v>
      </c>
      <c r="G1120" t="s">
        <v>223</v>
      </c>
      <c r="H1120" t="s">
        <v>489</v>
      </c>
      <c r="I1120">
        <v>400</v>
      </c>
      <c r="J1120">
        <v>0</v>
      </c>
      <c r="K1120" t="s">
        <v>128</v>
      </c>
    </row>
    <row r="1121" spans="2:11" x14ac:dyDescent="0.25">
      <c r="B1121" t="s">
        <v>40</v>
      </c>
      <c r="C1121" s="1">
        <v>42756</v>
      </c>
      <c r="D1121" s="2">
        <v>0.16107638888888889</v>
      </c>
      <c r="E1121">
        <v>248</v>
      </c>
      <c r="F1121" t="s">
        <v>10</v>
      </c>
      <c r="G1121" t="s">
        <v>89</v>
      </c>
      <c r="H1121" t="s">
        <v>223</v>
      </c>
      <c r="I1121">
        <v>400</v>
      </c>
      <c r="J1121">
        <v>0</v>
      </c>
      <c r="K1121" t="s">
        <v>128</v>
      </c>
    </row>
    <row r="1122" spans="2:11" x14ac:dyDescent="0.25">
      <c r="B1122" t="s">
        <v>40</v>
      </c>
      <c r="C1122" s="1">
        <v>42756</v>
      </c>
      <c r="D1122" s="2">
        <v>0.19537037037037039</v>
      </c>
      <c r="E1122">
        <v>428</v>
      </c>
      <c r="F1122" t="s">
        <v>10</v>
      </c>
      <c r="G1122" t="s">
        <v>155</v>
      </c>
      <c r="H1122" t="s">
        <v>89</v>
      </c>
      <c r="I1122">
        <v>300</v>
      </c>
      <c r="J1122">
        <v>0</v>
      </c>
      <c r="K1122" t="s">
        <v>128</v>
      </c>
    </row>
    <row r="1123" spans="2:11" x14ac:dyDescent="0.25">
      <c r="B1123" t="s">
        <v>40</v>
      </c>
      <c r="C1123" s="1">
        <v>42756</v>
      </c>
      <c r="D1123" s="2">
        <v>0.20930555555555555</v>
      </c>
      <c r="E1123">
        <v>298</v>
      </c>
      <c r="F1123" t="s">
        <v>10</v>
      </c>
      <c r="G1123" t="s">
        <v>155</v>
      </c>
      <c r="I1123">
        <v>300</v>
      </c>
      <c r="J1123">
        <v>0</v>
      </c>
      <c r="K1123" t="s">
        <v>128</v>
      </c>
    </row>
    <row r="1124" spans="2:11" x14ac:dyDescent="0.25">
      <c r="B1124" t="s">
        <v>40</v>
      </c>
      <c r="C1124" s="1">
        <v>42756</v>
      </c>
      <c r="D1124" s="2">
        <v>0.3112847222222222</v>
      </c>
      <c r="E1124">
        <v>368</v>
      </c>
      <c r="F1124" t="s">
        <v>10</v>
      </c>
      <c r="G1124" t="s">
        <v>225</v>
      </c>
      <c r="H1124" t="s">
        <v>93</v>
      </c>
      <c r="I1124">
        <v>900</v>
      </c>
      <c r="J1124">
        <v>0</v>
      </c>
      <c r="K1124" t="s">
        <v>128</v>
      </c>
    </row>
    <row r="1125" spans="2:11" x14ac:dyDescent="0.25">
      <c r="B1125" t="s">
        <v>40</v>
      </c>
      <c r="C1125" s="1">
        <v>42756</v>
      </c>
      <c r="D1125" s="2">
        <v>0.36554398148148143</v>
      </c>
      <c r="E1125">
        <v>183</v>
      </c>
      <c r="F1125" t="s">
        <v>10</v>
      </c>
      <c r="G1125" t="s">
        <v>44</v>
      </c>
      <c r="H1125" t="s">
        <v>309</v>
      </c>
      <c r="I1125">
        <v>600</v>
      </c>
      <c r="J1125">
        <v>0</v>
      </c>
      <c r="K1125" t="s">
        <v>128</v>
      </c>
    </row>
    <row r="1126" spans="2:11" x14ac:dyDescent="0.25">
      <c r="B1126" t="s">
        <v>40</v>
      </c>
      <c r="C1126" s="1">
        <v>42756</v>
      </c>
      <c r="D1126" s="2">
        <v>0.40990740740740739</v>
      </c>
      <c r="E1126">
        <v>243</v>
      </c>
      <c r="F1126" t="s">
        <v>10</v>
      </c>
      <c r="G1126" t="s">
        <v>311</v>
      </c>
      <c r="H1126" t="s">
        <v>419</v>
      </c>
      <c r="I1126">
        <v>600</v>
      </c>
      <c r="J1126">
        <v>0</v>
      </c>
      <c r="K1126" t="s">
        <v>128</v>
      </c>
    </row>
    <row r="1127" spans="2:11" x14ac:dyDescent="0.25">
      <c r="B1127" t="s">
        <v>40</v>
      </c>
      <c r="C1127" s="1">
        <v>42756</v>
      </c>
      <c r="D1127" s="2">
        <v>0.6097569444444445</v>
      </c>
      <c r="E1127">
        <v>368</v>
      </c>
      <c r="F1127" t="s">
        <v>10</v>
      </c>
      <c r="G1127" t="s">
        <v>73</v>
      </c>
      <c r="H1127" t="s">
        <v>80</v>
      </c>
      <c r="I1127">
        <v>3400</v>
      </c>
      <c r="J1127">
        <v>0</v>
      </c>
      <c r="K1127" t="s">
        <v>128</v>
      </c>
    </row>
    <row r="1128" spans="2:11" x14ac:dyDescent="0.25">
      <c r="B1128" t="s">
        <v>40</v>
      </c>
      <c r="C1128" s="1">
        <v>42756</v>
      </c>
      <c r="D1128" s="2">
        <v>0.6151388888888889</v>
      </c>
      <c r="E1128">
        <v>358</v>
      </c>
      <c r="F1128" t="s">
        <v>10</v>
      </c>
      <c r="G1128" t="s">
        <v>73</v>
      </c>
      <c r="H1128" t="s">
        <v>80</v>
      </c>
      <c r="I1128">
        <v>3900</v>
      </c>
      <c r="J1128">
        <v>0</v>
      </c>
      <c r="K1128" t="s">
        <v>128</v>
      </c>
    </row>
    <row r="1129" spans="2:11" x14ac:dyDescent="0.25">
      <c r="B1129" t="s">
        <v>40</v>
      </c>
      <c r="C1129" s="1">
        <v>42757</v>
      </c>
      <c r="D1129" s="2">
        <v>0.22998842592592594</v>
      </c>
      <c r="E1129">
        <v>368</v>
      </c>
      <c r="F1129" t="s">
        <v>10</v>
      </c>
      <c r="G1129" t="s">
        <v>515</v>
      </c>
      <c r="H1129" t="s">
        <v>514</v>
      </c>
      <c r="I1129">
        <v>300</v>
      </c>
      <c r="J1129">
        <v>0</v>
      </c>
      <c r="K1129" t="s">
        <v>128</v>
      </c>
    </row>
    <row r="1130" spans="2:11" x14ac:dyDescent="0.25">
      <c r="B1130" t="s">
        <v>40</v>
      </c>
      <c r="C1130" s="1">
        <v>42757</v>
      </c>
      <c r="D1130" s="2">
        <v>0.26508101851851851</v>
      </c>
      <c r="E1130">
        <v>368</v>
      </c>
      <c r="F1130" t="s">
        <v>10</v>
      </c>
      <c r="G1130" t="s">
        <v>462</v>
      </c>
      <c r="H1130" t="s">
        <v>515</v>
      </c>
      <c r="I1130">
        <v>300</v>
      </c>
      <c r="J1130">
        <v>0</v>
      </c>
      <c r="K1130" t="s">
        <v>128</v>
      </c>
    </row>
    <row r="1131" spans="2:11" x14ac:dyDescent="0.25">
      <c r="B1131" t="s">
        <v>40</v>
      </c>
      <c r="C1131" s="1">
        <v>42757</v>
      </c>
      <c r="D1131" s="2">
        <v>0.26968750000000002</v>
      </c>
      <c r="E1131">
        <v>357</v>
      </c>
      <c r="F1131" t="s">
        <v>10</v>
      </c>
      <c r="G1131" t="s">
        <v>156</v>
      </c>
      <c r="H1131" t="s">
        <v>462</v>
      </c>
      <c r="I1131">
        <v>300</v>
      </c>
      <c r="J1131">
        <v>0</v>
      </c>
      <c r="K1131" t="s">
        <v>128</v>
      </c>
    </row>
    <row r="1132" spans="2:11" x14ac:dyDescent="0.25">
      <c r="B1132" t="s">
        <v>40</v>
      </c>
      <c r="C1132" s="1">
        <v>42757</v>
      </c>
      <c r="D1132" s="2">
        <v>0.33081018518518518</v>
      </c>
      <c r="E1132">
        <v>243</v>
      </c>
      <c r="F1132" t="s">
        <v>10</v>
      </c>
      <c r="G1132" t="s">
        <v>157</v>
      </c>
      <c r="H1132" t="s">
        <v>158</v>
      </c>
      <c r="I1132">
        <v>2200</v>
      </c>
      <c r="J1132">
        <v>0</v>
      </c>
      <c r="K1132" t="s">
        <v>128</v>
      </c>
    </row>
    <row r="1133" spans="2:11" x14ac:dyDescent="0.25">
      <c r="B1133" t="s">
        <v>40</v>
      </c>
      <c r="C1133" s="1">
        <v>42757</v>
      </c>
      <c r="D1133" s="2">
        <v>0.35170138888888891</v>
      </c>
      <c r="E1133">
        <v>363</v>
      </c>
      <c r="F1133" t="s">
        <v>10</v>
      </c>
      <c r="G1133" t="s">
        <v>44</v>
      </c>
      <c r="H1133" t="s">
        <v>157</v>
      </c>
      <c r="I1133">
        <v>2100</v>
      </c>
      <c r="J1133">
        <v>0</v>
      </c>
      <c r="K1133" t="s">
        <v>128</v>
      </c>
    </row>
    <row r="1134" spans="2:11" x14ac:dyDescent="0.25">
      <c r="B1134" t="s">
        <v>40</v>
      </c>
      <c r="C1134" s="1">
        <v>42757</v>
      </c>
      <c r="D1134" s="2">
        <v>0.35662037037037037</v>
      </c>
      <c r="E1134">
        <v>358</v>
      </c>
      <c r="F1134" t="s">
        <v>10</v>
      </c>
      <c r="G1134" t="s">
        <v>160</v>
      </c>
      <c r="H1134" t="s">
        <v>44</v>
      </c>
      <c r="I1134">
        <v>1800</v>
      </c>
      <c r="J1134">
        <v>0</v>
      </c>
      <c r="K1134" t="s">
        <v>128</v>
      </c>
    </row>
    <row r="1135" spans="2:11" x14ac:dyDescent="0.25">
      <c r="B1135" t="s">
        <v>40</v>
      </c>
      <c r="C1135" s="1">
        <v>42757</v>
      </c>
      <c r="D1135" s="2">
        <v>0.37804398148148149</v>
      </c>
      <c r="E1135">
        <v>358</v>
      </c>
      <c r="F1135" t="s">
        <v>10</v>
      </c>
      <c r="G1135" t="s">
        <v>438</v>
      </c>
      <c r="H1135" t="s">
        <v>160</v>
      </c>
      <c r="I1135">
        <v>1500</v>
      </c>
      <c r="J1135">
        <v>0</v>
      </c>
      <c r="K1135" t="s">
        <v>128</v>
      </c>
    </row>
    <row r="1136" spans="2:11" x14ac:dyDescent="0.25">
      <c r="B1136" t="s">
        <v>40</v>
      </c>
      <c r="C1136" s="1">
        <v>42757</v>
      </c>
      <c r="D1136" s="2">
        <v>0.38262731481481477</v>
      </c>
      <c r="E1136">
        <v>368</v>
      </c>
      <c r="F1136" t="s">
        <v>10</v>
      </c>
      <c r="G1136" t="s">
        <v>438</v>
      </c>
      <c r="H1136" t="s">
        <v>160</v>
      </c>
      <c r="I1136">
        <v>1400</v>
      </c>
      <c r="J1136">
        <v>0</v>
      </c>
      <c r="K1136" t="s">
        <v>128</v>
      </c>
    </row>
    <row r="1137" spans="2:11" x14ac:dyDescent="0.25">
      <c r="B1137" t="s">
        <v>40</v>
      </c>
      <c r="C1137" s="1">
        <v>42758</v>
      </c>
      <c r="D1137" s="2">
        <v>0.24349537037037039</v>
      </c>
      <c r="E1137">
        <v>368</v>
      </c>
      <c r="F1137" t="s">
        <v>10</v>
      </c>
      <c r="G1137" t="s">
        <v>55</v>
      </c>
      <c r="H1137" t="s">
        <v>143</v>
      </c>
      <c r="I1137">
        <v>300</v>
      </c>
      <c r="J1137">
        <v>0</v>
      </c>
      <c r="K1137" t="s">
        <v>128</v>
      </c>
    </row>
    <row r="1138" spans="2:11" x14ac:dyDescent="0.25">
      <c r="B1138" t="s">
        <v>40</v>
      </c>
      <c r="C1138" s="1">
        <v>42758</v>
      </c>
      <c r="D1138" s="2">
        <v>0.26303240740740741</v>
      </c>
      <c r="E1138">
        <v>358</v>
      </c>
      <c r="F1138" t="s">
        <v>10</v>
      </c>
      <c r="G1138" t="s">
        <v>43</v>
      </c>
      <c r="H1138" t="s">
        <v>55</v>
      </c>
      <c r="I1138">
        <v>300</v>
      </c>
      <c r="J1138">
        <v>0</v>
      </c>
      <c r="K1138" t="s">
        <v>128</v>
      </c>
    </row>
    <row r="1139" spans="2:11" x14ac:dyDescent="0.25">
      <c r="B1139" t="s">
        <v>40</v>
      </c>
      <c r="C1139" s="1">
        <v>42758</v>
      </c>
      <c r="D1139" s="2">
        <v>0.28438657407407408</v>
      </c>
      <c r="E1139">
        <v>363</v>
      </c>
      <c r="F1139" t="s">
        <v>10</v>
      </c>
      <c r="G1139" t="s">
        <v>339</v>
      </c>
      <c r="H1139" t="s">
        <v>43</v>
      </c>
      <c r="I1139">
        <v>300</v>
      </c>
      <c r="J1139">
        <v>0</v>
      </c>
      <c r="K1139" t="s">
        <v>128</v>
      </c>
    </row>
    <row r="1140" spans="2:11" x14ac:dyDescent="0.25">
      <c r="B1140" t="s">
        <v>40</v>
      </c>
      <c r="C1140" s="1">
        <v>42758</v>
      </c>
      <c r="D1140" s="2">
        <v>0.32467592592592592</v>
      </c>
      <c r="E1140">
        <v>368</v>
      </c>
      <c r="F1140" t="s">
        <v>10</v>
      </c>
      <c r="G1140" t="s">
        <v>462</v>
      </c>
      <c r="H1140" t="s">
        <v>339</v>
      </c>
      <c r="I1140">
        <v>600</v>
      </c>
      <c r="J1140">
        <v>0</v>
      </c>
      <c r="K1140" t="s">
        <v>128</v>
      </c>
    </row>
    <row r="1141" spans="2:11" x14ac:dyDescent="0.25">
      <c r="B1141" t="s">
        <v>40</v>
      </c>
      <c r="C1141" s="1">
        <v>42758</v>
      </c>
      <c r="D1141" s="2">
        <v>0.32928240740740738</v>
      </c>
      <c r="E1141">
        <v>353</v>
      </c>
      <c r="F1141" t="s">
        <v>10</v>
      </c>
      <c r="G1141" t="s">
        <v>168</v>
      </c>
      <c r="H1141" t="s">
        <v>462</v>
      </c>
      <c r="I1141">
        <v>700</v>
      </c>
      <c r="J1141">
        <v>0</v>
      </c>
      <c r="K1141" t="s">
        <v>128</v>
      </c>
    </row>
    <row r="1142" spans="2:11" x14ac:dyDescent="0.25">
      <c r="B1142" t="s">
        <v>40</v>
      </c>
      <c r="C1142" s="1">
        <v>42758</v>
      </c>
      <c r="D1142" s="2">
        <v>0.33895833333333331</v>
      </c>
      <c r="E1142">
        <v>248</v>
      </c>
      <c r="F1142" t="s">
        <v>10</v>
      </c>
      <c r="G1142" t="s">
        <v>16</v>
      </c>
      <c r="H1142" t="s">
        <v>168</v>
      </c>
      <c r="I1142">
        <v>1400</v>
      </c>
      <c r="J1142">
        <v>0</v>
      </c>
      <c r="K1142" t="s">
        <v>128</v>
      </c>
    </row>
    <row r="1143" spans="2:11" x14ac:dyDescent="0.25">
      <c r="B1143" t="s">
        <v>40</v>
      </c>
      <c r="C1143" s="1">
        <v>42758</v>
      </c>
      <c r="D1143" s="2">
        <v>0.35408564814814819</v>
      </c>
      <c r="E1143">
        <v>248</v>
      </c>
      <c r="F1143" t="s">
        <v>10</v>
      </c>
      <c r="G1143" t="s">
        <v>196</v>
      </c>
      <c r="H1143" t="s">
        <v>195</v>
      </c>
      <c r="I1143">
        <v>400</v>
      </c>
      <c r="J1143">
        <v>0</v>
      </c>
      <c r="K1143" t="s">
        <v>128</v>
      </c>
    </row>
    <row r="1144" spans="2:11" x14ac:dyDescent="0.25">
      <c r="B1144" t="s">
        <v>40</v>
      </c>
      <c r="C1144" s="1">
        <v>42758</v>
      </c>
      <c r="D1144" s="2">
        <v>0.35736111111111107</v>
      </c>
      <c r="E1144">
        <v>233</v>
      </c>
      <c r="F1144" t="s">
        <v>10</v>
      </c>
      <c r="G1144" t="s">
        <v>196</v>
      </c>
      <c r="H1144" t="s">
        <v>195</v>
      </c>
      <c r="I1144">
        <v>400</v>
      </c>
      <c r="J1144">
        <v>0</v>
      </c>
      <c r="K1144" t="s">
        <v>128</v>
      </c>
    </row>
    <row r="1145" spans="2:11" x14ac:dyDescent="0.25">
      <c r="B1145" t="s">
        <v>40</v>
      </c>
      <c r="C1145" s="1">
        <v>42759</v>
      </c>
      <c r="D1145" s="2">
        <v>0.24319444444444446</v>
      </c>
      <c r="E1145">
        <v>358</v>
      </c>
      <c r="F1145" t="s">
        <v>10</v>
      </c>
      <c r="G1145" t="s">
        <v>55</v>
      </c>
      <c r="H1145" t="s">
        <v>143</v>
      </c>
      <c r="I1145">
        <v>300</v>
      </c>
      <c r="J1145">
        <v>0</v>
      </c>
      <c r="K1145" t="s">
        <v>128</v>
      </c>
    </row>
    <row r="1146" spans="2:11" x14ac:dyDescent="0.25">
      <c r="B1146" t="s">
        <v>40</v>
      </c>
      <c r="C1146" s="1">
        <v>42759</v>
      </c>
      <c r="D1146" s="2">
        <v>0.26255787037037037</v>
      </c>
      <c r="E1146">
        <v>353</v>
      </c>
      <c r="F1146" t="s">
        <v>10</v>
      </c>
      <c r="G1146" t="s">
        <v>43</v>
      </c>
      <c r="H1146" t="s">
        <v>55</v>
      </c>
      <c r="I1146">
        <v>300</v>
      </c>
      <c r="J1146">
        <v>0</v>
      </c>
      <c r="K1146" t="s">
        <v>128</v>
      </c>
    </row>
    <row r="1147" spans="2:11" x14ac:dyDescent="0.25">
      <c r="B1147" t="s">
        <v>40</v>
      </c>
      <c r="C1147" s="1">
        <v>42759</v>
      </c>
      <c r="D1147" s="2">
        <v>0.284212962962963</v>
      </c>
      <c r="E1147">
        <v>363</v>
      </c>
      <c r="F1147" t="s">
        <v>10</v>
      </c>
      <c r="G1147" t="s">
        <v>344</v>
      </c>
      <c r="H1147" t="s">
        <v>43</v>
      </c>
      <c r="I1147">
        <v>400</v>
      </c>
      <c r="J1147">
        <v>0</v>
      </c>
      <c r="K1147" t="s">
        <v>128</v>
      </c>
    </row>
    <row r="1148" spans="2:11" x14ac:dyDescent="0.25">
      <c r="B1148" t="s">
        <v>40</v>
      </c>
      <c r="C1148" s="1">
        <v>42759</v>
      </c>
      <c r="D1148" s="2">
        <v>0.32381944444444444</v>
      </c>
      <c r="E1148">
        <v>368</v>
      </c>
      <c r="F1148" t="s">
        <v>10</v>
      </c>
      <c r="G1148" t="s">
        <v>533</v>
      </c>
      <c r="H1148" t="s">
        <v>344</v>
      </c>
      <c r="I1148">
        <v>500</v>
      </c>
      <c r="J1148">
        <v>0</v>
      </c>
      <c r="K1148" t="s">
        <v>128</v>
      </c>
    </row>
    <row r="1149" spans="2:11" x14ac:dyDescent="0.25">
      <c r="B1149" t="s">
        <v>40</v>
      </c>
      <c r="C1149" s="1">
        <v>42759</v>
      </c>
      <c r="D1149" s="2">
        <v>0.32922453703703702</v>
      </c>
      <c r="E1149">
        <v>358</v>
      </c>
      <c r="F1149" t="s">
        <v>10</v>
      </c>
      <c r="G1149" t="s">
        <v>168</v>
      </c>
      <c r="H1149" t="s">
        <v>44</v>
      </c>
      <c r="I1149">
        <v>500</v>
      </c>
      <c r="J1149">
        <v>0</v>
      </c>
      <c r="K1149" t="s">
        <v>128</v>
      </c>
    </row>
    <row r="1150" spans="2:11" x14ac:dyDescent="0.25">
      <c r="B1150" t="s">
        <v>40</v>
      </c>
      <c r="C1150" s="1">
        <v>42759</v>
      </c>
      <c r="D1150" s="2">
        <v>0.45339120370370373</v>
      </c>
      <c r="E1150">
        <v>363</v>
      </c>
      <c r="F1150" t="s">
        <v>10</v>
      </c>
      <c r="G1150" t="s">
        <v>44</v>
      </c>
      <c r="H1150" t="s">
        <v>77</v>
      </c>
      <c r="I1150">
        <v>700</v>
      </c>
      <c r="J1150">
        <v>0</v>
      </c>
      <c r="K1150" t="s">
        <v>128</v>
      </c>
    </row>
    <row r="1151" spans="2:11" x14ac:dyDescent="0.25">
      <c r="B1151" t="s">
        <v>40</v>
      </c>
      <c r="C1151" s="1">
        <v>42759</v>
      </c>
      <c r="D1151" s="2">
        <v>0.45879629629629631</v>
      </c>
      <c r="E1151">
        <v>248</v>
      </c>
      <c r="F1151" t="s">
        <v>10</v>
      </c>
      <c r="G1151" t="s">
        <v>109</v>
      </c>
      <c r="H1151" t="s">
        <v>44</v>
      </c>
      <c r="I1151">
        <v>800</v>
      </c>
      <c r="J1151">
        <v>0</v>
      </c>
      <c r="K1151" t="s">
        <v>128</v>
      </c>
    </row>
    <row r="1152" spans="2:11" x14ac:dyDescent="0.25">
      <c r="B1152" t="s">
        <v>40</v>
      </c>
      <c r="C1152" s="1">
        <v>42759</v>
      </c>
      <c r="D1152" s="2">
        <v>0.49277777777777776</v>
      </c>
      <c r="E1152">
        <v>253</v>
      </c>
      <c r="F1152" t="s">
        <v>10</v>
      </c>
      <c r="G1152" t="s">
        <v>41</v>
      </c>
      <c r="H1152" t="s">
        <v>109</v>
      </c>
      <c r="I1152">
        <v>1000</v>
      </c>
      <c r="J1152">
        <v>0</v>
      </c>
      <c r="K1152" t="s">
        <v>128</v>
      </c>
    </row>
    <row r="1153" spans="2:11" x14ac:dyDescent="0.25">
      <c r="B1153" t="s">
        <v>40</v>
      </c>
      <c r="C1153" s="1">
        <v>42759</v>
      </c>
      <c r="D1153" s="4">
        <v>1.0238773148148148</v>
      </c>
      <c r="E1153">
        <v>358</v>
      </c>
      <c r="F1153" t="s">
        <v>10</v>
      </c>
      <c r="G1153" t="s">
        <v>535</v>
      </c>
      <c r="H1153" t="s">
        <v>44</v>
      </c>
      <c r="I1153">
        <v>1200</v>
      </c>
      <c r="J1153">
        <v>0</v>
      </c>
      <c r="K1153" t="s">
        <v>128</v>
      </c>
    </row>
    <row r="1154" spans="2:11" x14ac:dyDescent="0.25">
      <c r="B1154" t="s">
        <v>40</v>
      </c>
      <c r="C1154" s="1">
        <v>42759</v>
      </c>
      <c r="D1154" s="4">
        <v>1.0602777777777777</v>
      </c>
      <c r="E1154">
        <v>243</v>
      </c>
      <c r="F1154" t="s">
        <v>10</v>
      </c>
      <c r="G1154" t="s">
        <v>227</v>
      </c>
      <c r="H1154" t="s">
        <v>535</v>
      </c>
      <c r="I1154">
        <v>900</v>
      </c>
      <c r="J1154">
        <v>0</v>
      </c>
      <c r="K1154" t="s">
        <v>128</v>
      </c>
    </row>
    <row r="1155" spans="2:11" x14ac:dyDescent="0.25">
      <c r="B1155" t="s">
        <v>40</v>
      </c>
      <c r="C1155" s="1">
        <v>42759</v>
      </c>
      <c r="D1155" s="4">
        <v>1.0634837962962964</v>
      </c>
      <c r="E1155">
        <v>358</v>
      </c>
      <c r="F1155" t="s">
        <v>10</v>
      </c>
      <c r="G1155" t="s">
        <v>227</v>
      </c>
      <c r="H1155" t="s">
        <v>535</v>
      </c>
      <c r="I1155">
        <v>500</v>
      </c>
      <c r="J1155">
        <v>0</v>
      </c>
      <c r="K1155" t="s">
        <v>128</v>
      </c>
    </row>
    <row r="1156" spans="2:11" x14ac:dyDescent="0.25">
      <c r="B1156" t="s">
        <v>40</v>
      </c>
      <c r="C1156" s="1">
        <v>42760</v>
      </c>
      <c r="D1156" s="2">
        <v>9.7916666666666666E-2</v>
      </c>
      <c r="E1156">
        <v>363</v>
      </c>
      <c r="F1156" t="s">
        <v>10</v>
      </c>
      <c r="G1156" t="s">
        <v>542</v>
      </c>
      <c r="H1156" t="s">
        <v>227</v>
      </c>
      <c r="I1156">
        <v>500</v>
      </c>
      <c r="J1156">
        <v>0</v>
      </c>
      <c r="K1156" t="s">
        <v>128</v>
      </c>
    </row>
    <row r="1157" spans="2:11" x14ac:dyDescent="0.25">
      <c r="B1157" t="s">
        <v>40</v>
      </c>
      <c r="C1157" s="1">
        <v>42760</v>
      </c>
      <c r="D1157" s="2">
        <v>0.10255787037037038</v>
      </c>
      <c r="E1157">
        <v>358</v>
      </c>
      <c r="F1157" t="s">
        <v>10</v>
      </c>
      <c r="G1157" t="s">
        <v>542</v>
      </c>
      <c r="H1157" t="s">
        <v>227</v>
      </c>
      <c r="I1157">
        <v>400</v>
      </c>
      <c r="J1157">
        <v>0</v>
      </c>
      <c r="K1157" t="s">
        <v>128</v>
      </c>
    </row>
    <row r="1158" spans="2:11" x14ac:dyDescent="0.25">
      <c r="B1158" t="s">
        <v>40</v>
      </c>
      <c r="C1158" s="1">
        <v>42760</v>
      </c>
      <c r="D1158" s="2">
        <v>0.24600694444444446</v>
      </c>
      <c r="E1158">
        <v>293</v>
      </c>
      <c r="F1158" t="s">
        <v>10</v>
      </c>
      <c r="G1158" t="s">
        <v>55</v>
      </c>
      <c r="H1158" t="s">
        <v>143</v>
      </c>
      <c r="I1158">
        <v>300</v>
      </c>
      <c r="J1158">
        <v>0</v>
      </c>
      <c r="K1158" t="s">
        <v>128</v>
      </c>
    </row>
    <row r="1159" spans="2:11" x14ac:dyDescent="0.25">
      <c r="B1159" t="s">
        <v>40</v>
      </c>
      <c r="C1159" s="1">
        <v>42760</v>
      </c>
      <c r="D1159" s="2">
        <v>0.26461805555555556</v>
      </c>
      <c r="E1159">
        <v>358</v>
      </c>
      <c r="F1159" t="s">
        <v>10</v>
      </c>
      <c r="G1159" t="s">
        <v>43</v>
      </c>
      <c r="H1159" t="s">
        <v>55</v>
      </c>
      <c r="I1159">
        <v>300</v>
      </c>
      <c r="J1159">
        <v>0</v>
      </c>
      <c r="K1159" t="s">
        <v>128</v>
      </c>
    </row>
    <row r="1160" spans="2:11" x14ac:dyDescent="0.25">
      <c r="B1160" t="s">
        <v>40</v>
      </c>
      <c r="C1160" s="1">
        <v>42760</v>
      </c>
      <c r="D1160" s="2">
        <v>0.35673611111111114</v>
      </c>
      <c r="E1160">
        <v>123</v>
      </c>
      <c r="F1160" t="s">
        <v>10</v>
      </c>
      <c r="G1160" t="s">
        <v>41</v>
      </c>
      <c r="H1160" t="s">
        <v>195</v>
      </c>
      <c r="I1160">
        <v>400</v>
      </c>
      <c r="J1160">
        <v>0</v>
      </c>
      <c r="K1160" t="s">
        <v>128</v>
      </c>
    </row>
    <row r="1161" spans="2:11" x14ac:dyDescent="0.25">
      <c r="B1161" t="s">
        <v>40</v>
      </c>
      <c r="C1161" s="1">
        <v>42760</v>
      </c>
      <c r="D1161" s="2">
        <v>0.36032407407407407</v>
      </c>
      <c r="E1161">
        <v>243</v>
      </c>
      <c r="F1161" t="s">
        <v>10</v>
      </c>
      <c r="G1161" t="s">
        <v>241</v>
      </c>
      <c r="H1161" t="s">
        <v>44</v>
      </c>
      <c r="I1161">
        <v>400</v>
      </c>
      <c r="J1161">
        <v>0</v>
      </c>
      <c r="K1161" t="s">
        <v>128</v>
      </c>
    </row>
    <row r="1162" spans="2:11" x14ac:dyDescent="0.25">
      <c r="B1162" t="s">
        <v>40</v>
      </c>
      <c r="C1162" s="1">
        <v>42760</v>
      </c>
      <c r="D1162" s="2">
        <v>0.98079861111111111</v>
      </c>
      <c r="E1162">
        <v>368</v>
      </c>
      <c r="F1162" t="s">
        <v>10</v>
      </c>
      <c r="G1162" t="s">
        <v>44</v>
      </c>
      <c r="H1162" t="s">
        <v>545</v>
      </c>
      <c r="I1162">
        <v>2200</v>
      </c>
      <c r="J1162">
        <v>0</v>
      </c>
      <c r="K1162" t="s">
        <v>128</v>
      </c>
    </row>
    <row r="1163" spans="2:11" x14ac:dyDescent="0.25">
      <c r="B1163" t="s">
        <v>40</v>
      </c>
      <c r="C1163" s="1">
        <v>42760</v>
      </c>
      <c r="D1163" s="2">
        <v>0.98642361111111121</v>
      </c>
      <c r="E1163">
        <v>358</v>
      </c>
      <c r="F1163" t="s">
        <v>10</v>
      </c>
      <c r="G1163" t="s">
        <v>542</v>
      </c>
      <c r="H1163" t="s">
        <v>44</v>
      </c>
      <c r="I1163">
        <v>1700</v>
      </c>
      <c r="J1163">
        <v>0</v>
      </c>
      <c r="K1163" t="s">
        <v>128</v>
      </c>
    </row>
    <row r="1164" spans="2:11" x14ac:dyDescent="0.25">
      <c r="B1164" t="s">
        <v>40</v>
      </c>
      <c r="C1164" s="1">
        <v>42761</v>
      </c>
      <c r="D1164" s="2">
        <v>0.1330324074074074</v>
      </c>
      <c r="E1164">
        <v>238</v>
      </c>
      <c r="F1164" t="s">
        <v>10</v>
      </c>
      <c r="G1164" t="s">
        <v>223</v>
      </c>
      <c r="H1164" t="s">
        <v>534</v>
      </c>
      <c r="I1164">
        <v>300</v>
      </c>
      <c r="J1164">
        <v>0</v>
      </c>
      <c r="K1164" t="s">
        <v>128</v>
      </c>
    </row>
    <row r="1165" spans="2:11" x14ac:dyDescent="0.25">
      <c r="B1165" t="s">
        <v>40</v>
      </c>
      <c r="C1165" s="1">
        <v>42761</v>
      </c>
      <c r="D1165" s="2">
        <v>0.13614583333333333</v>
      </c>
      <c r="E1165">
        <v>248</v>
      </c>
      <c r="F1165" t="s">
        <v>10</v>
      </c>
      <c r="G1165" t="s">
        <v>223</v>
      </c>
      <c r="H1165" t="s">
        <v>534</v>
      </c>
      <c r="I1165">
        <v>300</v>
      </c>
      <c r="J1165">
        <v>0</v>
      </c>
      <c r="K1165" t="s">
        <v>128</v>
      </c>
    </row>
    <row r="1166" spans="2:11" x14ac:dyDescent="0.25">
      <c r="B1166" t="s">
        <v>40</v>
      </c>
      <c r="C1166" s="1">
        <v>42761</v>
      </c>
      <c r="D1166" s="2">
        <v>0.14664351851851851</v>
      </c>
      <c r="E1166">
        <v>248</v>
      </c>
      <c r="F1166" t="s">
        <v>10</v>
      </c>
      <c r="G1166" t="s">
        <v>257</v>
      </c>
      <c r="H1166" t="s">
        <v>223</v>
      </c>
      <c r="I1166">
        <v>300</v>
      </c>
      <c r="J1166">
        <v>0</v>
      </c>
      <c r="K1166" t="s">
        <v>128</v>
      </c>
    </row>
    <row r="1167" spans="2:11" x14ac:dyDescent="0.25">
      <c r="B1167" t="s">
        <v>40</v>
      </c>
      <c r="C1167" s="1">
        <v>42761</v>
      </c>
      <c r="D1167" s="2">
        <v>0.18145833333333336</v>
      </c>
      <c r="E1167">
        <v>428</v>
      </c>
      <c r="F1167" t="s">
        <v>10</v>
      </c>
      <c r="G1167" t="s">
        <v>240</v>
      </c>
      <c r="H1167" t="s">
        <v>257</v>
      </c>
      <c r="I1167">
        <v>300</v>
      </c>
      <c r="J1167">
        <v>0</v>
      </c>
      <c r="K1167" t="s">
        <v>128</v>
      </c>
    </row>
    <row r="1168" spans="2:11" x14ac:dyDescent="0.25">
      <c r="B1168" t="s">
        <v>40</v>
      </c>
      <c r="C1168" s="1">
        <v>42761</v>
      </c>
      <c r="D1168" s="2">
        <v>0.24436342592592594</v>
      </c>
      <c r="E1168">
        <v>428</v>
      </c>
      <c r="F1168" t="s">
        <v>10</v>
      </c>
      <c r="G1168" t="s">
        <v>55</v>
      </c>
      <c r="H1168" t="s">
        <v>143</v>
      </c>
      <c r="I1168">
        <v>300</v>
      </c>
      <c r="J1168">
        <v>0</v>
      </c>
      <c r="K1168" t="s">
        <v>128</v>
      </c>
    </row>
    <row r="1169" spans="2:11" x14ac:dyDescent="0.25">
      <c r="B1169" t="s">
        <v>40</v>
      </c>
      <c r="C1169" s="1">
        <v>42761</v>
      </c>
      <c r="D1169" s="2">
        <v>0.26459490740740738</v>
      </c>
      <c r="E1169">
        <v>358</v>
      </c>
      <c r="F1169" t="s">
        <v>10</v>
      </c>
      <c r="G1169" t="s">
        <v>43</v>
      </c>
      <c r="H1169" t="s">
        <v>55</v>
      </c>
      <c r="I1169">
        <v>300</v>
      </c>
      <c r="J1169">
        <v>0</v>
      </c>
      <c r="K1169" t="s">
        <v>128</v>
      </c>
    </row>
    <row r="1170" spans="2:11" x14ac:dyDescent="0.25">
      <c r="B1170" t="s">
        <v>40</v>
      </c>
      <c r="C1170" s="1">
        <v>42761</v>
      </c>
      <c r="D1170" s="2">
        <v>0.28635416666666669</v>
      </c>
      <c r="E1170">
        <v>368</v>
      </c>
      <c r="F1170" t="s">
        <v>10</v>
      </c>
      <c r="G1170" t="s">
        <v>461</v>
      </c>
      <c r="H1170" t="s">
        <v>462</v>
      </c>
      <c r="I1170">
        <v>300</v>
      </c>
      <c r="J1170">
        <v>0</v>
      </c>
      <c r="K1170" t="s">
        <v>128</v>
      </c>
    </row>
    <row r="1171" spans="2:11" x14ac:dyDescent="0.25">
      <c r="B1171" t="s">
        <v>40</v>
      </c>
      <c r="C1171" s="1">
        <v>42761</v>
      </c>
      <c r="D1171" s="2">
        <v>0.32427083333333334</v>
      </c>
      <c r="E1171">
        <v>368</v>
      </c>
      <c r="F1171" t="s">
        <v>10</v>
      </c>
      <c r="G1171" t="s">
        <v>168</v>
      </c>
      <c r="H1171" t="s">
        <v>461</v>
      </c>
      <c r="I1171">
        <v>400</v>
      </c>
      <c r="J1171">
        <v>0</v>
      </c>
      <c r="K1171" t="s">
        <v>128</v>
      </c>
    </row>
    <row r="1172" spans="2:11" x14ac:dyDescent="0.25">
      <c r="B1172" t="s">
        <v>40</v>
      </c>
      <c r="C1172" s="1">
        <v>42761</v>
      </c>
      <c r="D1172" s="2">
        <v>0.32922453703703702</v>
      </c>
      <c r="E1172">
        <v>358</v>
      </c>
      <c r="F1172" t="s">
        <v>10</v>
      </c>
      <c r="G1172" t="s">
        <v>168</v>
      </c>
      <c r="H1172" t="s">
        <v>461</v>
      </c>
      <c r="I1172">
        <v>500</v>
      </c>
      <c r="J1172">
        <v>0</v>
      </c>
      <c r="K1172" t="s">
        <v>128</v>
      </c>
    </row>
    <row r="1173" spans="2:11" x14ac:dyDescent="0.25">
      <c r="B1173" t="s">
        <v>40</v>
      </c>
      <c r="C1173" s="1">
        <v>42761</v>
      </c>
      <c r="D1173" s="2">
        <v>0.35508101851851853</v>
      </c>
      <c r="E1173">
        <v>128</v>
      </c>
      <c r="F1173" t="s">
        <v>10</v>
      </c>
      <c r="G1173" t="s">
        <v>163</v>
      </c>
      <c r="H1173" t="s">
        <v>195</v>
      </c>
      <c r="I1173">
        <v>300</v>
      </c>
      <c r="J1173">
        <v>0</v>
      </c>
      <c r="K1173" t="s">
        <v>128</v>
      </c>
    </row>
    <row r="1174" spans="2:11" x14ac:dyDescent="0.25">
      <c r="B1174" t="s">
        <v>40</v>
      </c>
      <c r="C1174" s="1">
        <v>42761</v>
      </c>
      <c r="D1174" s="2">
        <v>0.35701388888888891</v>
      </c>
      <c r="E1174">
        <v>178</v>
      </c>
      <c r="F1174" t="s">
        <v>10</v>
      </c>
      <c r="G1174" t="s">
        <v>163</v>
      </c>
      <c r="H1174" t="s">
        <v>195</v>
      </c>
      <c r="I1174">
        <v>300</v>
      </c>
      <c r="J1174">
        <v>0</v>
      </c>
      <c r="K1174" t="s">
        <v>128</v>
      </c>
    </row>
    <row r="1175" spans="2:11" x14ac:dyDescent="0.25">
      <c r="B1175" t="s">
        <v>40</v>
      </c>
      <c r="C1175" s="1">
        <v>42761</v>
      </c>
      <c r="D1175" s="4">
        <v>1.025625</v>
      </c>
      <c r="E1175">
        <v>358</v>
      </c>
      <c r="F1175" t="s">
        <v>10</v>
      </c>
      <c r="G1175" t="s">
        <v>261</v>
      </c>
      <c r="H1175" t="s">
        <v>553</v>
      </c>
      <c r="I1175">
        <v>900</v>
      </c>
      <c r="J1175">
        <v>0</v>
      </c>
      <c r="K1175" t="s">
        <v>128</v>
      </c>
    </row>
    <row r="1176" spans="2:11" x14ac:dyDescent="0.25">
      <c r="B1176" t="s">
        <v>40</v>
      </c>
      <c r="C1176" s="1">
        <v>42762</v>
      </c>
      <c r="D1176" s="2">
        <v>0.24437500000000001</v>
      </c>
      <c r="E1176">
        <v>298</v>
      </c>
      <c r="F1176" t="s">
        <v>10</v>
      </c>
      <c r="G1176" t="s">
        <v>55</v>
      </c>
      <c r="H1176" t="s">
        <v>143</v>
      </c>
      <c r="I1176">
        <v>300</v>
      </c>
      <c r="J1176">
        <v>0</v>
      </c>
      <c r="K1176" t="s">
        <v>128</v>
      </c>
    </row>
    <row r="1177" spans="2:11" x14ac:dyDescent="0.25">
      <c r="B1177" t="s">
        <v>40</v>
      </c>
      <c r="C1177" s="1">
        <v>42762</v>
      </c>
      <c r="D1177" s="2">
        <v>0.26295138888888886</v>
      </c>
      <c r="E1177">
        <v>356</v>
      </c>
      <c r="F1177" t="s">
        <v>10</v>
      </c>
      <c r="G1177" t="s">
        <v>43</v>
      </c>
      <c r="H1177" t="s">
        <v>55</v>
      </c>
      <c r="I1177">
        <v>300</v>
      </c>
      <c r="J1177">
        <v>0</v>
      </c>
      <c r="K1177" t="s">
        <v>128</v>
      </c>
    </row>
    <row r="1178" spans="2:11" x14ac:dyDescent="0.25">
      <c r="B1178" t="s">
        <v>40</v>
      </c>
      <c r="C1178" s="1">
        <v>42762</v>
      </c>
      <c r="D1178" s="2">
        <v>0.28449074074074071</v>
      </c>
      <c r="E1178">
        <v>368</v>
      </c>
      <c r="F1178" t="s">
        <v>10</v>
      </c>
      <c r="G1178" t="s">
        <v>552</v>
      </c>
      <c r="H1178" t="s">
        <v>462</v>
      </c>
      <c r="I1178">
        <v>300</v>
      </c>
      <c r="J1178">
        <v>0</v>
      </c>
      <c r="K1178" t="s">
        <v>128</v>
      </c>
    </row>
    <row r="1179" spans="2:11" x14ac:dyDescent="0.25">
      <c r="B1179" t="s">
        <v>40</v>
      </c>
      <c r="C1179" s="1">
        <v>42762</v>
      </c>
      <c r="D1179" s="2">
        <v>0.32390046296296299</v>
      </c>
      <c r="E1179">
        <v>368</v>
      </c>
      <c r="F1179" t="s">
        <v>10</v>
      </c>
      <c r="G1179" t="s">
        <v>533</v>
      </c>
      <c r="H1179" t="s">
        <v>552</v>
      </c>
      <c r="I1179">
        <v>400</v>
      </c>
      <c r="J1179">
        <v>0</v>
      </c>
      <c r="K1179" t="s">
        <v>128</v>
      </c>
    </row>
    <row r="1180" spans="2:11" x14ac:dyDescent="0.25">
      <c r="B1180" t="s">
        <v>40</v>
      </c>
      <c r="C1180" s="1">
        <v>42762</v>
      </c>
      <c r="D1180" s="2">
        <v>0.32928240740740738</v>
      </c>
      <c r="E1180">
        <v>353</v>
      </c>
      <c r="F1180" t="s">
        <v>10</v>
      </c>
      <c r="G1180" t="s">
        <v>168</v>
      </c>
      <c r="H1180" t="s">
        <v>533</v>
      </c>
      <c r="I1180">
        <v>400</v>
      </c>
      <c r="J1180">
        <v>0</v>
      </c>
      <c r="K1180" t="s">
        <v>128</v>
      </c>
    </row>
    <row r="1181" spans="2:11" x14ac:dyDescent="0.25">
      <c r="B1181" t="s">
        <v>40</v>
      </c>
      <c r="C1181" s="1">
        <v>42762</v>
      </c>
      <c r="D1181" s="2">
        <v>0.35685185185185181</v>
      </c>
      <c r="E1181">
        <v>188</v>
      </c>
      <c r="F1181" t="s">
        <v>10</v>
      </c>
      <c r="G1181" t="s">
        <v>560</v>
      </c>
      <c r="H1181" t="s">
        <v>195</v>
      </c>
      <c r="I1181">
        <v>300</v>
      </c>
      <c r="J1181">
        <v>0</v>
      </c>
      <c r="K1181" t="s">
        <v>128</v>
      </c>
    </row>
    <row r="1182" spans="2:11" x14ac:dyDescent="0.25">
      <c r="B1182" t="s">
        <v>40</v>
      </c>
      <c r="C1182" s="1">
        <v>42762</v>
      </c>
      <c r="D1182" s="2">
        <v>0.35995370370370372</v>
      </c>
      <c r="E1182">
        <v>98</v>
      </c>
      <c r="F1182" t="s">
        <v>10</v>
      </c>
      <c r="G1182" t="s">
        <v>560</v>
      </c>
      <c r="H1182" t="s">
        <v>195</v>
      </c>
      <c r="I1182">
        <v>300</v>
      </c>
      <c r="J1182">
        <v>0</v>
      </c>
      <c r="K1182" t="s">
        <v>128</v>
      </c>
    </row>
    <row r="1183" spans="2:11" x14ac:dyDescent="0.25">
      <c r="B1183" t="s">
        <v>40</v>
      </c>
      <c r="C1183" s="1">
        <v>42762</v>
      </c>
      <c r="D1183" s="2">
        <v>0.41767361111111106</v>
      </c>
      <c r="E1183">
        <v>368</v>
      </c>
      <c r="F1183" t="s">
        <v>10</v>
      </c>
      <c r="G1183" t="s">
        <v>77</v>
      </c>
      <c r="H1183" t="s">
        <v>197</v>
      </c>
      <c r="I1183">
        <v>1100</v>
      </c>
      <c r="J1183">
        <v>0</v>
      </c>
      <c r="K1183" t="s">
        <v>128</v>
      </c>
    </row>
    <row r="1184" spans="2:11" x14ac:dyDescent="0.25">
      <c r="B1184" t="s">
        <v>40</v>
      </c>
      <c r="C1184" s="1">
        <v>42762</v>
      </c>
      <c r="D1184" s="2">
        <v>0.49230324074074078</v>
      </c>
      <c r="E1184">
        <v>243</v>
      </c>
      <c r="F1184" t="s">
        <v>10</v>
      </c>
      <c r="G1184" t="s">
        <v>41</v>
      </c>
      <c r="H1184" t="s">
        <v>109</v>
      </c>
      <c r="I1184">
        <v>1000</v>
      </c>
      <c r="J1184">
        <v>0</v>
      </c>
      <c r="K1184" t="s">
        <v>128</v>
      </c>
    </row>
    <row r="1185" spans="2:11" x14ac:dyDescent="0.25">
      <c r="B1185" t="s">
        <v>40</v>
      </c>
      <c r="C1185" s="1">
        <v>42762</v>
      </c>
      <c r="D1185" s="2">
        <v>0.49715277777777778</v>
      </c>
      <c r="E1185">
        <v>248</v>
      </c>
      <c r="F1185" t="s">
        <v>10</v>
      </c>
      <c r="G1185" t="s">
        <v>168</v>
      </c>
      <c r="H1185" t="s">
        <v>41</v>
      </c>
      <c r="I1185">
        <v>1700</v>
      </c>
      <c r="J1185">
        <v>0</v>
      </c>
      <c r="K1185" t="s">
        <v>128</v>
      </c>
    </row>
    <row r="1186" spans="2:11" x14ac:dyDescent="0.25">
      <c r="B1186" t="s">
        <v>40</v>
      </c>
      <c r="C1186" s="1">
        <v>42763</v>
      </c>
      <c r="D1186" s="2">
        <v>0.14546296296296296</v>
      </c>
      <c r="E1186">
        <v>248</v>
      </c>
      <c r="F1186" t="s">
        <v>10</v>
      </c>
      <c r="G1186" t="s">
        <v>223</v>
      </c>
      <c r="H1186" t="s">
        <v>563</v>
      </c>
      <c r="I1186">
        <v>400</v>
      </c>
      <c r="J1186">
        <v>0</v>
      </c>
      <c r="K1186" t="s">
        <v>128</v>
      </c>
    </row>
    <row r="1187" spans="2:11" x14ac:dyDescent="0.25">
      <c r="B1187" t="s">
        <v>40</v>
      </c>
      <c r="C1187" s="1">
        <v>42763</v>
      </c>
      <c r="D1187" s="2">
        <v>0.14888888888888888</v>
      </c>
      <c r="E1187">
        <v>233</v>
      </c>
      <c r="F1187" t="s">
        <v>10</v>
      </c>
      <c r="G1187" t="s">
        <v>223</v>
      </c>
      <c r="H1187" t="s">
        <v>563</v>
      </c>
      <c r="I1187">
        <v>300</v>
      </c>
      <c r="J1187">
        <v>0</v>
      </c>
      <c r="K1187" t="s">
        <v>128</v>
      </c>
    </row>
    <row r="1188" spans="2:11" x14ac:dyDescent="0.25">
      <c r="B1188" t="s">
        <v>40</v>
      </c>
      <c r="C1188" s="1">
        <v>42763</v>
      </c>
      <c r="D1188" s="2">
        <v>0.15966435185185185</v>
      </c>
      <c r="E1188">
        <v>248</v>
      </c>
      <c r="F1188" t="s">
        <v>10</v>
      </c>
      <c r="G1188" t="s">
        <v>89</v>
      </c>
      <c r="H1188" t="s">
        <v>223</v>
      </c>
      <c r="I1188">
        <v>300</v>
      </c>
      <c r="J1188">
        <v>0</v>
      </c>
      <c r="K1188" t="s">
        <v>128</v>
      </c>
    </row>
    <row r="1189" spans="2:11" x14ac:dyDescent="0.25">
      <c r="B1189" t="s">
        <v>40</v>
      </c>
      <c r="C1189" s="1">
        <v>42763</v>
      </c>
      <c r="D1189" s="2">
        <v>0.19388888888888889</v>
      </c>
      <c r="E1189">
        <v>428</v>
      </c>
      <c r="F1189" t="s">
        <v>10</v>
      </c>
      <c r="H1189" t="s">
        <v>89</v>
      </c>
      <c r="I1189">
        <v>300</v>
      </c>
      <c r="J1189">
        <v>0</v>
      </c>
      <c r="K1189" t="s">
        <v>128</v>
      </c>
    </row>
    <row r="1190" spans="2:11" x14ac:dyDescent="0.25">
      <c r="B1190" t="s">
        <v>40</v>
      </c>
      <c r="C1190" s="1">
        <v>42763</v>
      </c>
      <c r="D1190" s="2">
        <v>0.21158564814814815</v>
      </c>
      <c r="E1190">
        <v>298</v>
      </c>
      <c r="F1190" t="s">
        <v>10</v>
      </c>
      <c r="G1190" t="s">
        <v>515</v>
      </c>
      <c r="I1190">
        <v>300</v>
      </c>
      <c r="J1190">
        <v>0</v>
      </c>
      <c r="K1190" t="s">
        <v>128</v>
      </c>
    </row>
    <row r="1191" spans="2:11" x14ac:dyDescent="0.25">
      <c r="B1191" t="s">
        <v>40</v>
      </c>
      <c r="C1191" s="1">
        <v>42763</v>
      </c>
      <c r="D1191" s="2">
        <v>0.24572916666666667</v>
      </c>
      <c r="E1191">
        <v>358</v>
      </c>
      <c r="F1191" t="s">
        <v>10</v>
      </c>
      <c r="G1191" t="s">
        <v>261</v>
      </c>
      <c r="H1191" t="s">
        <v>515</v>
      </c>
      <c r="I1191">
        <v>300</v>
      </c>
      <c r="J1191">
        <v>0</v>
      </c>
      <c r="K1191" t="s">
        <v>128</v>
      </c>
    </row>
    <row r="1192" spans="2:11" x14ac:dyDescent="0.25">
      <c r="B1192" t="s">
        <v>40</v>
      </c>
      <c r="C1192" s="1">
        <v>42763</v>
      </c>
      <c r="D1192" s="2">
        <v>0.2502314814814815</v>
      </c>
      <c r="E1192">
        <v>368</v>
      </c>
      <c r="F1192" t="s">
        <v>10</v>
      </c>
      <c r="G1192" t="s">
        <v>261</v>
      </c>
      <c r="H1192" t="s">
        <v>515</v>
      </c>
      <c r="I1192">
        <v>300</v>
      </c>
      <c r="J1192">
        <v>0</v>
      </c>
      <c r="K1192" t="s">
        <v>128</v>
      </c>
    </row>
    <row r="1193" spans="2:11" x14ac:dyDescent="0.25">
      <c r="B1193" t="s">
        <v>40</v>
      </c>
      <c r="C1193" s="1">
        <v>42763</v>
      </c>
      <c r="D1193" s="2">
        <v>0.36909722222222219</v>
      </c>
      <c r="E1193">
        <v>188</v>
      </c>
      <c r="F1193" t="s">
        <v>10</v>
      </c>
      <c r="G1193" t="s">
        <v>76</v>
      </c>
      <c r="H1193" t="s">
        <v>309</v>
      </c>
      <c r="I1193">
        <v>600</v>
      </c>
      <c r="J1193">
        <v>0</v>
      </c>
      <c r="K1193" t="s">
        <v>128</v>
      </c>
    </row>
    <row r="1194" spans="2:11" x14ac:dyDescent="0.25">
      <c r="B1194" t="s">
        <v>40</v>
      </c>
      <c r="C1194" s="1">
        <v>42763</v>
      </c>
      <c r="D1194" s="2">
        <v>0.37229166666666669</v>
      </c>
      <c r="E1194">
        <v>198</v>
      </c>
      <c r="F1194" t="s">
        <v>10</v>
      </c>
      <c r="G1194" t="s">
        <v>76</v>
      </c>
      <c r="H1194" t="s">
        <v>309</v>
      </c>
      <c r="I1194">
        <v>600</v>
      </c>
      <c r="J1194">
        <v>0</v>
      </c>
      <c r="K1194" t="s">
        <v>128</v>
      </c>
    </row>
    <row r="1195" spans="2:11" x14ac:dyDescent="0.25">
      <c r="B1195" t="s">
        <v>40</v>
      </c>
      <c r="C1195" s="1">
        <v>42763</v>
      </c>
      <c r="D1195" s="2">
        <v>0.4111805555555556</v>
      </c>
      <c r="E1195">
        <v>238</v>
      </c>
      <c r="F1195" t="s">
        <v>10</v>
      </c>
      <c r="G1195" t="s">
        <v>41</v>
      </c>
      <c r="H1195" t="s">
        <v>419</v>
      </c>
      <c r="I1195">
        <v>600</v>
      </c>
      <c r="J1195">
        <v>0</v>
      </c>
      <c r="K1195" t="s">
        <v>128</v>
      </c>
    </row>
    <row r="1196" spans="2:11" x14ac:dyDescent="0.25">
      <c r="B1196" t="s">
        <v>40</v>
      </c>
      <c r="C1196" s="1">
        <v>42763</v>
      </c>
      <c r="D1196" s="2">
        <v>0.41525462962962961</v>
      </c>
      <c r="E1196">
        <v>368</v>
      </c>
      <c r="F1196" t="s">
        <v>10</v>
      </c>
      <c r="G1196" t="s">
        <v>488</v>
      </c>
      <c r="H1196" t="s">
        <v>41</v>
      </c>
      <c r="I1196">
        <v>600</v>
      </c>
      <c r="J1196">
        <v>0</v>
      </c>
      <c r="K1196" t="s">
        <v>128</v>
      </c>
    </row>
    <row r="1197" spans="2:11" x14ac:dyDescent="0.25">
      <c r="B1197" t="s">
        <v>40</v>
      </c>
      <c r="C1197" s="1">
        <v>42763</v>
      </c>
      <c r="D1197" s="2">
        <v>0.45131944444444444</v>
      </c>
      <c r="E1197">
        <v>188</v>
      </c>
      <c r="F1197" t="s">
        <v>10</v>
      </c>
      <c r="G1197" t="s">
        <v>362</v>
      </c>
      <c r="H1197" t="s">
        <v>488</v>
      </c>
      <c r="I1197">
        <v>600</v>
      </c>
      <c r="J1197">
        <v>0</v>
      </c>
      <c r="K1197" t="s">
        <v>128</v>
      </c>
    </row>
    <row r="1198" spans="2:11" x14ac:dyDescent="0.25">
      <c r="B1198" t="s">
        <v>40</v>
      </c>
      <c r="C1198" s="1">
        <v>42763</v>
      </c>
      <c r="D1198" s="2">
        <v>0.57197916666666659</v>
      </c>
      <c r="E1198">
        <v>188</v>
      </c>
      <c r="F1198" t="s">
        <v>10</v>
      </c>
      <c r="G1198" t="s">
        <v>67</v>
      </c>
      <c r="H1198" t="s">
        <v>79</v>
      </c>
      <c r="I1198">
        <v>2000</v>
      </c>
      <c r="J1198">
        <v>0</v>
      </c>
      <c r="K1198" t="s">
        <v>128</v>
      </c>
    </row>
    <row r="1199" spans="2:11" x14ac:dyDescent="0.25">
      <c r="B1199" t="s">
        <v>40</v>
      </c>
      <c r="C1199" s="1">
        <v>42763</v>
      </c>
      <c r="D1199" s="2">
        <v>0.58484953703703701</v>
      </c>
      <c r="E1199">
        <v>168</v>
      </c>
      <c r="F1199" t="s">
        <v>10</v>
      </c>
      <c r="G1199" t="s">
        <v>80</v>
      </c>
      <c r="H1199" t="s">
        <v>67</v>
      </c>
      <c r="I1199">
        <v>3700</v>
      </c>
      <c r="J1199">
        <v>0</v>
      </c>
      <c r="K1199" t="s">
        <v>128</v>
      </c>
    </row>
    <row r="1200" spans="2:11" x14ac:dyDescent="0.25">
      <c r="B1200" t="s">
        <v>40</v>
      </c>
      <c r="C1200" s="1">
        <v>42763</v>
      </c>
      <c r="D1200" s="2">
        <v>0.58717592592592593</v>
      </c>
      <c r="E1200">
        <v>188</v>
      </c>
      <c r="F1200" t="s">
        <v>10</v>
      </c>
      <c r="G1200" t="s">
        <v>80</v>
      </c>
      <c r="H1200" t="s">
        <v>67</v>
      </c>
      <c r="I1200">
        <v>3100</v>
      </c>
      <c r="J1200">
        <v>0</v>
      </c>
      <c r="K1200" t="s">
        <v>128</v>
      </c>
    </row>
    <row r="1201" spans="2:11" x14ac:dyDescent="0.25">
      <c r="B1201" t="s">
        <v>40</v>
      </c>
      <c r="C1201" s="1">
        <v>42764</v>
      </c>
      <c r="D1201" s="2">
        <v>0.11326388888888889</v>
      </c>
      <c r="E1201">
        <v>368</v>
      </c>
      <c r="F1201" t="s">
        <v>10</v>
      </c>
      <c r="G1201" t="s">
        <v>73</v>
      </c>
      <c r="H1201" t="s">
        <v>562</v>
      </c>
      <c r="I1201">
        <v>1900</v>
      </c>
      <c r="J1201">
        <v>0</v>
      </c>
      <c r="K1201" t="s">
        <v>128</v>
      </c>
    </row>
    <row r="1202" spans="2:11" x14ac:dyDescent="0.25">
      <c r="B1202" t="s">
        <v>40</v>
      </c>
      <c r="C1202" s="1">
        <v>42764</v>
      </c>
      <c r="D1202" s="2">
        <v>0.11796296296296298</v>
      </c>
      <c r="E1202">
        <v>358</v>
      </c>
      <c r="F1202" t="s">
        <v>10</v>
      </c>
      <c r="G1202" t="s">
        <v>73</v>
      </c>
      <c r="H1202" t="s">
        <v>562</v>
      </c>
      <c r="I1202">
        <v>1500</v>
      </c>
      <c r="J1202">
        <v>0</v>
      </c>
      <c r="K1202" t="s">
        <v>128</v>
      </c>
    </row>
    <row r="1203" spans="2:11" x14ac:dyDescent="0.25">
      <c r="B1203" t="s">
        <v>40</v>
      </c>
      <c r="C1203" s="1">
        <v>42764</v>
      </c>
      <c r="D1203" s="2">
        <v>0.15337962962962962</v>
      </c>
      <c r="E1203">
        <v>368</v>
      </c>
      <c r="F1203" t="s">
        <v>10</v>
      </c>
      <c r="G1203" t="s">
        <v>584</v>
      </c>
      <c r="H1203" t="s">
        <v>73</v>
      </c>
      <c r="I1203">
        <v>500</v>
      </c>
      <c r="J1203">
        <v>0</v>
      </c>
      <c r="K1203" t="s">
        <v>128</v>
      </c>
    </row>
    <row r="1204" spans="2:11" x14ac:dyDescent="0.25">
      <c r="B1204" t="s">
        <v>40</v>
      </c>
      <c r="C1204" s="1">
        <v>42764</v>
      </c>
      <c r="D1204" s="2">
        <v>0.15802083333333333</v>
      </c>
      <c r="E1204">
        <v>358</v>
      </c>
      <c r="F1204" t="s">
        <v>10</v>
      </c>
      <c r="G1204" t="s">
        <v>584</v>
      </c>
      <c r="H1204" t="s">
        <v>73</v>
      </c>
      <c r="I1204">
        <v>300</v>
      </c>
      <c r="J1204">
        <v>0</v>
      </c>
      <c r="K1204" t="s">
        <v>128</v>
      </c>
    </row>
    <row r="1205" spans="2:11" x14ac:dyDescent="0.25">
      <c r="B1205" t="s">
        <v>40</v>
      </c>
      <c r="C1205" s="1">
        <v>42764</v>
      </c>
      <c r="D1205" s="2">
        <v>0.22319444444444445</v>
      </c>
      <c r="E1205">
        <v>428</v>
      </c>
      <c r="F1205" t="s">
        <v>10</v>
      </c>
      <c r="G1205" t="s">
        <v>515</v>
      </c>
      <c r="H1205" t="s">
        <v>584</v>
      </c>
      <c r="I1205">
        <v>300</v>
      </c>
      <c r="J1205">
        <v>0</v>
      </c>
      <c r="K1205" t="s">
        <v>128</v>
      </c>
    </row>
    <row r="1206" spans="2:11" x14ac:dyDescent="0.25">
      <c r="B1206" t="s">
        <v>40</v>
      </c>
      <c r="C1206" s="1">
        <v>42764</v>
      </c>
      <c r="D1206" s="2">
        <v>0.23600694444444445</v>
      </c>
      <c r="E1206">
        <v>298</v>
      </c>
      <c r="F1206" t="s">
        <v>10</v>
      </c>
      <c r="G1206" t="s">
        <v>515</v>
      </c>
      <c r="H1206" t="s">
        <v>584</v>
      </c>
      <c r="I1206">
        <v>300</v>
      </c>
      <c r="J1206">
        <v>0</v>
      </c>
      <c r="K1206" t="s">
        <v>128</v>
      </c>
    </row>
    <row r="1207" spans="2:11" x14ac:dyDescent="0.25">
      <c r="B1207" t="s">
        <v>40</v>
      </c>
      <c r="C1207" s="1">
        <v>42764</v>
      </c>
      <c r="D1207" s="2">
        <v>0.27021990740740742</v>
      </c>
      <c r="E1207">
        <v>358</v>
      </c>
      <c r="F1207" t="s">
        <v>10</v>
      </c>
      <c r="G1207" t="s">
        <v>156</v>
      </c>
      <c r="H1207" t="s">
        <v>515</v>
      </c>
      <c r="I1207">
        <v>300</v>
      </c>
      <c r="J1207">
        <v>0</v>
      </c>
      <c r="K1207" t="s">
        <v>128</v>
      </c>
    </row>
    <row r="1208" spans="2:11" x14ac:dyDescent="0.25">
      <c r="B1208" t="s">
        <v>40</v>
      </c>
      <c r="C1208" s="1">
        <v>42764</v>
      </c>
      <c r="D1208" s="2">
        <v>0.35403935185185187</v>
      </c>
      <c r="E1208">
        <v>368</v>
      </c>
      <c r="F1208" t="s">
        <v>10</v>
      </c>
      <c r="G1208" t="s">
        <v>585</v>
      </c>
      <c r="H1208" t="s">
        <v>157</v>
      </c>
      <c r="I1208">
        <v>2100</v>
      </c>
      <c r="J1208">
        <v>0</v>
      </c>
      <c r="K1208" t="s">
        <v>128</v>
      </c>
    </row>
    <row r="1209" spans="2:11" x14ac:dyDescent="0.25">
      <c r="B1209" t="s">
        <v>40</v>
      </c>
      <c r="C1209" s="1">
        <v>42764</v>
      </c>
      <c r="D1209" s="2">
        <v>0.35966435185185186</v>
      </c>
      <c r="E1209">
        <v>358</v>
      </c>
      <c r="F1209" t="s">
        <v>10</v>
      </c>
      <c r="G1209" t="s">
        <v>160</v>
      </c>
      <c r="H1209" t="s">
        <v>585</v>
      </c>
      <c r="I1209">
        <v>1800</v>
      </c>
      <c r="J1209">
        <v>0</v>
      </c>
      <c r="K1209" t="s">
        <v>128</v>
      </c>
    </row>
    <row r="1210" spans="2:11" x14ac:dyDescent="0.25">
      <c r="B1210" t="s">
        <v>40</v>
      </c>
      <c r="C1210" s="1">
        <v>42764</v>
      </c>
      <c r="D1210" s="2">
        <v>0.38104166666666667</v>
      </c>
      <c r="E1210">
        <v>358</v>
      </c>
      <c r="F1210" t="s">
        <v>10</v>
      </c>
      <c r="G1210" t="s">
        <v>586</v>
      </c>
      <c r="H1210" t="s">
        <v>160</v>
      </c>
      <c r="I1210">
        <v>1500</v>
      </c>
      <c r="J1210">
        <v>0</v>
      </c>
      <c r="K1210" t="s">
        <v>128</v>
      </c>
    </row>
    <row r="1211" spans="2:11" x14ac:dyDescent="0.25">
      <c r="B1211" t="s">
        <v>40</v>
      </c>
      <c r="C1211" s="1">
        <v>42764</v>
      </c>
      <c r="D1211" s="2">
        <v>0.38621527777777781</v>
      </c>
      <c r="E1211">
        <v>368</v>
      </c>
      <c r="F1211" t="s">
        <v>10</v>
      </c>
      <c r="G1211" t="s">
        <v>586</v>
      </c>
      <c r="H1211" t="s">
        <v>160</v>
      </c>
      <c r="I1211">
        <v>1400</v>
      </c>
      <c r="J1211">
        <v>0</v>
      </c>
      <c r="K1211" t="s">
        <v>128</v>
      </c>
    </row>
    <row r="1212" spans="2:11" x14ac:dyDescent="0.25">
      <c r="B1212" t="s">
        <v>40</v>
      </c>
      <c r="C1212" s="1">
        <v>42764</v>
      </c>
      <c r="D1212" s="2">
        <v>0.44776620370370374</v>
      </c>
      <c r="E1212">
        <v>218</v>
      </c>
      <c r="F1212" t="s">
        <v>10</v>
      </c>
      <c r="G1212" t="s">
        <v>162</v>
      </c>
      <c r="H1212" t="s">
        <v>586</v>
      </c>
      <c r="I1212">
        <v>2100</v>
      </c>
      <c r="J1212">
        <v>0</v>
      </c>
      <c r="K1212" t="s">
        <v>128</v>
      </c>
    </row>
    <row r="1213" spans="2:11" x14ac:dyDescent="0.25">
      <c r="B1213" t="s">
        <v>40</v>
      </c>
      <c r="C1213" s="1">
        <v>42764</v>
      </c>
      <c r="D1213" s="2">
        <v>0.45181712962962961</v>
      </c>
      <c r="E1213">
        <v>178</v>
      </c>
      <c r="F1213" t="s">
        <v>10</v>
      </c>
      <c r="G1213" t="s">
        <v>162</v>
      </c>
      <c r="H1213" t="s">
        <v>586</v>
      </c>
      <c r="I1213">
        <v>1500</v>
      </c>
      <c r="J1213">
        <v>0</v>
      </c>
      <c r="K1213" t="s">
        <v>128</v>
      </c>
    </row>
    <row r="1214" spans="2:11" x14ac:dyDescent="0.25">
      <c r="B1214" t="s">
        <v>40</v>
      </c>
      <c r="C1214" s="1">
        <v>42765</v>
      </c>
      <c r="D1214" s="2">
        <v>0.10715277777777778</v>
      </c>
      <c r="E1214">
        <v>368</v>
      </c>
      <c r="F1214" t="s">
        <v>10</v>
      </c>
      <c r="G1214" t="s">
        <v>43</v>
      </c>
      <c r="H1214" t="s">
        <v>572</v>
      </c>
      <c r="I1214">
        <v>400</v>
      </c>
      <c r="J1214">
        <v>0</v>
      </c>
      <c r="K1214" t="s">
        <v>128</v>
      </c>
    </row>
    <row r="1215" spans="2:11" x14ac:dyDescent="0.25">
      <c r="B1215" t="s">
        <v>40</v>
      </c>
      <c r="C1215" s="1">
        <v>42765</v>
      </c>
      <c r="D1215" s="2">
        <v>0.11181712962962963</v>
      </c>
      <c r="E1215">
        <v>358</v>
      </c>
      <c r="F1215" t="s">
        <v>10</v>
      </c>
      <c r="G1215" t="s">
        <v>43</v>
      </c>
      <c r="H1215" t="s">
        <v>572</v>
      </c>
      <c r="I1215">
        <v>400</v>
      </c>
      <c r="J1215">
        <v>0</v>
      </c>
      <c r="K1215" t="s">
        <v>128</v>
      </c>
    </row>
    <row r="1216" spans="2:11" x14ac:dyDescent="0.25">
      <c r="B1216" t="s">
        <v>40</v>
      </c>
      <c r="C1216" s="1">
        <v>42765</v>
      </c>
      <c r="D1216" s="2">
        <v>0.14578703703703702</v>
      </c>
      <c r="E1216">
        <v>358</v>
      </c>
      <c r="F1216" t="s">
        <v>10</v>
      </c>
      <c r="G1216" t="s">
        <v>442</v>
      </c>
      <c r="H1216" t="s">
        <v>43</v>
      </c>
      <c r="I1216">
        <v>400</v>
      </c>
      <c r="J1216">
        <v>0</v>
      </c>
      <c r="K1216" t="s">
        <v>128</v>
      </c>
    </row>
    <row r="1217" spans="2:11" x14ac:dyDescent="0.25">
      <c r="B1217" t="s">
        <v>40</v>
      </c>
      <c r="C1217" s="1">
        <v>42765</v>
      </c>
      <c r="D1217" s="2">
        <v>0.15027777777777776</v>
      </c>
      <c r="E1217">
        <v>368</v>
      </c>
      <c r="F1217" t="s">
        <v>10</v>
      </c>
      <c r="G1217" t="s">
        <v>405</v>
      </c>
      <c r="H1217" t="s">
        <v>442</v>
      </c>
      <c r="I1217">
        <v>400</v>
      </c>
      <c r="J1217">
        <v>0</v>
      </c>
      <c r="K1217" t="s">
        <v>128</v>
      </c>
    </row>
    <row r="1218" spans="2:11" x14ac:dyDescent="0.25">
      <c r="B1218" t="s">
        <v>40</v>
      </c>
      <c r="C1218" s="1">
        <v>42765</v>
      </c>
      <c r="D1218" s="2">
        <v>0.19082175925925926</v>
      </c>
      <c r="E1218">
        <v>368</v>
      </c>
      <c r="F1218" t="s">
        <v>10</v>
      </c>
      <c r="G1218" t="s">
        <v>596</v>
      </c>
      <c r="H1218" t="s">
        <v>405</v>
      </c>
      <c r="I1218">
        <v>300</v>
      </c>
      <c r="J1218">
        <v>0</v>
      </c>
      <c r="K1218" t="s">
        <v>128</v>
      </c>
    </row>
    <row r="1219" spans="2:11" x14ac:dyDescent="0.25">
      <c r="B1219" t="s">
        <v>40</v>
      </c>
      <c r="C1219" s="1">
        <v>42765</v>
      </c>
      <c r="D1219" s="2">
        <v>0.19542824074074075</v>
      </c>
      <c r="E1219">
        <v>358</v>
      </c>
      <c r="F1219" t="s">
        <v>10</v>
      </c>
      <c r="G1219" t="s">
        <v>596</v>
      </c>
      <c r="H1219" t="s">
        <v>405</v>
      </c>
      <c r="I1219">
        <v>300</v>
      </c>
      <c r="J1219">
        <v>0</v>
      </c>
      <c r="K1219" t="s">
        <v>128</v>
      </c>
    </row>
    <row r="1220" spans="2:11" x14ac:dyDescent="0.25">
      <c r="B1220" t="s">
        <v>40</v>
      </c>
      <c r="C1220" s="1">
        <v>42765</v>
      </c>
      <c r="D1220" s="2">
        <v>0.24531250000000002</v>
      </c>
      <c r="E1220">
        <v>298</v>
      </c>
      <c r="F1220" t="s">
        <v>10</v>
      </c>
      <c r="G1220" t="s">
        <v>55</v>
      </c>
      <c r="H1220" t="s">
        <v>143</v>
      </c>
      <c r="I1220">
        <v>300</v>
      </c>
      <c r="J1220">
        <v>0</v>
      </c>
      <c r="K1220" t="s">
        <v>128</v>
      </c>
    </row>
    <row r="1221" spans="2:11" x14ac:dyDescent="0.25">
      <c r="B1221" t="s">
        <v>40</v>
      </c>
      <c r="C1221" s="1">
        <v>42765</v>
      </c>
      <c r="D1221" s="4">
        <v>1.0141319444444445</v>
      </c>
      <c r="E1221">
        <v>358</v>
      </c>
      <c r="F1221" t="s">
        <v>10</v>
      </c>
      <c r="G1221" t="s">
        <v>588</v>
      </c>
      <c r="H1221" t="s">
        <v>601</v>
      </c>
      <c r="I1221">
        <v>700</v>
      </c>
      <c r="J1221">
        <v>0</v>
      </c>
      <c r="K1221" t="s">
        <v>128</v>
      </c>
    </row>
    <row r="1222" spans="2:11" x14ac:dyDescent="0.25">
      <c r="B1222" t="s">
        <v>40</v>
      </c>
      <c r="C1222" s="1">
        <v>42765</v>
      </c>
      <c r="D1222" s="4">
        <v>1.0768865740740741</v>
      </c>
      <c r="E1222">
        <v>368</v>
      </c>
      <c r="F1222" t="s">
        <v>10</v>
      </c>
      <c r="H1222" t="s">
        <v>588</v>
      </c>
      <c r="I1222">
        <v>500</v>
      </c>
      <c r="J1222">
        <v>0</v>
      </c>
      <c r="K1222" t="s">
        <v>128</v>
      </c>
    </row>
    <row r="1223" spans="2:11" x14ac:dyDescent="0.25">
      <c r="B1223" t="s">
        <v>40</v>
      </c>
      <c r="C1223" s="1">
        <v>42766</v>
      </c>
      <c r="D1223" s="2">
        <v>8.3333333333333329E-2</v>
      </c>
      <c r="E1223">
        <v>353</v>
      </c>
      <c r="F1223" t="s">
        <v>10</v>
      </c>
      <c r="G1223" t="s">
        <v>605</v>
      </c>
      <c r="I1223">
        <v>500</v>
      </c>
      <c r="J1223">
        <v>0</v>
      </c>
      <c r="K1223" t="s">
        <v>128</v>
      </c>
    </row>
    <row r="1224" spans="2:11" x14ac:dyDescent="0.25">
      <c r="B1224" t="s">
        <v>40</v>
      </c>
      <c r="C1224" s="1">
        <v>42766</v>
      </c>
      <c r="D1224" s="2">
        <v>0.12570601851851851</v>
      </c>
      <c r="E1224">
        <v>368</v>
      </c>
      <c r="F1224" t="s">
        <v>10</v>
      </c>
      <c r="G1224" t="s">
        <v>368</v>
      </c>
      <c r="H1224" t="s">
        <v>605</v>
      </c>
      <c r="I1224">
        <v>300</v>
      </c>
      <c r="J1224">
        <v>0</v>
      </c>
      <c r="K1224" t="s">
        <v>128</v>
      </c>
    </row>
    <row r="1225" spans="2:11" x14ac:dyDescent="0.25">
      <c r="B1225" t="s">
        <v>40</v>
      </c>
      <c r="C1225" s="1">
        <v>42766</v>
      </c>
      <c r="D1225" s="2">
        <v>0.13030092592592593</v>
      </c>
      <c r="E1225">
        <v>358</v>
      </c>
      <c r="F1225" t="s">
        <v>10</v>
      </c>
      <c r="G1225" t="s">
        <v>368</v>
      </c>
      <c r="H1225" t="s">
        <v>605</v>
      </c>
      <c r="I1225">
        <v>300</v>
      </c>
      <c r="J1225">
        <v>0</v>
      </c>
      <c r="K1225" t="s">
        <v>128</v>
      </c>
    </row>
    <row r="1226" spans="2:11" x14ac:dyDescent="0.25">
      <c r="B1226" t="s">
        <v>40</v>
      </c>
      <c r="C1226" s="1">
        <v>42766</v>
      </c>
      <c r="D1226" s="2">
        <v>0.16935185185185186</v>
      </c>
      <c r="E1226">
        <v>368</v>
      </c>
      <c r="F1226" t="s">
        <v>10</v>
      </c>
      <c r="G1226" t="s">
        <v>223</v>
      </c>
      <c r="H1226" t="s">
        <v>368</v>
      </c>
      <c r="I1226">
        <v>300</v>
      </c>
      <c r="J1226">
        <v>0</v>
      </c>
      <c r="K1226" t="s">
        <v>128</v>
      </c>
    </row>
    <row r="1227" spans="2:11" x14ac:dyDescent="0.25">
      <c r="B1227" t="s">
        <v>40</v>
      </c>
      <c r="C1227" s="1">
        <v>42766</v>
      </c>
      <c r="D1227" s="2">
        <v>0.18064814814814814</v>
      </c>
      <c r="E1227">
        <v>353</v>
      </c>
      <c r="F1227" t="s">
        <v>10</v>
      </c>
      <c r="G1227" t="s">
        <v>369</v>
      </c>
      <c r="H1227" t="s">
        <v>223</v>
      </c>
      <c r="I1227">
        <v>300</v>
      </c>
      <c r="J1227">
        <v>0</v>
      </c>
      <c r="K1227" t="s">
        <v>128</v>
      </c>
    </row>
    <row r="1228" spans="2:11" x14ac:dyDescent="0.25">
      <c r="B1228" t="s">
        <v>40</v>
      </c>
      <c r="C1228" s="1">
        <v>42766</v>
      </c>
      <c r="D1228" s="2">
        <v>0.21422453703703703</v>
      </c>
      <c r="E1228">
        <v>363</v>
      </c>
      <c r="F1228" t="s">
        <v>10</v>
      </c>
      <c r="G1228" t="s">
        <v>143</v>
      </c>
      <c r="H1228" t="s">
        <v>369</v>
      </c>
      <c r="I1228">
        <v>300</v>
      </c>
      <c r="J1228">
        <v>0</v>
      </c>
      <c r="K1228" t="s">
        <v>128</v>
      </c>
    </row>
    <row r="1229" spans="2:11" x14ac:dyDescent="0.25">
      <c r="B1229" t="s">
        <v>40</v>
      </c>
      <c r="C1229" s="1">
        <v>42766</v>
      </c>
      <c r="D1229" s="2">
        <v>0.24312500000000001</v>
      </c>
      <c r="E1229">
        <v>358</v>
      </c>
      <c r="F1229" t="s">
        <v>10</v>
      </c>
      <c r="G1229" t="s">
        <v>55</v>
      </c>
      <c r="H1229" t="s">
        <v>143</v>
      </c>
      <c r="I1229">
        <v>300</v>
      </c>
      <c r="J1229">
        <v>0</v>
      </c>
      <c r="K1229" t="s">
        <v>128</v>
      </c>
    </row>
    <row r="1230" spans="2:11" x14ac:dyDescent="0.25">
      <c r="B1230" t="s">
        <v>40</v>
      </c>
      <c r="C1230" s="1">
        <v>42766</v>
      </c>
      <c r="D1230" s="2">
        <v>0.28395833333333331</v>
      </c>
      <c r="E1230">
        <v>368</v>
      </c>
      <c r="F1230" t="s">
        <v>10</v>
      </c>
      <c r="G1230" t="s">
        <v>597</v>
      </c>
      <c r="H1230" t="s">
        <v>43</v>
      </c>
      <c r="I1230">
        <v>400</v>
      </c>
      <c r="J1230">
        <v>0</v>
      </c>
      <c r="K1230" t="s">
        <v>128</v>
      </c>
    </row>
    <row r="1231" spans="2:11" x14ac:dyDescent="0.25">
      <c r="B1231" t="s">
        <v>40</v>
      </c>
      <c r="C1231" s="1">
        <v>42766</v>
      </c>
      <c r="D1231" s="2">
        <v>0.34063657407407405</v>
      </c>
      <c r="E1231">
        <v>208</v>
      </c>
      <c r="F1231" t="s">
        <v>10</v>
      </c>
      <c r="G1231" t="s">
        <v>16</v>
      </c>
      <c r="H1231" t="s">
        <v>168</v>
      </c>
      <c r="I1231">
        <v>900</v>
      </c>
      <c r="J1231">
        <v>0</v>
      </c>
      <c r="K1231" t="s">
        <v>128</v>
      </c>
    </row>
    <row r="1232" spans="2:11" x14ac:dyDescent="0.25">
      <c r="B1232" t="s">
        <v>40</v>
      </c>
      <c r="C1232" s="1">
        <v>42766</v>
      </c>
      <c r="D1232" s="2">
        <v>0.45369212962962963</v>
      </c>
      <c r="E1232">
        <v>358</v>
      </c>
      <c r="F1232" t="s">
        <v>10</v>
      </c>
      <c r="G1232" t="s">
        <v>109</v>
      </c>
      <c r="H1232" t="s">
        <v>77</v>
      </c>
      <c r="I1232">
        <v>600</v>
      </c>
      <c r="J1232">
        <v>0</v>
      </c>
      <c r="K1232" t="s">
        <v>128</v>
      </c>
    </row>
    <row r="1233" spans="2:11" x14ac:dyDescent="0.25">
      <c r="B1233" t="s">
        <v>40</v>
      </c>
      <c r="C1233" s="1">
        <v>42766</v>
      </c>
      <c r="D1233" s="2">
        <v>0.45854166666666668</v>
      </c>
      <c r="E1233">
        <v>243</v>
      </c>
      <c r="F1233" t="s">
        <v>10</v>
      </c>
      <c r="G1233" t="s">
        <v>109</v>
      </c>
      <c r="H1233" t="s">
        <v>77</v>
      </c>
      <c r="I1233">
        <v>700</v>
      </c>
      <c r="J1233">
        <v>0</v>
      </c>
      <c r="K1233" t="s">
        <v>128</v>
      </c>
    </row>
    <row r="1234" spans="2:11" x14ac:dyDescent="0.25">
      <c r="B1234" t="s">
        <v>40</v>
      </c>
      <c r="C1234" s="1">
        <v>42766</v>
      </c>
      <c r="D1234" s="2">
        <v>0.48761574074074071</v>
      </c>
      <c r="E1234">
        <v>243</v>
      </c>
      <c r="F1234" t="s">
        <v>10</v>
      </c>
      <c r="G1234" t="s">
        <v>285</v>
      </c>
      <c r="H1234" t="s">
        <v>109</v>
      </c>
      <c r="I1234">
        <v>900</v>
      </c>
      <c r="J1234">
        <v>0</v>
      </c>
      <c r="K1234" t="s">
        <v>128</v>
      </c>
    </row>
    <row r="1235" spans="2:11" x14ac:dyDescent="0.25">
      <c r="B1235" t="s">
        <v>40</v>
      </c>
      <c r="C1235" s="1">
        <v>42766</v>
      </c>
      <c r="D1235" s="4">
        <v>1.0341550925925926</v>
      </c>
      <c r="E1235">
        <v>363</v>
      </c>
      <c r="F1235" t="s">
        <v>10</v>
      </c>
      <c r="G1235" t="s">
        <v>229</v>
      </c>
      <c r="H1235" t="s">
        <v>608</v>
      </c>
      <c r="I1235">
        <v>1300</v>
      </c>
      <c r="J1235">
        <v>0</v>
      </c>
      <c r="K1235" t="s">
        <v>128</v>
      </c>
    </row>
    <row r="1236" spans="2:11" x14ac:dyDescent="0.25">
      <c r="B1236" t="s">
        <v>40</v>
      </c>
      <c r="C1236" s="1">
        <v>42766</v>
      </c>
      <c r="D1236" s="4">
        <v>1.0392824074074074</v>
      </c>
      <c r="E1236">
        <v>243</v>
      </c>
      <c r="F1236" t="s">
        <v>10</v>
      </c>
      <c r="G1236" t="s">
        <v>229</v>
      </c>
      <c r="H1236" t="s">
        <v>608</v>
      </c>
      <c r="I1236">
        <v>1200</v>
      </c>
      <c r="J1236">
        <v>0</v>
      </c>
      <c r="K1236" t="s">
        <v>128</v>
      </c>
    </row>
    <row r="1237" spans="2:11" x14ac:dyDescent="0.25">
      <c r="B1237" t="s">
        <v>40</v>
      </c>
      <c r="C1237" s="1">
        <v>42766</v>
      </c>
      <c r="D1237" s="4">
        <v>1.0599305555555556</v>
      </c>
      <c r="E1237">
        <v>363</v>
      </c>
      <c r="F1237" t="s">
        <v>10</v>
      </c>
      <c r="G1237" t="s">
        <v>609</v>
      </c>
      <c r="H1237" t="s">
        <v>229</v>
      </c>
      <c r="I1237">
        <v>1100</v>
      </c>
      <c r="J1237">
        <v>0</v>
      </c>
      <c r="K1237" t="s">
        <v>128</v>
      </c>
    </row>
  </sheetData>
  <sortState ref="A1:K1237">
    <sortCondition ref="K1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4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4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4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4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4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4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4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4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4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5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5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5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5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5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5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5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5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5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5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6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6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6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63"/>
  <dimension ref="B1:O525"/>
  <sheetViews>
    <sheetView workbookViewId="0"/>
  </sheetViews>
  <sheetFormatPr defaultRowHeight="15" x14ac:dyDescent="0.25"/>
  <sheetData>
    <row r="1" spans="2:15" x14ac:dyDescent="0.25">
      <c r="B1" t="s">
        <v>45</v>
      </c>
      <c r="C1" s="1">
        <v>42737</v>
      </c>
      <c r="D1" s="2">
        <v>0.77491898148148142</v>
      </c>
      <c r="E1">
        <v>98</v>
      </c>
      <c r="F1" t="s">
        <v>10</v>
      </c>
      <c r="G1" t="s">
        <v>169</v>
      </c>
      <c r="H1" t="s">
        <v>60</v>
      </c>
      <c r="I1">
        <v>1000</v>
      </c>
      <c r="J1">
        <v>2.4</v>
      </c>
      <c r="K1">
        <v>417</v>
      </c>
    </row>
    <row r="2" spans="2:15" x14ac:dyDescent="0.25">
      <c r="B2" t="s">
        <v>45</v>
      </c>
      <c r="C2" s="1">
        <v>42750</v>
      </c>
      <c r="D2" s="2">
        <v>0.83283564814814814</v>
      </c>
      <c r="E2">
        <v>128</v>
      </c>
      <c r="F2" t="s">
        <v>10</v>
      </c>
      <c r="G2" t="s">
        <v>47</v>
      </c>
      <c r="H2" t="s">
        <v>47</v>
      </c>
      <c r="I2">
        <v>4100</v>
      </c>
      <c r="J2">
        <v>3.19</v>
      </c>
      <c r="K2">
        <v>1287</v>
      </c>
    </row>
    <row r="3" spans="2:15" x14ac:dyDescent="0.25">
      <c r="B3" t="s">
        <v>45</v>
      </c>
      <c r="C3" s="1">
        <v>42743</v>
      </c>
      <c r="D3" s="2">
        <v>0.83246527777777779</v>
      </c>
      <c r="E3">
        <v>158</v>
      </c>
      <c r="F3" t="s">
        <v>10</v>
      </c>
      <c r="G3" t="s">
        <v>47</v>
      </c>
      <c r="H3" t="s">
        <v>47</v>
      </c>
      <c r="I3">
        <v>3700</v>
      </c>
      <c r="J3">
        <v>2.36</v>
      </c>
      <c r="K3">
        <v>1570</v>
      </c>
    </row>
    <row r="4" spans="2:15" x14ac:dyDescent="0.25">
      <c r="B4" t="s">
        <v>45</v>
      </c>
      <c r="C4" s="1">
        <v>42757</v>
      </c>
      <c r="D4" s="2">
        <v>0.82887731481481486</v>
      </c>
      <c r="E4">
        <v>218</v>
      </c>
      <c r="F4" t="s">
        <v>10</v>
      </c>
      <c r="G4" t="s">
        <v>47</v>
      </c>
      <c r="H4" t="s">
        <v>56</v>
      </c>
      <c r="I4">
        <v>4800</v>
      </c>
      <c r="J4">
        <v>3.05</v>
      </c>
      <c r="K4">
        <v>1573</v>
      </c>
    </row>
    <row r="5" spans="2:15" x14ac:dyDescent="0.25">
      <c r="B5" t="s">
        <v>45</v>
      </c>
      <c r="C5" s="1">
        <v>42737</v>
      </c>
      <c r="D5" s="2">
        <v>0.95739583333333333</v>
      </c>
      <c r="E5">
        <v>298</v>
      </c>
      <c r="F5" t="s">
        <v>10</v>
      </c>
      <c r="G5" t="s">
        <v>213</v>
      </c>
      <c r="H5" t="s">
        <v>90</v>
      </c>
      <c r="I5">
        <v>5600</v>
      </c>
      <c r="J5">
        <v>3.52</v>
      </c>
      <c r="K5">
        <v>1590</v>
      </c>
    </row>
    <row r="6" spans="2:15" x14ac:dyDescent="0.25">
      <c r="B6" t="s">
        <v>45</v>
      </c>
      <c r="C6" s="1">
        <v>42750</v>
      </c>
      <c r="D6" s="2">
        <v>0.82876157407407414</v>
      </c>
      <c r="E6">
        <v>263</v>
      </c>
      <c r="F6" t="s">
        <v>10</v>
      </c>
      <c r="G6" t="s">
        <v>47</v>
      </c>
      <c r="H6" t="s">
        <v>56</v>
      </c>
      <c r="I6">
        <v>4800</v>
      </c>
      <c r="J6">
        <v>2.75</v>
      </c>
      <c r="K6">
        <v>1748</v>
      </c>
    </row>
    <row r="7" spans="2:15" x14ac:dyDescent="0.25">
      <c r="B7" t="s">
        <v>45</v>
      </c>
      <c r="C7" s="1">
        <v>42757</v>
      </c>
      <c r="D7" s="2">
        <v>0.83241898148148152</v>
      </c>
      <c r="E7">
        <v>208</v>
      </c>
      <c r="F7" t="s">
        <v>10</v>
      </c>
      <c r="G7" t="s">
        <v>47</v>
      </c>
      <c r="H7" t="s">
        <v>47</v>
      </c>
      <c r="I7">
        <v>4100</v>
      </c>
      <c r="J7">
        <v>2.34</v>
      </c>
      <c r="K7">
        <v>1754</v>
      </c>
    </row>
    <row r="8" spans="2:15" x14ac:dyDescent="0.25">
      <c r="B8" t="s">
        <v>45</v>
      </c>
      <c r="C8" s="1">
        <v>42737</v>
      </c>
      <c r="D8" s="2">
        <v>0.95591435185185192</v>
      </c>
      <c r="E8">
        <v>68</v>
      </c>
      <c r="F8" t="s">
        <v>10</v>
      </c>
      <c r="G8" t="s">
        <v>90</v>
      </c>
      <c r="H8" t="s">
        <v>44</v>
      </c>
      <c r="I8">
        <v>6400</v>
      </c>
      <c r="J8">
        <v>3.38</v>
      </c>
      <c r="K8">
        <v>1891</v>
      </c>
    </row>
    <row r="9" spans="2:15" x14ac:dyDescent="0.25">
      <c r="B9" t="s">
        <v>45</v>
      </c>
      <c r="C9" s="1">
        <v>42750</v>
      </c>
      <c r="D9" s="2">
        <v>0.8352546296296296</v>
      </c>
      <c r="E9">
        <v>368</v>
      </c>
      <c r="F9" t="s">
        <v>10</v>
      </c>
      <c r="G9" t="s">
        <v>424</v>
      </c>
      <c r="H9" t="s">
        <v>47</v>
      </c>
      <c r="I9">
        <v>6300</v>
      </c>
      <c r="J9">
        <v>3.25</v>
      </c>
      <c r="K9">
        <v>1937</v>
      </c>
    </row>
    <row r="10" spans="2:15" x14ac:dyDescent="0.25">
      <c r="B10" t="s">
        <v>45</v>
      </c>
      <c r="C10" s="1">
        <v>42757</v>
      </c>
      <c r="D10" s="2">
        <v>0.8361574074074074</v>
      </c>
      <c r="E10">
        <v>283</v>
      </c>
      <c r="F10" t="s">
        <v>10</v>
      </c>
      <c r="G10" t="s">
        <v>503</v>
      </c>
      <c r="H10" t="s">
        <v>47</v>
      </c>
      <c r="I10">
        <v>6300</v>
      </c>
      <c r="J10">
        <v>3.19</v>
      </c>
      <c r="K10">
        <v>1974</v>
      </c>
    </row>
    <row r="11" spans="2:15" x14ac:dyDescent="0.25">
      <c r="B11" t="s">
        <v>45</v>
      </c>
      <c r="C11" s="1">
        <v>42737</v>
      </c>
      <c r="D11" s="2">
        <v>0.95074074074074078</v>
      </c>
      <c r="E11">
        <v>368</v>
      </c>
      <c r="F11" t="s">
        <v>10</v>
      </c>
      <c r="G11" t="s">
        <v>63</v>
      </c>
      <c r="H11" t="s">
        <v>212</v>
      </c>
      <c r="I11">
        <v>7700</v>
      </c>
      <c r="J11">
        <v>3.79</v>
      </c>
      <c r="K11">
        <v>2031</v>
      </c>
    </row>
    <row r="12" spans="2:15" x14ac:dyDescent="0.25">
      <c r="B12" t="s">
        <v>45</v>
      </c>
      <c r="C12" s="1">
        <v>42737</v>
      </c>
      <c r="D12" s="2">
        <v>0.80343749999999992</v>
      </c>
      <c r="E12">
        <v>218</v>
      </c>
      <c r="F12" t="s">
        <v>10</v>
      </c>
      <c r="G12" t="s">
        <v>104</v>
      </c>
      <c r="H12" t="s">
        <v>209</v>
      </c>
      <c r="I12">
        <v>9900</v>
      </c>
      <c r="J12">
        <v>4.59</v>
      </c>
      <c r="K12">
        <v>2155</v>
      </c>
      <c r="O12">
        <f>SUM(J1:J525)</f>
        <v>1505.3100000000013</v>
      </c>
    </row>
    <row r="13" spans="2:15" x14ac:dyDescent="0.25">
      <c r="B13" t="s">
        <v>45</v>
      </c>
      <c r="C13" s="1">
        <v>42764</v>
      </c>
      <c r="D13" s="2">
        <v>0.83005787037037038</v>
      </c>
      <c r="E13">
        <v>153</v>
      </c>
      <c r="F13" t="s">
        <v>10</v>
      </c>
      <c r="G13" t="s">
        <v>47</v>
      </c>
      <c r="H13" t="s">
        <v>56</v>
      </c>
      <c r="I13">
        <v>4800</v>
      </c>
      <c r="J13">
        <v>2.21</v>
      </c>
      <c r="K13">
        <v>2170</v>
      </c>
      <c r="O13">
        <v>376.32750000000033</v>
      </c>
    </row>
    <row r="14" spans="2:15" x14ac:dyDescent="0.25">
      <c r="B14" t="s">
        <v>45</v>
      </c>
      <c r="C14" s="1">
        <v>42746</v>
      </c>
      <c r="D14" s="2">
        <v>0.80887731481481484</v>
      </c>
      <c r="E14">
        <v>158</v>
      </c>
      <c r="F14" t="s">
        <v>10</v>
      </c>
      <c r="G14" t="s">
        <v>95</v>
      </c>
      <c r="H14" t="s">
        <v>209</v>
      </c>
      <c r="I14">
        <v>7800</v>
      </c>
      <c r="J14">
        <v>3.52</v>
      </c>
      <c r="K14">
        <v>2217</v>
      </c>
      <c r="O14">
        <v>377.6699999999999</v>
      </c>
    </row>
    <row r="15" spans="2:15" x14ac:dyDescent="0.25">
      <c r="B15" t="s">
        <v>45</v>
      </c>
      <c r="C15" s="1">
        <v>42743</v>
      </c>
      <c r="D15" s="2">
        <v>0.82869212962962957</v>
      </c>
      <c r="E15">
        <v>233</v>
      </c>
      <c r="F15" t="s">
        <v>10</v>
      </c>
      <c r="G15" t="s">
        <v>47</v>
      </c>
      <c r="H15" t="s">
        <v>56</v>
      </c>
      <c r="I15">
        <v>4400</v>
      </c>
      <c r="J15">
        <v>1.98</v>
      </c>
      <c r="K15">
        <v>2227</v>
      </c>
      <c r="O15">
        <v>107</v>
      </c>
    </row>
    <row r="16" spans="2:15" x14ac:dyDescent="0.25">
      <c r="B16" t="s">
        <v>45</v>
      </c>
      <c r="C16" s="1">
        <v>42764</v>
      </c>
      <c r="D16" s="2">
        <v>0.83267361111111116</v>
      </c>
      <c r="E16">
        <v>168</v>
      </c>
      <c r="F16" t="s">
        <v>10</v>
      </c>
      <c r="G16" t="s">
        <v>47</v>
      </c>
      <c r="H16" t="s">
        <v>47</v>
      </c>
      <c r="I16">
        <v>4100</v>
      </c>
      <c r="J16">
        <v>1.78</v>
      </c>
      <c r="K16">
        <v>2307</v>
      </c>
      <c r="O16">
        <v>752.65500000000065</v>
      </c>
    </row>
    <row r="17" spans="2:15" x14ac:dyDescent="0.25">
      <c r="B17" t="s">
        <v>45</v>
      </c>
      <c r="C17" s="1">
        <v>42744</v>
      </c>
      <c r="D17" s="2">
        <v>0.82934027777777775</v>
      </c>
      <c r="E17">
        <v>209</v>
      </c>
      <c r="F17" t="s">
        <v>10</v>
      </c>
      <c r="G17" t="s">
        <v>63</v>
      </c>
      <c r="H17" t="s">
        <v>95</v>
      </c>
      <c r="I17">
        <v>9800</v>
      </c>
      <c r="J17">
        <v>4.1900000000000004</v>
      </c>
      <c r="K17">
        <v>2339</v>
      </c>
      <c r="O17">
        <v>759.14000000000033</v>
      </c>
    </row>
    <row r="18" spans="2:15" x14ac:dyDescent="0.25">
      <c r="B18" t="s">
        <v>45</v>
      </c>
      <c r="C18" s="1">
        <v>42763</v>
      </c>
      <c r="D18" s="2">
        <v>0.95548611111111104</v>
      </c>
      <c r="E18">
        <v>128</v>
      </c>
      <c r="F18" t="s">
        <v>10</v>
      </c>
      <c r="G18" t="s">
        <v>94</v>
      </c>
      <c r="H18" t="s">
        <v>47</v>
      </c>
      <c r="I18">
        <v>3900</v>
      </c>
      <c r="J18">
        <v>1.64</v>
      </c>
      <c r="K18">
        <v>2373</v>
      </c>
      <c r="O18">
        <v>199</v>
      </c>
    </row>
    <row r="19" spans="2:15" x14ac:dyDescent="0.25">
      <c r="B19" t="s">
        <v>45</v>
      </c>
      <c r="C19" s="1">
        <v>42737</v>
      </c>
      <c r="D19" s="2">
        <v>0.90423611111111113</v>
      </c>
      <c r="E19">
        <v>158</v>
      </c>
      <c r="F19" t="s">
        <v>10</v>
      </c>
      <c r="G19" t="s">
        <v>47</v>
      </c>
      <c r="H19" t="s">
        <v>211</v>
      </c>
      <c r="I19">
        <v>19700</v>
      </c>
      <c r="J19">
        <v>8.09</v>
      </c>
      <c r="K19">
        <v>2435</v>
      </c>
      <c r="O19">
        <f>SUM(I107:I199)</f>
        <v>1487400</v>
      </c>
    </row>
    <row r="20" spans="2:15" x14ac:dyDescent="0.25">
      <c r="B20" t="s">
        <v>45</v>
      </c>
      <c r="C20" s="1">
        <v>42737</v>
      </c>
      <c r="D20" s="2">
        <v>0.82879629629629636</v>
      </c>
      <c r="E20">
        <v>148</v>
      </c>
      <c r="F20" t="s">
        <v>10</v>
      </c>
      <c r="G20" t="s">
        <v>63</v>
      </c>
      <c r="H20" t="s">
        <v>95</v>
      </c>
      <c r="I20">
        <v>9000</v>
      </c>
      <c r="J20">
        <v>3.68</v>
      </c>
      <c r="K20">
        <v>2449</v>
      </c>
      <c r="O20">
        <f>SUM(J107:J199)</f>
        <v>368.5</v>
      </c>
    </row>
    <row r="21" spans="2:15" x14ac:dyDescent="0.25">
      <c r="B21" t="s">
        <v>45</v>
      </c>
      <c r="C21" s="1">
        <v>42765</v>
      </c>
      <c r="D21" s="2">
        <v>0.82892361111111112</v>
      </c>
      <c r="E21">
        <v>208</v>
      </c>
      <c r="F21" t="s">
        <v>10</v>
      </c>
      <c r="G21" t="s">
        <v>47</v>
      </c>
      <c r="H21" t="s">
        <v>95</v>
      </c>
      <c r="I21">
        <v>9500</v>
      </c>
      <c r="J21">
        <v>3.85</v>
      </c>
      <c r="K21">
        <v>2467</v>
      </c>
      <c r="O21">
        <f>O19/O20</f>
        <v>4036.3636363636365</v>
      </c>
    </row>
    <row r="22" spans="2:15" x14ac:dyDescent="0.25">
      <c r="B22" t="s">
        <v>45</v>
      </c>
      <c r="C22" s="1">
        <v>42737</v>
      </c>
      <c r="D22" s="2">
        <v>0.83258101851851851</v>
      </c>
      <c r="E22">
        <v>68</v>
      </c>
      <c r="F22" t="s">
        <v>10</v>
      </c>
      <c r="G22" t="s">
        <v>90</v>
      </c>
      <c r="H22" t="s">
        <v>47</v>
      </c>
      <c r="I22">
        <v>11800</v>
      </c>
      <c r="J22">
        <v>4.71</v>
      </c>
      <c r="K22">
        <v>2503</v>
      </c>
      <c r="O22">
        <f>SUM(I1:I525)</f>
        <v>7321500</v>
      </c>
    </row>
    <row r="23" spans="2:15" x14ac:dyDescent="0.25">
      <c r="B23" t="s">
        <v>45</v>
      </c>
      <c r="C23" s="1">
        <v>42751</v>
      </c>
      <c r="D23" s="2">
        <v>0.83129629629629631</v>
      </c>
      <c r="E23">
        <v>63</v>
      </c>
      <c r="F23" t="s">
        <v>10</v>
      </c>
      <c r="G23" t="s">
        <v>47</v>
      </c>
      <c r="H23" t="s">
        <v>44</v>
      </c>
      <c r="I23">
        <v>10900</v>
      </c>
      <c r="J23">
        <v>4.25</v>
      </c>
      <c r="K23">
        <v>2565</v>
      </c>
      <c r="O23">
        <f>SUM(J1:J525)</f>
        <v>1505.3100000000013</v>
      </c>
    </row>
    <row r="24" spans="2:15" x14ac:dyDescent="0.25">
      <c r="B24" t="s">
        <v>45</v>
      </c>
      <c r="C24" s="1">
        <v>42743</v>
      </c>
      <c r="D24" s="2">
        <v>0.80953703703703705</v>
      </c>
      <c r="E24">
        <v>203</v>
      </c>
      <c r="F24" t="s">
        <v>10</v>
      </c>
      <c r="G24" t="s">
        <v>56</v>
      </c>
      <c r="H24" t="s">
        <v>44</v>
      </c>
      <c r="I24">
        <v>5100</v>
      </c>
      <c r="J24">
        <v>1.98</v>
      </c>
      <c r="K24">
        <v>2569</v>
      </c>
      <c r="O24">
        <f>O22/O23</f>
        <v>4863.7822109731505</v>
      </c>
    </row>
    <row r="25" spans="2:15" x14ac:dyDescent="0.25">
      <c r="B25" t="s">
        <v>45</v>
      </c>
      <c r="C25" s="1">
        <v>42737</v>
      </c>
      <c r="D25" s="2">
        <v>0.8093055555555555</v>
      </c>
      <c r="E25">
        <v>158</v>
      </c>
      <c r="F25" t="s">
        <v>10</v>
      </c>
      <c r="G25" t="s">
        <v>95</v>
      </c>
      <c r="H25" t="s">
        <v>209</v>
      </c>
      <c r="I25">
        <v>9800</v>
      </c>
      <c r="J25">
        <v>3.76</v>
      </c>
      <c r="K25">
        <v>2604</v>
      </c>
      <c r="O25">
        <f>(O24 - O21)/O24</f>
        <v>0.17011834385651148</v>
      </c>
    </row>
    <row r="26" spans="2:15" x14ac:dyDescent="0.25">
      <c r="B26" t="s">
        <v>45</v>
      </c>
      <c r="C26" s="1">
        <v>42745</v>
      </c>
      <c r="D26" s="2">
        <v>0.83142361111111107</v>
      </c>
      <c r="E26">
        <v>158</v>
      </c>
      <c r="F26" t="s">
        <v>10</v>
      </c>
      <c r="G26" t="s">
        <v>47</v>
      </c>
      <c r="H26" t="s">
        <v>47</v>
      </c>
      <c r="I26">
        <v>9700</v>
      </c>
      <c r="J26">
        <v>3.71</v>
      </c>
      <c r="K26">
        <v>2617</v>
      </c>
    </row>
    <row r="27" spans="2:15" x14ac:dyDescent="0.25">
      <c r="B27" t="s">
        <v>45</v>
      </c>
      <c r="C27" s="1">
        <v>42763</v>
      </c>
      <c r="D27" s="2">
        <v>0.92261574074074071</v>
      </c>
      <c r="E27">
        <v>183</v>
      </c>
      <c r="F27" t="s">
        <v>10</v>
      </c>
      <c r="G27" t="s">
        <v>325</v>
      </c>
      <c r="H27" t="s">
        <v>103</v>
      </c>
      <c r="I27">
        <v>7600</v>
      </c>
      <c r="J27">
        <v>2.9</v>
      </c>
      <c r="K27">
        <v>2620</v>
      </c>
    </row>
    <row r="28" spans="2:15" x14ac:dyDescent="0.25">
      <c r="B28" t="s">
        <v>45</v>
      </c>
      <c r="C28" s="1">
        <v>42747</v>
      </c>
      <c r="D28" s="2">
        <v>0.82966435185185183</v>
      </c>
      <c r="E28">
        <v>258</v>
      </c>
      <c r="F28" t="s">
        <v>10</v>
      </c>
      <c r="G28" t="s">
        <v>47</v>
      </c>
      <c r="H28" t="s">
        <v>95</v>
      </c>
      <c r="I28">
        <v>9200</v>
      </c>
      <c r="J28">
        <v>3.48</v>
      </c>
      <c r="K28">
        <v>2645</v>
      </c>
    </row>
    <row r="29" spans="2:15" x14ac:dyDescent="0.25">
      <c r="B29" t="s">
        <v>45</v>
      </c>
      <c r="C29" s="1">
        <v>42737</v>
      </c>
      <c r="D29" s="2">
        <v>0.80675925925925929</v>
      </c>
      <c r="E29">
        <v>68</v>
      </c>
      <c r="F29" t="s">
        <v>10</v>
      </c>
      <c r="G29" t="s">
        <v>210</v>
      </c>
      <c r="H29" t="s">
        <v>209</v>
      </c>
      <c r="I29">
        <v>9800</v>
      </c>
      <c r="J29">
        <v>3.7</v>
      </c>
      <c r="K29">
        <v>2646</v>
      </c>
    </row>
    <row r="30" spans="2:15" x14ac:dyDescent="0.25">
      <c r="B30" t="s">
        <v>45</v>
      </c>
      <c r="C30" s="1">
        <v>42737</v>
      </c>
      <c r="D30" s="2">
        <v>0.90714120370370377</v>
      </c>
      <c r="E30">
        <v>213</v>
      </c>
      <c r="F30" t="s">
        <v>10</v>
      </c>
      <c r="G30" t="s">
        <v>212</v>
      </c>
      <c r="H30" t="s">
        <v>47</v>
      </c>
      <c r="I30">
        <v>16200</v>
      </c>
      <c r="J30">
        <v>6.07</v>
      </c>
      <c r="K30">
        <v>2669</v>
      </c>
    </row>
    <row r="31" spans="2:15" x14ac:dyDescent="0.25">
      <c r="B31" t="s">
        <v>45</v>
      </c>
      <c r="C31" s="1">
        <v>42764</v>
      </c>
      <c r="D31" s="2">
        <v>0.8103935185185186</v>
      </c>
      <c r="E31">
        <v>243</v>
      </c>
      <c r="F31" t="s">
        <v>10</v>
      </c>
      <c r="G31" t="s">
        <v>56</v>
      </c>
      <c r="H31" t="s">
        <v>47</v>
      </c>
      <c r="I31">
        <v>5600</v>
      </c>
      <c r="J31">
        <v>2.09</v>
      </c>
      <c r="K31">
        <v>2684</v>
      </c>
    </row>
    <row r="32" spans="2:15" x14ac:dyDescent="0.25">
      <c r="B32" t="s">
        <v>45</v>
      </c>
      <c r="C32" s="1">
        <v>42737</v>
      </c>
      <c r="D32" s="2">
        <v>0.83108796296296295</v>
      </c>
      <c r="E32">
        <v>63</v>
      </c>
      <c r="F32" t="s">
        <v>10</v>
      </c>
      <c r="G32" t="s">
        <v>47</v>
      </c>
      <c r="H32" t="s">
        <v>44</v>
      </c>
      <c r="I32">
        <v>9900</v>
      </c>
      <c r="J32">
        <v>3.68</v>
      </c>
      <c r="K32">
        <v>2690</v>
      </c>
    </row>
    <row r="33" spans="2:11" x14ac:dyDescent="0.25">
      <c r="B33" t="s">
        <v>45</v>
      </c>
      <c r="C33" s="1">
        <v>42745</v>
      </c>
      <c r="D33" s="2">
        <v>0.82878472222222221</v>
      </c>
      <c r="E33">
        <v>178</v>
      </c>
      <c r="F33" t="s">
        <v>10</v>
      </c>
      <c r="G33" t="s">
        <v>47</v>
      </c>
      <c r="H33" t="s">
        <v>95</v>
      </c>
      <c r="I33">
        <v>9700</v>
      </c>
      <c r="J33">
        <v>3.56</v>
      </c>
      <c r="K33">
        <v>2723</v>
      </c>
    </row>
    <row r="34" spans="2:11" x14ac:dyDescent="0.25">
      <c r="B34" t="s">
        <v>45</v>
      </c>
      <c r="C34" s="1">
        <v>42741</v>
      </c>
      <c r="D34" s="2">
        <v>0.89740740740740732</v>
      </c>
      <c r="E34">
        <v>223</v>
      </c>
      <c r="F34" t="s">
        <v>10</v>
      </c>
      <c r="G34" t="s">
        <v>297</v>
      </c>
      <c r="H34" t="s">
        <v>47</v>
      </c>
      <c r="I34">
        <v>6000</v>
      </c>
      <c r="J34">
        <v>2.19</v>
      </c>
      <c r="K34">
        <v>2743</v>
      </c>
    </row>
    <row r="35" spans="2:11" x14ac:dyDescent="0.25">
      <c r="B35" t="s">
        <v>45</v>
      </c>
      <c r="C35" s="1">
        <v>42740</v>
      </c>
      <c r="D35" s="2">
        <v>0.80972222222222223</v>
      </c>
      <c r="E35">
        <v>158</v>
      </c>
      <c r="F35" t="s">
        <v>10</v>
      </c>
      <c r="G35" t="s">
        <v>95</v>
      </c>
      <c r="H35" t="s">
        <v>209</v>
      </c>
      <c r="I35">
        <v>7600</v>
      </c>
      <c r="J35">
        <v>2.76</v>
      </c>
      <c r="K35">
        <v>2751</v>
      </c>
    </row>
    <row r="36" spans="2:11" x14ac:dyDescent="0.25">
      <c r="B36" t="s">
        <v>45</v>
      </c>
      <c r="C36" s="1">
        <v>42763</v>
      </c>
      <c r="D36" s="2">
        <v>0.92113425925925929</v>
      </c>
      <c r="E36">
        <v>68</v>
      </c>
      <c r="F36" t="s">
        <v>10</v>
      </c>
      <c r="G36" t="s">
        <v>103</v>
      </c>
      <c r="H36" t="s">
        <v>47</v>
      </c>
      <c r="I36">
        <v>8100</v>
      </c>
      <c r="J36">
        <v>2.93</v>
      </c>
      <c r="K36">
        <v>2761</v>
      </c>
    </row>
    <row r="37" spans="2:11" x14ac:dyDescent="0.25">
      <c r="B37" t="s">
        <v>45</v>
      </c>
      <c r="C37" s="1">
        <v>42737</v>
      </c>
      <c r="D37" s="2">
        <v>0.8979166666666667</v>
      </c>
      <c r="E37">
        <v>243</v>
      </c>
      <c r="F37" t="s">
        <v>10</v>
      </c>
      <c r="G37" t="s">
        <v>47</v>
      </c>
      <c r="H37" t="s">
        <v>104</v>
      </c>
      <c r="I37">
        <v>30200</v>
      </c>
      <c r="J37">
        <v>10.91</v>
      </c>
      <c r="K37">
        <v>2768</v>
      </c>
    </row>
    <row r="38" spans="2:11" x14ac:dyDescent="0.25">
      <c r="B38" t="s">
        <v>45</v>
      </c>
      <c r="C38" s="1">
        <v>42744</v>
      </c>
      <c r="D38" s="2">
        <v>0.83262731481481478</v>
      </c>
      <c r="E38">
        <v>68</v>
      </c>
      <c r="F38" t="s">
        <v>10</v>
      </c>
      <c r="G38" t="s">
        <v>47</v>
      </c>
      <c r="H38" t="s">
        <v>47</v>
      </c>
      <c r="I38">
        <v>10900</v>
      </c>
      <c r="J38">
        <v>3.92</v>
      </c>
      <c r="K38">
        <v>2778</v>
      </c>
    </row>
    <row r="39" spans="2:11" x14ac:dyDescent="0.25">
      <c r="B39" t="s">
        <v>45</v>
      </c>
      <c r="C39" s="1">
        <v>42753</v>
      </c>
      <c r="D39" s="2">
        <v>0.7820138888888889</v>
      </c>
      <c r="E39">
        <v>83</v>
      </c>
      <c r="F39" t="s">
        <v>10</v>
      </c>
      <c r="G39" t="s">
        <v>209</v>
      </c>
      <c r="H39" t="s">
        <v>47</v>
      </c>
      <c r="I39">
        <v>9300</v>
      </c>
      <c r="J39">
        <v>3.3</v>
      </c>
      <c r="K39">
        <v>2815</v>
      </c>
    </row>
    <row r="40" spans="2:11" x14ac:dyDescent="0.25">
      <c r="B40" t="s">
        <v>45</v>
      </c>
      <c r="C40" s="1">
        <v>42751</v>
      </c>
      <c r="D40" s="2">
        <v>0.82751157407407405</v>
      </c>
      <c r="E40">
        <v>212</v>
      </c>
      <c r="F40" t="s">
        <v>10</v>
      </c>
      <c r="G40" t="s">
        <v>47</v>
      </c>
      <c r="H40" t="s">
        <v>95</v>
      </c>
      <c r="I40">
        <v>9800</v>
      </c>
      <c r="J40">
        <v>3.47</v>
      </c>
      <c r="K40">
        <v>2825</v>
      </c>
    </row>
    <row r="41" spans="2:11" x14ac:dyDescent="0.25">
      <c r="B41" t="s">
        <v>45</v>
      </c>
      <c r="C41" s="1">
        <v>42746</v>
      </c>
      <c r="D41" s="2">
        <v>0.80542824074074071</v>
      </c>
      <c r="E41">
        <v>248</v>
      </c>
      <c r="F41" t="s">
        <v>10</v>
      </c>
      <c r="G41" t="s">
        <v>47</v>
      </c>
      <c r="H41" t="s">
        <v>209</v>
      </c>
      <c r="I41">
        <v>9300</v>
      </c>
      <c r="J41">
        <v>3.28</v>
      </c>
      <c r="K41">
        <v>2839</v>
      </c>
    </row>
    <row r="42" spans="2:11" x14ac:dyDescent="0.25">
      <c r="B42" t="s">
        <v>45</v>
      </c>
      <c r="C42" s="1">
        <v>42736</v>
      </c>
      <c r="D42" s="2">
        <v>0.77079861111111114</v>
      </c>
      <c r="E42">
        <v>68</v>
      </c>
      <c r="F42" t="s">
        <v>10</v>
      </c>
      <c r="G42" t="s">
        <v>44</v>
      </c>
      <c r="H42" t="s">
        <v>48</v>
      </c>
      <c r="I42">
        <v>12600</v>
      </c>
      <c r="J42">
        <v>4.42</v>
      </c>
      <c r="K42">
        <v>2853</v>
      </c>
    </row>
    <row r="43" spans="2:11" x14ac:dyDescent="0.25">
      <c r="B43" t="s">
        <v>45</v>
      </c>
      <c r="C43" s="1">
        <v>42765</v>
      </c>
      <c r="D43" s="2">
        <v>0.83256944444444436</v>
      </c>
      <c r="E43">
        <v>68</v>
      </c>
      <c r="F43" t="s">
        <v>10</v>
      </c>
      <c r="G43" t="s">
        <v>47</v>
      </c>
      <c r="H43" t="s">
        <v>47</v>
      </c>
      <c r="I43">
        <v>10500</v>
      </c>
      <c r="J43">
        <v>3.66</v>
      </c>
      <c r="K43">
        <v>2868</v>
      </c>
    </row>
    <row r="44" spans="2:11" x14ac:dyDescent="0.25">
      <c r="B44" t="s">
        <v>45</v>
      </c>
      <c r="C44" s="1">
        <v>42746</v>
      </c>
      <c r="D44" s="2">
        <v>0.7844444444444445</v>
      </c>
      <c r="E44">
        <v>233</v>
      </c>
      <c r="F44" t="s">
        <v>10</v>
      </c>
      <c r="G44" t="s">
        <v>209</v>
      </c>
      <c r="H44" t="s">
        <v>47</v>
      </c>
      <c r="I44">
        <v>9800</v>
      </c>
      <c r="J44">
        <v>3.39</v>
      </c>
      <c r="K44">
        <v>2887</v>
      </c>
    </row>
    <row r="45" spans="2:11" x14ac:dyDescent="0.25">
      <c r="B45" t="s">
        <v>45</v>
      </c>
      <c r="C45" s="1">
        <v>42746</v>
      </c>
      <c r="D45" s="2">
        <v>0.90520833333333339</v>
      </c>
      <c r="E45">
        <v>228</v>
      </c>
      <c r="F45" t="s">
        <v>10</v>
      </c>
      <c r="G45" t="s">
        <v>386</v>
      </c>
      <c r="H45" t="s">
        <v>47</v>
      </c>
      <c r="I45">
        <v>11700</v>
      </c>
      <c r="J45">
        <v>4.01</v>
      </c>
      <c r="K45">
        <v>2917</v>
      </c>
    </row>
    <row r="46" spans="2:11" x14ac:dyDescent="0.25">
      <c r="B46" t="s">
        <v>45</v>
      </c>
      <c r="C46" s="1">
        <v>42765</v>
      </c>
      <c r="D46" s="2">
        <v>0.90237268518518521</v>
      </c>
      <c r="E46">
        <v>253</v>
      </c>
      <c r="F46" t="s">
        <v>10</v>
      </c>
      <c r="G46" t="s">
        <v>47</v>
      </c>
      <c r="H46" t="s">
        <v>47</v>
      </c>
      <c r="I46">
        <v>21000</v>
      </c>
      <c r="J46">
        <v>7.18</v>
      </c>
      <c r="K46">
        <v>2923</v>
      </c>
    </row>
    <row r="47" spans="2:11" x14ac:dyDescent="0.25">
      <c r="B47" t="s">
        <v>45</v>
      </c>
      <c r="C47" s="1">
        <v>42753</v>
      </c>
      <c r="D47" s="2">
        <v>0.80525462962962957</v>
      </c>
      <c r="E47">
        <v>248</v>
      </c>
      <c r="F47" t="s">
        <v>10</v>
      </c>
      <c r="G47" t="s">
        <v>47</v>
      </c>
      <c r="H47" t="s">
        <v>209</v>
      </c>
      <c r="I47">
        <v>9300</v>
      </c>
      <c r="J47">
        <v>3.18</v>
      </c>
      <c r="K47">
        <v>2926</v>
      </c>
    </row>
    <row r="48" spans="2:11" x14ac:dyDescent="0.25">
      <c r="B48" t="s">
        <v>45</v>
      </c>
      <c r="C48" s="1">
        <v>42765</v>
      </c>
      <c r="D48" s="2">
        <v>0.90609953703703694</v>
      </c>
      <c r="E48">
        <v>183</v>
      </c>
      <c r="F48" t="s">
        <v>10</v>
      </c>
      <c r="G48" t="s">
        <v>528</v>
      </c>
      <c r="H48" t="s">
        <v>47</v>
      </c>
      <c r="I48">
        <v>17300</v>
      </c>
      <c r="J48">
        <v>5.87</v>
      </c>
      <c r="K48">
        <v>2946</v>
      </c>
    </row>
    <row r="49" spans="2:11" x14ac:dyDescent="0.25">
      <c r="B49" t="s">
        <v>45</v>
      </c>
      <c r="C49" s="1">
        <v>42740</v>
      </c>
      <c r="D49" s="2">
        <v>0.80582175925925925</v>
      </c>
      <c r="E49">
        <v>248</v>
      </c>
      <c r="F49" t="s">
        <v>10</v>
      </c>
      <c r="G49" t="s">
        <v>104</v>
      </c>
      <c r="H49" t="s">
        <v>209</v>
      </c>
      <c r="I49">
        <v>8200</v>
      </c>
      <c r="J49">
        <v>2.77</v>
      </c>
      <c r="K49">
        <v>2961</v>
      </c>
    </row>
    <row r="50" spans="2:11" x14ac:dyDescent="0.25">
      <c r="B50" t="s">
        <v>45</v>
      </c>
      <c r="C50" s="1">
        <v>42744</v>
      </c>
      <c r="D50" s="2">
        <v>0.77635416666666668</v>
      </c>
      <c r="E50">
        <v>128</v>
      </c>
      <c r="F50" t="s">
        <v>10</v>
      </c>
      <c r="G50" t="s">
        <v>169</v>
      </c>
      <c r="H50" t="s">
        <v>60</v>
      </c>
      <c r="I50">
        <v>11100</v>
      </c>
      <c r="J50">
        <v>3.75</v>
      </c>
      <c r="K50">
        <v>2963</v>
      </c>
    </row>
    <row r="51" spans="2:11" x14ac:dyDescent="0.25">
      <c r="B51" t="s">
        <v>45</v>
      </c>
      <c r="C51" s="1">
        <v>42746</v>
      </c>
      <c r="D51" s="2">
        <v>0.82846064814814813</v>
      </c>
      <c r="E51">
        <v>208</v>
      </c>
      <c r="F51" t="s">
        <v>10</v>
      </c>
      <c r="G51" t="s">
        <v>47</v>
      </c>
      <c r="H51" t="s">
        <v>95</v>
      </c>
      <c r="I51">
        <v>8800</v>
      </c>
      <c r="J51">
        <v>2.97</v>
      </c>
      <c r="K51">
        <v>2964</v>
      </c>
    </row>
    <row r="52" spans="2:11" x14ac:dyDescent="0.25">
      <c r="B52" t="s">
        <v>45</v>
      </c>
      <c r="C52" s="1">
        <v>42744</v>
      </c>
      <c r="D52" s="2">
        <v>0.77174768518518511</v>
      </c>
      <c r="E52">
        <v>123</v>
      </c>
      <c r="F52" t="s">
        <v>10</v>
      </c>
      <c r="G52" t="s">
        <v>60</v>
      </c>
      <c r="H52" t="s">
        <v>44</v>
      </c>
      <c r="I52">
        <v>11500</v>
      </c>
      <c r="J52">
        <v>3.87</v>
      </c>
      <c r="K52">
        <v>2972</v>
      </c>
    </row>
    <row r="53" spans="2:11" x14ac:dyDescent="0.25">
      <c r="B53" t="s">
        <v>45</v>
      </c>
      <c r="C53" s="1">
        <v>42763</v>
      </c>
      <c r="D53" s="2">
        <v>0.91774305555555558</v>
      </c>
      <c r="E53">
        <v>193</v>
      </c>
      <c r="F53" t="s">
        <v>10</v>
      </c>
      <c r="G53" t="s">
        <v>47</v>
      </c>
      <c r="H53" t="s">
        <v>94</v>
      </c>
      <c r="I53">
        <v>10300</v>
      </c>
      <c r="J53">
        <v>3.46</v>
      </c>
      <c r="K53">
        <v>2978</v>
      </c>
    </row>
    <row r="54" spans="2:11" x14ac:dyDescent="0.25">
      <c r="B54" t="s">
        <v>45</v>
      </c>
      <c r="C54" s="1">
        <v>42755</v>
      </c>
      <c r="D54" s="2">
        <v>0.9387847222222222</v>
      </c>
      <c r="E54">
        <v>373</v>
      </c>
      <c r="F54" t="s">
        <v>10</v>
      </c>
      <c r="G54" t="s">
        <v>103</v>
      </c>
      <c r="H54" t="s">
        <v>44</v>
      </c>
      <c r="I54">
        <v>6700</v>
      </c>
      <c r="J54">
        <v>2.2400000000000002</v>
      </c>
      <c r="K54">
        <v>2987</v>
      </c>
    </row>
    <row r="55" spans="2:11" x14ac:dyDescent="0.25">
      <c r="B55" t="s">
        <v>45</v>
      </c>
      <c r="C55" s="1">
        <v>42753</v>
      </c>
      <c r="D55" s="2">
        <v>0.80945601851851856</v>
      </c>
      <c r="E55">
        <v>173</v>
      </c>
      <c r="F55" t="s">
        <v>10</v>
      </c>
      <c r="G55" t="s">
        <v>95</v>
      </c>
      <c r="H55" t="s">
        <v>209</v>
      </c>
      <c r="I55">
        <v>7800</v>
      </c>
      <c r="J55">
        <v>2.6</v>
      </c>
      <c r="K55">
        <v>3005</v>
      </c>
    </row>
    <row r="56" spans="2:11" x14ac:dyDescent="0.25">
      <c r="B56" t="s">
        <v>45</v>
      </c>
      <c r="C56" s="1">
        <v>42751</v>
      </c>
      <c r="D56" s="2">
        <v>0.78130787037037042</v>
      </c>
      <c r="E56">
        <v>68</v>
      </c>
      <c r="F56" t="s">
        <v>10</v>
      </c>
      <c r="G56" t="s">
        <v>209</v>
      </c>
      <c r="H56" t="s">
        <v>44</v>
      </c>
      <c r="I56">
        <v>9700</v>
      </c>
      <c r="J56">
        <v>3.22</v>
      </c>
      <c r="K56">
        <v>3008</v>
      </c>
    </row>
    <row r="57" spans="2:11" x14ac:dyDescent="0.25">
      <c r="B57" t="s">
        <v>45</v>
      </c>
      <c r="C57" s="1">
        <v>42744</v>
      </c>
      <c r="D57" s="2">
        <v>0.78295138888888882</v>
      </c>
      <c r="E57">
        <v>78</v>
      </c>
      <c r="F57" t="s">
        <v>10</v>
      </c>
      <c r="G57" t="s">
        <v>209</v>
      </c>
      <c r="H57" t="s">
        <v>362</v>
      </c>
      <c r="I57">
        <v>9700</v>
      </c>
      <c r="J57">
        <v>3.2</v>
      </c>
      <c r="K57">
        <v>3030</v>
      </c>
    </row>
    <row r="58" spans="2:11" x14ac:dyDescent="0.25">
      <c r="B58" t="s">
        <v>45</v>
      </c>
      <c r="C58" s="1">
        <v>42746</v>
      </c>
      <c r="D58" s="2">
        <v>0.77210648148148142</v>
      </c>
      <c r="E58">
        <v>133</v>
      </c>
      <c r="F58" t="s">
        <v>10</v>
      </c>
      <c r="G58" t="s">
        <v>60</v>
      </c>
      <c r="H58" t="s">
        <v>44</v>
      </c>
      <c r="I58">
        <v>10700</v>
      </c>
      <c r="J58">
        <v>3.51</v>
      </c>
      <c r="K58">
        <v>3050</v>
      </c>
    </row>
    <row r="59" spans="2:11" x14ac:dyDescent="0.25">
      <c r="B59" t="s">
        <v>45</v>
      </c>
      <c r="C59" s="1">
        <v>42746</v>
      </c>
      <c r="D59" s="2">
        <v>0.7828587962962964</v>
      </c>
      <c r="E59">
        <v>68</v>
      </c>
      <c r="F59" t="s">
        <v>10</v>
      </c>
      <c r="G59" t="s">
        <v>209</v>
      </c>
      <c r="H59" t="s">
        <v>47</v>
      </c>
      <c r="I59">
        <v>9300</v>
      </c>
      <c r="J59">
        <v>3.05</v>
      </c>
      <c r="K59">
        <v>3053</v>
      </c>
    </row>
    <row r="60" spans="2:11" x14ac:dyDescent="0.25">
      <c r="B60" t="s">
        <v>45</v>
      </c>
      <c r="C60" s="1">
        <v>42759</v>
      </c>
      <c r="D60" s="2">
        <v>0.80922453703703701</v>
      </c>
      <c r="E60">
        <v>153</v>
      </c>
      <c r="F60" t="s">
        <v>10</v>
      </c>
      <c r="G60" t="s">
        <v>95</v>
      </c>
      <c r="H60" t="s">
        <v>209</v>
      </c>
      <c r="I60">
        <v>7600</v>
      </c>
      <c r="J60">
        <v>2.46</v>
      </c>
      <c r="K60">
        <v>3092</v>
      </c>
    </row>
    <row r="61" spans="2:11" x14ac:dyDescent="0.25">
      <c r="B61" t="s">
        <v>45</v>
      </c>
      <c r="C61" s="1">
        <v>42743</v>
      </c>
      <c r="D61" s="2">
        <v>0.83508101851851846</v>
      </c>
      <c r="E61">
        <v>368</v>
      </c>
      <c r="F61" t="s">
        <v>10</v>
      </c>
      <c r="G61" t="s">
        <v>316</v>
      </c>
      <c r="H61" t="s">
        <v>47</v>
      </c>
      <c r="I61">
        <v>5700</v>
      </c>
      <c r="J61">
        <v>1.84</v>
      </c>
      <c r="K61">
        <v>3095</v>
      </c>
    </row>
    <row r="62" spans="2:11" x14ac:dyDescent="0.25">
      <c r="B62" t="s">
        <v>45</v>
      </c>
      <c r="C62" s="1">
        <v>42742</v>
      </c>
      <c r="D62" s="2">
        <v>0.78298611111111116</v>
      </c>
      <c r="E62">
        <v>148</v>
      </c>
      <c r="F62" t="s">
        <v>10</v>
      </c>
      <c r="G62" t="s">
        <v>63</v>
      </c>
      <c r="H62" t="s">
        <v>47</v>
      </c>
      <c r="I62">
        <v>6800</v>
      </c>
      <c r="J62">
        <v>2.19</v>
      </c>
      <c r="K62">
        <v>3110</v>
      </c>
    </row>
    <row r="63" spans="2:11" x14ac:dyDescent="0.25">
      <c r="B63" t="s">
        <v>45</v>
      </c>
      <c r="C63" s="1">
        <v>42750</v>
      </c>
      <c r="D63" s="2">
        <v>0.80966435185185182</v>
      </c>
      <c r="E63">
        <v>158</v>
      </c>
      <c r="F63" t="s">
        <v>10</v>
      </c>
      <c r="G63" t="s">
        <v>56</v>
      </c>
      <c r="H63" t="s">
        <v>47</v>
      </c>
      <c r="I63">
        <v>5600</v>
      </c>
      <c r="J63">
        <v>1.8</v>
      </c>
      <c r="K63">
        <v>3114</v>
      </c>
    </row>
    <row r="64" spans="2:11" x14ac:dyDescent="0.25">
      <c r="B64" t="s">
        <v>45</v>
      </c>
      <c r="C64" s="1">
        <v>42742</v>
      </c>
      <c r="D64" s="2">
        <v>0.76762731481481483</v>
      </c>
      <c r="E64">
        <v>68</v>
      </c>
      <c r="F64" t="s">
        <v>10</v>
      </c>
      <c r="G64" t="s">
        <v>47</v>
      </c>
      <c r="H64" t="s">
        <v>48</v>
      </c>
      <c r="I64">
        <v>10600</v>
      </c>
      <c r="J64">
        <v>3.38</v>
      </c>
      <c r="K64">
        <v>3140</v>
      </c>
    </row>
    <row r="65" spans="2:11" x14ac:dyDescent="0.25">
      <c r="B65" t="s">
        <v>45</v>
      </c>
      <c r="C65" s="1">
        <v>42753</v>
      </c>
      <c r="D65" s="2">
        <v>0.78372685185185187</v>
      </c>
      <c r="E65">
        <v>243</v>
      </c>
      <c r="F65" t="s">
        <v>10</v>
      </c>
      <c r="G65" t="s">
        <v>209</v>
      </c>
      <c r="H65" t="s">
        <v>47</v>
      </c>
      <c r="I65">
        <v>9800</v>
      </c>
      <c r="J65">
        <v>3.12</v>
      </c>
      <c r="K65">
        <v>3142</v>
      </c>
    </row>
    <row r="66" spans="2:11" x14ac:dyDescent="0.25">
      <c r="B66" t="s">
        <v>45</v>
      </c>
      <c r="C66" s="1">
        <v>42744</v>
      </c>
      <c r="D66" s="2">
        <v>0.78465277777777775</v>
      </c>
      <c r="E66">
        <v>243</v>
      </c>
      <c r="F66" t="s">
        <v>10</v>
      </c>
      <c r="G66" t="s">
        <v>209</v>
      </c>
      <c r="H66" t="s">
        <v>47</v>
      </c>
      <c r="I66">
        <v>10000</v>
      </c>
      <c r="J66">
        <v>3.16</v>
      </c>
      <c r="K66">
        <v>3163</v>
      </c>
    </row>
    <row r="67" spans="2:11" x14ac:dyDescent="0.25">
      <c r="B67" t="s">
        <v>45</v>
      </c>
      <c r="C67" s="1">
        <v>42742</v>
      </c>
      <c r="D67" s="2">
        <v>0.95414351851851853</v>
      </c>
      <c r="E67">
        <v>233</v>
      </c>
      <c r="F67" t="s">
        <v>10</v>
      </c>
      <c r="G67" t="s">
        <v>326</v>
      </c>
      <c r="H67" t="s">
        <v>44</v>
      </c>
      <c r="I67">
        <v>3000</v>
      </c>
      <c r="J67">
        <v>0.95</v>
      </c>
      <c r="K67">
        <v>3165</v>
      </c>
    </row>
    <row r="68" spans="2:11" x14ac:dyDescent="0.25">
      <c r="B68" t="s">
        <v>45</v>
      </c>
      <c r="C68" s="1">
        <v>42737</v>
      </c>
      <c r="D68" s="2">
        <v>0.895625</v>
      </c>
      <c r="E68">
        <v>128</v>
      </c>
      <c r="F68" t="s">
        <v>10</v>
      </c>
      <c r="G68" t="s">
        <v>47</v>
      </c>
      <c r="H68" t="s">
        <v>58</v>
      </c>
      <c r="I68">
        <v>36500</v>
      </c>
      <c r="J68">
        <v>11.51</v>
      </c>
      <c r="K68">
        <v>3172</v>
      </c>
    </row>
    <row r="69" spans="2:11" x14ac:dyDescent="0.25">
      <c r="B69" t="s">
        <v>45</v>
      </c>
      <c r="C69" s="1">
        <v>42745</v>
      </c>
      <c r="D69" s="2">
        <v>0.85549768518518521</v>
      </c>
      <c r="E69">
        <v>228</v>
      </c>
      <c r="F69" t="s">
        <v>10</v>
      </c>
      <c r="G69" t="s">
        <v>47</v>
      </c>
      <c r="H69" t="s">
        <v>95</v>
      </c>
      <c r="I69">
        <v>31600</v>
      </c>
      <c r="J69">
        <v>9.8699999999999992</v>
      </c>
      <c r="K69">
        <v>3202</v>
      </c>
    </row>
    <row r="70" spans="2:11" x14ac:dyDescent="0.25">
      <c r="B70" t="s">
        <v>45</v>
      </c>
      <c r="C70" s="1">
        <v>42757</v>
      </c>
      <c r="D70" s="2">
        <v>0.80996527777777771</v>
      </c>
      <c r="E70">
        <v>118</v>
      </c>
      <c r="F70" t="s">
        <v>10</v>
      </c>
      <c r="G70" t="s">
        <v>56</v>
      </c>
      <c r="H70" t="s">
        <v>47</v>
      </c>
      <c r="I70">
        <v>5600</v>
      </c>
      <c r="J70">
        <v>1.75</v>
      </c>
      <c r="K70">
        <v>3203</v>
      </c>
    </row>
    <row r="71" spans="2:11" x14ac:dyDescent="0.25">
      <c r="B71" t="s">
        <v>45</v>
      </c>
      <c r="C71" s="1">
        <v>42736</v>
      </c>
      <c r="D71" s="2">
        <v>0.78650462962962964</v>
      </c>
      <c r="E71">
        <v>248</v>
      </c>
      <c r="F71" t="s">
        <v>10</v>
      </c>
      <c r="G71" t="s">
        <v>179</v>
      </c>
      <c r="H71" t="s">
        <v>47</v>
      </c>
      <c r="I71">
        <v>6400</v>
      </c>
      <c r="J71">
        <v>2</v>
      </c>
      <c r="K71">
        <v>3206</v>
      </c>
    </row>
    <row r="72" spans="2:11" x14ac:dyDescent="0.25">
      <c r="B72" t="s">
        <v>45</v>
      </c>
      <c r="C72" s="1">
        <v>42753</v>
      </c>
      <c r="D72" s="2">
        <v>0.78074074074074085</v>
      </c>
      <c r="E72">
        <v>53</v>
      </c>
      <c r="F72" t="s">
        <v>10</v>
      </c>
      <c r="G72" t="s">
        <v>209</v>
      </c>
      <c r="H72" t="s">
        <v>16</v>
      </c>
      <c r="I72">
        <v>10000</v>
      </c>
      <c r="J72">
        <v>3.12</v>
      </c>
      <c r="K72">
        <v>3207</v>
      </c>
    </row>
    <row r="73" spans="2:11" x14ac:dyDescent="0.25">
      <c r="B73" t="s">
        <v>45</v>
      </c>
      <c r="C73" s="1">
        <v>42746</v>
      </c>
      <c r="D73" s="2">
        <v>0.78149305555555559</v>
      </c>
      <c r="E73">
        <v>68</v>
      </c>
      <c r="F73" t="s">
        <v>10</v>
      </c>
      <c r="G73" t="s">
        <v>209</v>
      </c>
      <c r="H73" t="s">
        <v>16</v>
      </c>
      <c r="I73">
        <v>10000</v>
      </c>
      <c r="J73">
        <v>3.12</v>
      </c>
      <c r="K73">
        <v>3210</v>
      </c>
    </row>
    <row r="74" spans="2:11" x14ac:dyDescent="0.25">
      <c r="B74" t="s">
        <v>45</v>
      </c>
      <c r="C74" s="1">
        <v>42744</v>
      </c>
      <c r="D74" s="2">
        <v>0.78143518518518518</v>
      </c>
      <c r="E74">
        <v>68</v>
      </c>
      <c r="F74" t="s">
        <v>10</v>
      </c>
      <c r="G74" t="s">
        <v>209</v>
      </c>
      <c r="H74" t="s">
        <v>16</v>
      </c>
      <c r="I74">
        <v>10600</v>
      </c>
      <c r="J74">
        <v>3.27</v>
      </c>
      <c r="K74">
        <v>3240</v>
      </c>
    </row>
    <row r="75" spans="2:11" x14ac:dyDescent="0.25">
      <c r="B75" t="s">
        <v>45</v>
      </c>
      <c r="C75" s="1">
        <v>42748</v>
      </c>
      <c r="D75" s="2">
        <v>0.78440972222222216</v>
      </c>
      <c r="E75">
        <v>208</v>
      </c>
      <c r="F75" t="s">
        <v>10</v>
      </c>
      <c r="G75" t="s">
        <v>209</v>
      </c>
      <c r="H75" t="s">
        <v>47</v>
      </c>
      <c r="I75">
        <v>8400</v>
      </c>
      <c r="J75">
        <v>2.59</v>
      </c>
      <c r="K75">
        <v>3243</v>
      </c>
    </row>
    <row r="76" spans="2:11" x14ac:dyDescent="0.25">
      <c r="B76" t="s">
        <v>45</v>
      </c>
      <c r="C76" s="1">
        <v>42736</v>
      </c>
      <c r="D76" s="2">
        <v>0.77231481481481479</v>
      </c>
      <c r="E76">
        <v>238</v>
      </c>
      <c r="F76" t="s">
        <v>10</v>
      </c>
      <c r="G76" t="s">
        <v>47</v>
      </c>
      <c r="H76" t="s">
        <v>44</v>
      </c>
      <c r="I76">
        <v>10400</v>
      </c>
      <c r="J76">
        <v>3.2</v>
      </c>
      <c r="K76">
        <v>3248</v>
      </c>
    </row>
    <row r="77" spans="2:11" x14ac:dyDescent="0.25">
      <c r="B77" t="s">
        <v>45</v>
      </c>
      <c r="C77" s="1">
        <v>42742</v>
      </c>
      <c r="D77" s="2">
        <v>0.77883101851851855</v>
      </c>
      <c r="E77">
        <v>123</v>
      </c>
      <c r="F77" t="s">
        <v>10</v>
      </c>
      <c r="G77" t="s">
        <v>16</v>
      </c>
      <c r="H77" t="s">
        <v>47</v>
      </c>
      <c r="I77">
        <v>7300</v>
      </c>
      <c r="J77">
        <v>2.2200000000000002</v>
      </c>
      <c r="K77">
        <v>3282</v>
      </c>
    </row>
    <row r="78" spans="2:11" x14ac:dyDescent="0.25">
      <c r="B78" t="s">
        <v>45</v>
      </c>
      <c r="C78" s="1">
        <v>42744</v>
      </c>
      <c r="D78" s="2">
        <v>0.76907407407407413</v>
      </c>
      <c r="E78">
        <v>123</v>
      </c>
      <c r="F78" t="s">
        <v>10</v>
      </c>
      <c r="G78" t="s">
        <v>96</v>
      </c>
      <c r="H78" t="s">
        <v>48</v>
      </c>
      <c r="I78">
        <v>13800</v>
      </c>
      <c r="J78">
        <v>4.2</v>
      </c>
      <c r="K78">
        <v>3285</v>
      </c>
    </row>
    <row r="79" spans="2:11" x14ac:dyDescent="0.25">
      <c r="B79" t="s">
        <v>45</v>
      </c>
      <c r="C79" s="1">
        <v>42766</v>
      </c>
      <c r="D79" s="2">
        <v>0.77157407407407408</v>
      </c>
      <c r="E79">
        <v>128</v>
      </c>
      <c r="F79" t="s">
        <v>10</v>
      </c>
      <c r="G79" t="s">
        <v>60</v>
      </c>
      <c r="H79" t="s">
        <v>47</v>
      </c>
      <c r="I79">
        <v>10200</v>
      </c>
      <c r="J79">
        <v>3.08</v>
      </c>
      <c r="K79">
        <v>3312</v>
      </c>
    </row>
    <row r="80" spans="2:11" x14ac:dyDescent="0.25">
      <c r="B80" t="s">
        <v>45</v>
      </c>
      <c r="C80" s="1">
        <v>42742</v>
      </c>
      <c r="D80" s="2">
        <v>0.77032407407407411</v>
      </c>
      <c r="E80">
        <v>228</v>
      </c>
      <c r="F80" t="s">
        <v>10</v>
      </c>
      <c r="G80" t="s">
        <v>47</v>
      </c>
      <c r="H80" t="s">
        <v>47</v>
      </c>
      <c r="I80">
        <v>8400</v>
      </c>
      <c r="J80">
        <v>2.5299999999999998</v>
      </c>
      <c r="K80">
        <v>3318</v>
      </c>
    </row>
    <row r="81" spans="2:11" x14ac:dyDescent="0.25">
      <c r="B81" t="s">
        <v>45</v>
      </c>
      <c r="C81" s="1">
        <v>42741</v>
      </c>
      <c r="D81" s="2">
        <v>0.82722222222222219</v>
      </c>
      <c r="E81">
        <v>358</v>
      </c>
      <c r="F81" t="s">
        <v>10</v>
      </c>
      <c r="G81" t="s">
        <v>50</v>
      </c>
      <c r="H81" t="s">
        <v>56</v>
      </c>
      <c r="I81">
        <v>5600</v>
      </c>
      <c r="J81">
        <v>1.69</v>
      </c>
      <c r="K81">
        <v>3321</v>
      </c>
    </row>
    <row r="82" spans="2:11" x14ac:dyDescent="0.25">
      <c r="B82" t="s">
        <v>45</v>
      </c>
      <c r="C82" s="1">
        <v>42766</v>
      </c>
      <c r="D82" s="2">
        <v>0.8102893518518518</v>
      </c>
      <c r="E82">
        <v>158</v>
      </c>
      <c r="F82" t="s">
        <v>10</v>
      </c>
      <c r="G82" t="s">
        <v>95</v>
      </c>
      <c r="H82" t="s">
        <v>209</v>
      </c>
      <c r="I82">
        <v>7300</v>
      </c>
      <c r="J82">
        <v>2.1800000000000002</v>
      </c>
      <c r="K82">
        <v>3348</v>
      </c>
    </row>
    <row r="83" spans="2:11" x14ac:dyDescent="0.25">
      <c r="B83" t="s">
        <v>45</v>
      </c>
      <c r="C83" s="1">
        <v>42750</v>
      </c>
      <c r="D83" s="2">
        <v>0.78440972222222216</v>
      </c>
      <c r="E83">
        <v>68</v>
      </c>
      <c r="F83" t="s">
        <v>10</v>
      </c>
      <c r="G83" t="s">
        <v>47</v>
      </c>
      <c r="H83" t="s">
        <v>47</v>
      </c>
      <c r="I83">
        <v>8900</v>
      </c>
      <c r="J83">
        <v>2.65</v>
      </c>
      <c r="K83">
        <v>3355</v>
      </c>
    </row>
    <row r="84" spans="2:11" x14ac:dyDescent="0.25">
      <c r="B84" t="s">
        <v>45</v>
      </c>
      <c r="C84" s="1">
        <v>42765</v>
      </c>
      <c r="D84" s="2">
        <v>0.89623842592592595</v>
      </c>
      <c r="E84">
        <v>213</v>
      </c>
      <c r="F84" t="s">
        <v>10</v>
      </c>
      <c r="G84" t="s">
        <v>211</v>
      </c>
      <c r="H84" t="s">
        <v>47</v>
      </c>
      <c r="I84">
        <v>32400</v>
      </c>
      <c r="J84">
        <v>9.6199999999999992</v>
      </c>
      <c r="K84">
        <v>3367</v>
      </c>
    </row>
    <row r="85" spans="2:11" x14ac:dyDescent="0.25">
      <c r="B85" t="s">
        <v>45</v>
      </c>
      <c r="C85" s="1">
        <v>42745</v>
      </c>
      <c r="D85" s="2">
        <v>0.83524305555555556</v>
      </c>
      <c r="E85">
        <v>247</v>
      </c>
      <c r="F85" t="s">
        <v>10</v>
      </c>
      <c r="G85" t="s">
        <v>95</v>
      </c>
      <c r="H85" t="s">
        <v>44</v>
      </c>
      <c r="I85">
        <v>19600</v>
      </c>
      <c r="J85">
        <v>5.79</v>
      </c>
      <c r="K85">
        <v>3385</v>
      </c>
    </row>
    <row r="86" spans="2:11" x14ac:dyDescent="0.25">
      <c r="B86" t="s">
        <v>45</v>
      </c>
      <c r="C86" s="1">
        <v>42753</v>
      </c>
      <c r="D86" s="2">
        <v>0.77708333333333324</v>
      </c>
      <c r="E86">
        <v>128</v>
      </c>
      <c r="F86" t="s">
        <v>10</v>
      </c>
      <c r="G86" t="s">
        <v>47</v>
      </c>
      <c r="H86" t="s">
        <v>60</v>
      </c>
      <c r="I86">
        <v>10400</v>
      </c>
      <c r="J86">
        <v>3.06</v>
      </c>
      <c r="K86">
        <v>3394</v>
      </c>
    </row>
    <row r="87" spans="2:11" x14ac:dyDescent="0.25">
      <c r="B87" t="s">
        <v>45</v>
      </c>
      <c r="C87" s="1">
        <v>42746</v>
      </c>
      <c r="D87" s="2">
        <v>0.8316782407407407</v>
      </c>
      <c r="E87">
        <v>128</v>
      </c>
      <c r="F87" t="s">
        <v>10</v>
      </c>
      <c r="G87" t="s">
        <v>47</v>
      </c>
      <c r="H87" t="s">
        <v>47</v>
      </c>
      <c r="I87">
        <v>10500</v>
      </c>
      <c r="J87">
        <v>3.08</v>
      </c>
      <c r="K87">
        <v>3408</v>
      </c>
    </row>
    <row r="88" spans="2:11" x14ac:dyDescent="0.25">
      <c r="B88" t="s">
        <v>45</v>
      </c>
      <c r="C88" s="1">
        <v>42748</v>
      </c>
      <c r="D88" s="2">
        <v>0.78298611111111116</v>
      </c>
      <c r="E88">
        <v>63</v>
      </c>
      <c r="F88" t="s">
        <v>10</v>
      </c>
      <c r="G88" t="s">
        <v>209</v>
      </c>
      <c r="H88" t="s">
        <v>47</v>
      </c>
      <c r="I88">
        <v>7400</v>
      </c>
      <c r="J88">
        <v>2.17</v>
      </c>
      <c r="K88">
        <v>3414</v>
      </c>
    </row>
    <row r="89" spans="2:11" x14ac:dyDescent="0.25">
      <c r="B89" t="s">
        <v>45</v>
      </c>
      <c r="C89" s="1">
        <v>42758</v>
      </c>
      <c r="D89" s="2">
        <v>0.90692129629629636</v>
      </c>
      <c r="E89">
        <v>198</v>
      </c>
      <c r="F89" t="s">
        <v>10</v>
      </c>
      <c r="G89" t="s">
        <v>528</v>
      </c>
      <c r="H89" t="s">
        <v>47</v>
      </c>
      <c r="I89">
        <v>17900</v>
      </c>
      <c r="J89">
        <v>5.24</v>
      </c>
      <c r="K89">
        <v>3414</v>
      </c>
    </row>
    <row r="90" spans="2:11" x14ac:dyDescent="0.25">
      <c r="B90" t="s">
        <v>45</v>
      </c>
      <c r="C90" s="1">
        <v>42749</v>
      </c>
      <c r="D90" s="2">
        <v>0.95614583333333336</v>
      </c>
      <c r="E90">
        <v>143</v>
      </c>
      <c r="F90" t="s">
        <v>10</v>
      </c>
      <c r="G90" t="s">
        <v>88</v>
      </c>
      <c r="H90" t="s">
        <v>47</v>
      </c>
      <c r="I90">
        <v>2800</v>
      </c>
      <c r="J90">
        <v>0.82</v>
      </c>
      <c r="K90">
        <v>3423</v>
      </c>
    </row>
    <row r="91" spans="2:11" x14ac:dyDescent="0.25">
      <c r="B91" t="s">
        <v>45</v>
      </c>
      <c r="C91" s="1">
        <v>42758</v>
      </c>
      <c r="D91" s="2">
        <v>0.90372685185185186</v>
      </c>
      <c r="E91">
        <v>193</v>
      </c>
      <c r="F91" t="s">
        <v>10</v>
      </c>
      <c r="G91" t="s">
        <v>47</v>
      </c>
      <c r="H91" t="s">
        <v>44</v>
      </c>
      <c r="I91">
        <v>21700</v>
      </c>
      <c r="J91">
        <v>6.34</v>
      </c>
      <c r="K91">
        <v>3423</v>
      </c>
    </row>
    <row r="92" spans="2:11" x14ac:dyDescent="0.25">
      <c r="B92" t="s">
        <v>45</v>
      </c>
      <c r="C92" s="1">
        <v>42750</v>
      </c>
      <c r="D92" s="2">
        <v>0.80562500000000004</v>
      </c>
      <c r="E92">
        <v>263</v>
      </c>
      <c r="F92" t="s">
        <v>10</v>
      </c>
      <c r="G92" t="s">
        <v>47</v>
      </c>
      <c r="H92" t="s">
        <v>56</v>
      </c>
      <c r="I92">
        <v>6600</v>
      </c>
      <c r="J92">
        <v>1.93</v>
      </c>
      <c r="K92">
        <v>3425</v>
      </c>
    </row>
    <row r="93" spans="2:11" x14ac:dyDescent="0.25">
      <c r="B93" t="s">
        <v>45</v>
      </c>
      <c r="C93" s="1">
        <v>42745</v>
      </c>
      <c r="D93" s="2">
        <v>0.8609837962962964</v>
      </c>
      <c r="E93">
        <v>203</v>
      </c>
      <c r="F93" t="s">
        <v>10</v>
      </c>
      <c r="G93" t="s">
        <v>58</v>
      </c>
      <c r="H93" t="s">
        <v>47</v>
      </c>
      <c r="I93">
        <v>37900</v>
      </c>
      <c r="J93">
        <v>11.05</v>
      </c>
      <c r="K93">
        <v>3431</v>
      </c>
    </row>
    <row r="94" spans="2:11" x14ac:dyDescent="0.25">
      <c r="B94" t="s">
        <v>45</v>
      </c>
      <c r="C94" s="1">
        <v>42744</v>
      </c>
      <c r="D94" s="2">
        <v>0.90429398148148143</v>
      </c>
      <c r="E94">
        <v>158</v>
      </c>
      <c r="F94" t="s">
        <v>10</v>
      </c>
      <c r="G94" t="s">
        <v>47</v>
      </c>
      <c r="H94" t="s">
        <v>47</v>
      </c>
      <c r="I94">
        <v>21700</v>
      </c>
      <c r="J94">
        <v>6.29</v>
      </c>
      <c r="K94">
        <v>3448</v>
      </c>
    </row>
    <row r="95" spans="2:11" x14ac:dyDescent="0.25">
      <c r="B95" t="s">
        <v>45</v>
      </c>
      <c r="C95" s="1">
        <v>42750</v>
      </c>
      <c r="D95" s="2">
        <v>0.78594907407407411</v>
      </c>
      <c r="E95">
        <v>248</v>
      </c>
      <c r="F95" t="s">
        <v>10</v>
      </c>
      <c r="G95" t="s">
        <v>56</v>
      </c>
      <c r="H95" t="s">
        <v>47</v>
      </c>
      <c r="I95">
        <v>7000</v>
      </c>
      <c r="J95">
        <v>2.0299999999999998</v>
      </c>
      <c r="K95">
        <v>3450</v>
      </c>
    </row>
    <row r="96" spans="2:11" x14ac:dyDescent="0.25">
      <c r="B96" t="s">
        <v>45</v>
      </c>
      <c r="C96" s="1">
        <v>42746</v>
      </c>
      <c r="D96" s="2">
        <v>0.90010416666666659</v>
      </c>
      <c r="E96">
        <v>173</v>
      </c>
      <c r="F96" t="s">
        <v>10</v>
      </c>
      <c r="G96" t="s">
        <v>54</v>
      </c>
      <c r="H96" t="s">
        <v>47</v>
      </c>
      <c r="I96">
        <v>14700</v>
      </c>
      <c r="J96">
        <v>4.25</v>
      </c>
      <c r="K96">
        <v>3456</v>
      </c>
    </row>
    <row r="97" spans="2:11" x14ac:dyDescent="0.25">
      <c r="B97" t="s">
        <v>45</v>
      </c>
      <c r="C97" s="1">
        <v>42764</v>
      </c>
      <c r="D97" s="2">
        <v>0.80628472222222225</v>
      </c>
      <c r="E97">
        <v>263</v>
      </c>
      <c r="F97" t="s">
        <v>10</v>
      </c>
      <c r="G97" t="s">
        <v>47</v>
      </c>
      <c r="H97" t="s">
        <v>56</v>
      </c>
      <c r="I97">
        <v>6600</v>
      </c>
      <c r="J97">
        <v>1.9</v>
      </c>
      <c r="K97">
        <v>3476</v>
      </c>
    </row>
    <row r="98" spans="2:11" x14ac:dyDescent="0.25">
      <c r="B98" t="s">
        <v>45</v>
      </c>
      <c r="C98" s="1">
        <v>42766</v>
      </c>
      <c r="D98" s="2">
        <v>0.78076388888888892</v>
      </c>
      <c r="E98">
        <v>53</v>
      </c>
      <c r="F98" t="s">
        <v>10</v>
      </c>
      <c r="G98" t="s">
        <v>209</v>
      </c>
      <c r="H98" t="s">
        <v>16</v>
      </c>
      <c r="I98">
        <v>9700</v>
      </c>
      <c r="J98">
        <v>2.78</v>
      </c>
      <c r="K98">
        <v>3486</v>
      </c>
    </row>
    <row r="99" spans="2:11" x14ac:dyDescent="0.25">
      <c r="B99" t="s">
        <v>45</v>
      </c>
      <c r="C99" s="1">
        <v>42758</v>
      </c>
      <c r="D99" s="2">
        <v>0.82850694444444439</v>
      </c>
      <c r="E99">
        <v>203</v>
      </c>
      <c r="F99" t="s">
        <v>10</v>
      </c>
      <c r="G99" t="s">
        <v>47</v>
      </c>
      <c r="H99" t="s">
        <v>95</v>
      </c>
      <c r="I99">
        <v>9800</v>
      </c>
      <c r="J99">
        <v>2.79</v>
      </c>
      <c r="K99">
        <v>3515</v>
      </c>
    </row>
    <row r="100" spans="2:11" x14ac:dyDescent="0.25">
      <c r="B100" t="s">
        <v>45</v>
      </c>
      <c r="C100" s="1">
        <v>42759</v>
      </c>
      <c r="D100" s="2">
        <v>0.78274305555555557</v>
      </c>
      <c r="E100">
        <v>68</v>
      </c>
      <c r="F100" t="s">
        <v>10</v>
      </c>
      <c r="G100" t="s">
        <v>209</v>
      </c>
      <c r="H100" t="s">
        <v>47</v>
      </c>
      <c r="I100">
        <v>9700</v>
      </c>
      <c r="J100">
        <v>2.75</v>
      </c>
      <c r="K100">
        <v>3525</v>
      </c>
    </row>
    <row r="101" spans="2:11" x14ac:dyDescent="0.25">
      <c r="B101" t="s">
        <v>45</v>
      </c>
      <c r="C101" s="1">
        <v>42741</v>
      </c>
      <c r="D101" s="2">
        <v>0.89534722222222218</v>
      </c>
      <c r="E101">
        <v>93</v>
      </c>
      <c r="F101" t="s">
        <v>10</v>
      </c>
      <c r="G101" t="s">
        <v>50</v>
      </c>
      <c r="H101" t="s">
        <v>97</v>
      </c>
      <c r="I101">
        <v>8000</v>
      </c>
      <c r="J101">
        <v>2.2599999999999998</v>
      </c>
      <c r="K101">
        <v>3537</v>
      </c>
    </row>
    <row r="102" spans="2:11" x14ac:dyDescent="0.25">
      <c r="B102" t="s">
        <v>45</v>
      </c>
      <c r="C102" s="1">
        <v>42761</v>
      </c>
      <c r="D102" s="2">
        <v>0.82862268518518523</v>
      </c>
      <c r="E102">
        <v>278</v>
      </c>
      <c r="F102" t="s">
        <v>10</v>
      </c>
      <c r="G102" t="s">
        <v>47</v>
      </c>
      <c r="H102" t="s">
        <v>95</v>
      </c>
      <c r="I102">
        <v>9200</v>
      </c>
      <c r="J102">
        <v>2.58</v>
      </c>
      <c r="K102">
        <v>3570</v>
      </c>
    </row>
    <row r="103" spans="2:11" x14ac:dyDescent="0.25">
      <c r="B103" t="s">
        <v>45</v>
      </c>
      <c r="C103" s="1">
        <v>42755</v>
      </c>
      <c r="D103" s="2">
        <v>0.82813657407407415</v>
      </c>
      <c r="E103">
        <v>268</v>
      </c>
      <c r="F103" t="s">
        <v>10</v>
      </c>
      <c r="G103" t="s">
        <v>47</v>
      </c>
      <c r="H103" t="s">
        <v>95</v>
      </c>
      <c r="I103">
        <v>9300</v>
      </c>
      <c r="J103">
        <v>2.6</v>
      </c>
      <c r="K103">
        <v>3580</v>
      </c>
    </row>
    <row r="104" spans="2:11" x14ac:dyDescent="0.25">
      <c r="B104" t="s">
        <v>45</v>
      </c>
      <c r="C104" s="1">
        <v>42751</v>
      </c>
      <c r="D104" s="2">
        <v>0.78011574074074075</v>
      </c>
      <c r="E104">
        <v>63</v>
      </c>
      <c r="F104" t="s">
        <v>10</v>
      </c>
      <c r="G104" t="s">
        <v>209</v>
      </c>
      <c r="H104" t="s">
        <v>16</v>
      </c>
      <c r="I104">
        <v>10600</v>
      </c>
      <c r="J104">
        <v>2.93</v>
      </c>
      <c r="K104">
        <v>3623</v>
      </c>
    </row>
    <row r="105" spans="2:11" x14ac:dyDescent="0.25">
      <c r="B105" t="s">
        <v>45</v>
      </c>
      <c r="C105" s="1">
        <v>42744</v>
      </c>
      <c r="D105" s="2">
        <v>0.81015046296296289</v>
      </c>
      <c r="E105">
        <v>158</v>
      </c>
      <c r="F105" t="s">
        <v>10</v>
      </c>
      <c r="G105" t="s">
        <v>95</v>
      </c>
      <c r="H105" t="s">
        <v>209</v>
      </c>
      <c r="I105">
        <v>10700</v>
      </c>
      <c r="J105">
        <v>2.95</v>
      </c>
      <c r="K105">
        <v>3631</v>
      </c>
    </row>
    <row r="106" spans="2:11" x14ac:dyDescent="0.25">
      <c r="B106" t="s">
        <v>45</v>
      </c>
      <c r="C106" s="1">
        <v>42766</v>
      </c>
      <c r="D106" s="2">
        <v>0.77690972222222221</v>
      </c>
      <c r="E106">
        <v>143</v>
      </c>
      <c r="F106" t="s">
        <v>10</v>
      </c>
      <c r="G106" t="s">
        <v>47</v>
      </c>
      <c r="H106" t="s">
        <v>60</v>
      </c>
      <c r="I106">
        <v>10300</v>
      </c>
      <c r="J106">
        <v>2.83</v>
      </c>
      <c r="K106">
        <v>3644</v>
      </c>
    </row>
    <row r="107" spans="2:11" x14ac:dyDescent="0.25">
      <c r="B107" t="s">
        <v>45</v>
      </c>
      <c r="C107" s="1">
        <v>42747</v>
      </c>
      <c r="D107" s="2">
        <v>0.80980324074074073</v>
      </c>
      <c r="E107">
        <v>198</v>
      </c>
      <c r="F107" t="s">
        <v>10</v>
      </c>
      <c r="G107" t="s">
        <v>95</v>
      </c>
      <c r="H107" t="s">
        <v>209</v>
      </c>
      <c r="I107">
        <v>8400</v>
      </c>
      <c r="J107">
        <v>2.2999999999999998</v>
      </c>
      <c r="K107">
        <v>3648</v>
      </c>
    </row>
    <row r="108" spans="2:11" x14ac:dyDescent="0.25">
      <c r="B108" t="s">
        <v>45</v>
      </c>
      <c r="C108" s="1">
        <v>42745</v>
      </c>
      <c r="D108" s="2">
        <v>0.85950231481481476</v>
      </c>
      <c r="E108">
        <v>68</v>
      </c>
      <c r="F108" t="s">
        <v>10</v>
      </c>
      <c r="G108" t="s">
        <v>249</v>
      </c>
      <c r="H108" t="s">
        <v>47</v>
      </c>
      <c r="I108">
        <v>33000</v>
      </c>
      <c r="J108">
        <v>9.02</v>
      </c>
      <c r="K108">
        <v>3660</v>
      </c>
    </row>
    <row r="109" spans="2:11" x14ac:dyDescent="0.25">
      <c r="B109" t="s">
        <v>45</v>
      </c>
      <c r="C109" s="1">
        <v>42759</v>
      </c>
      <c r="D109" s="2">
        <v>0.80565972222222226</v>
      </c>
      <c r="E109">
        <v>248</v>
      </c>
      <c r="F109" t="s">
        <v>10</v>
      </c>
      <c r="G109" t="s">
        <v>47</v>
      </c>
      <c r="H109" t="s">
        <v>209</v>
      </c>
      <c r="I109">
        <v>9300</v>
      </c>
      <c r="J109">
        <v>2.5299999999999998</v>
      </c>
      <c r="K109">
        <v>3682</v>
      </c>
    </row>
    <row r="110" spans="2:11" x14ac:dyDescent="0.25">
      <c r="B110" t="s">
        <v>45</v>
      </c>
      <c r="C110" s="1">
        <v>42765</v>
      </c>
      <c r="D110" s="2">
        <v>0.89438657407407407</v>
      </c>
      <c r="E110">
        <v>93</v>
      </c>
      <c r="F110" t="s">
        <v>10</v>
      </c>
      <c r="G110" t="s">
        <v>47</v>
      </c>
      <c r="H110" t="s">
        <v>58</v>
      </c>
      <c r="I110">
        <v>38200</v>
      </c>
      <c r="J110">
        <v>10.37</v>
      </c>
      <c r="K110">
        <v>3683</v>
      </c>
    </row>
    <row r="111" spans="2:11" x14ac:dyDescent="0.25">
      <c r="B111" t="s">
        <v>45</v>
      </c>
      <c r="C111" s="1">
        <v>42753</v>
      </c>
      <c r="D111" s="2">
        <v>0.82873842592592595</v>
      </c>
      <c r="E111">
        <v>188</v>
      </c>
      <c r="F111" t="s">
        <v>10</v>
      </c>
      <c r="G111" t="s">
        <v>47</v>
      </c>
      <c r="H111" t="s">
        <v>95</v>
      </c>
      <c r="I111">
        <v>8800</v>
      </c>
      <c r="J111">
        <v>2.39</v>
      </c>
      <c r="K111">
        <v>3690</v>
      </c>
    </row>
    <row r="112" spans="2:11" x14ac:dyDescent="0.25">
      <c r="B112" t="s">
        <v>45</v>
      </c>
      <c r="C112" s="1">
        <v>42746</v>
      </c>
      <c r="D112" s="2">
        <v>0.76899305555555564</v>
      </c>
      <c r="E112">
        <v>128</v>
      </c>
      <c r="F112" t="s">
        <v>10</v>
      </c>
      <c r="G112" t="s">
        <v>96</v>
      </c>
      <c r="H112" t="s">
        <v>48</v>
      </c>
      <c r="I112">
        <v>13400</v>
      </c>
      <c r="J112">
        <v>3.6</v>
      </c>
      <c r="K112">
        <v>3724</v>
      </c>
    </row>
    <row r="113" spans="2:11" x14ac:dyDescent="0.25">
      <c r="B113" t="s">
        <v>45</v>
      </c>
      <c r="C113" s="1">
        <v>42737</v>
      </c>
      <c r="D113" s="2">
        <v>0.83528935185185194</v>
      </c>
      <c r="E113">
        <v>247</v>
      </c>
      <c r="F113" t="s">
        <v>10</v>
      </c>
      <c r="G113" t="s">
        <v>95</v>
      </c>
      <c r="H113" t="s">
        <v>47</v>
      </c>
      <c r="I113">
        <v>18500</v>
      </c>
      <c r="J113">
        <v>4.95</v>
      </c>
      <c r="K113">
        <v>3739</v>
      </c>
    </row>
    <row r="114" spans="2:11" x14ac:dyDescent="0.25">
      <c r="B114" t="s">
        <v>45</v>
      </c>
      <c r="C114" s="1">
        <v>42742</v>
      </c>
      <c r="D114" s="2">
        <v>0.91988425925925921</v>
      </c>
      <c r="E114">
        <v>188</v>
      </c>
      <c r="F114" t="s">
        <v>10</v>
      </c>
      <c r="G114" t="s">
        <v>325</v>
      </c>
      <c r="H114" t="s">
        <v>249</v>
      </c>
      <c r="I114">
        <v>6900</v>
      </c>
      <c r="J114">
        <v>1.84</v>
      </c>
      <c r="K114">
        <v>3750</v>
      </c>
    </row>
    <row r="115" spans="2:11" x14ac:dyDescent="0.25">
      <c r="B115" t="s">
        <v>45</v>
      </c>
      <c r="C115" s="1">
        <v>42736</v>
      </c>
      <c r="D115" s="2">
        <v>0.87564814814814806</v>
      </c>
      <c r="E115">
        <v>368</v>
      </c>
      <c r="F115" t="s">
        <v>10</v>
      </c>
      <c r="G115" t="s">
        <v>180</v>
      </c>
      <c r="H115" t="s">
        <v>102</v>
      </c>
      <c r="I115">
        <v>5600</v>
      </c>
      <c r="J115">
        <v>1.49</v>
      </c>
      <c r="K115">
        <v>3756</v>
      </c>
    </row>
    <row r="116" spans="2:11" x14ac:dyDescent="0.25">
      <c r="B116" t="s">
        <v>45</v>
      </c>
      <c r="C116" s="1">
        <v>42751</v>
      </c>
      <c r="D116" s="2">
        <v>0.77121527777777776</v>
      </c>
      <c r="E116">
        <v>143</v>
      </c>
      <c r="F116" t="s">
        <v>10</v>
      </c>
      <c r="G116" t="s">
        <v>60</v>
      </c>
      <c r="H116" t="s">
        <v>44</v>
      </c>
      <c r="I116">
        <v>11500</v>
      </c>
      <c r="J116">
        <v>3.06</v>
      </c>
      <c r="K116">
        <v>3758</v>
      </c>
    </row>
    <row r="117" spans="2:11" x14ac:dyDescent="0.25">
      <c r="B117" t="s">
        <v>45</v>
      </c>
      <c r="C117" s="1">
        <v>42758</v>
      </c>
      <c r="D117" s="2">
        <v>0.83185185185185195</v>
      </c>
      <c r="E117">
        <v>128</v>
      </c>
      <c r="F117" t="s">
        <v>10</v>
      </c>
      <c r="G117" t="s">
        <v>47</v>
      </c>
      <c r="H117" t="s">
        <v>47</v>
      </c>
      <c r="I117">
        <v>10900</v>
      </c>
      <c r="J117">
        <v>2.9</v>
      </c>
      <c r="K117">
        <v>3761</v>
      </c>
    </row>
    <row r="118" spans="2:11" x14ac:dyDescent="0.25">
      <c r="B118" t="s">
        <v>45</v>
      </c>
      <c r="C118" s="1">
        <v>42766</v>
      </c>
      <c r="D118" s="2">
        <v>0.78423611111111102</v>
      </c>
      <c r="E118">
        <v>233</v>
      </c>
      <c r="F118" t="s">
        <v>10</v>
      </c>
      <c r="G118" t="s">
        <v>209</v>
      </c>
      <c r="H118" t="s">
        <v>47</v>
      </c>
      <c r="I118">
        <v>9400</v>
      </c>
      <c r="J118">
        <v>2.4700000000000002</v>
      </c>
      <c r="K118">
        <v>3806</v>
      </c>
    </row>
    <row r="119" spans="2:11" x14ac:dyDescent="0.25">
      <c r="B119" t="s">
        <v>45</v>
      </c>
      <c r="C119" s="1">
        <v>42746</v>
      </c>
      <c r="D119" s="2">
        <v>0.77640046296296295</v>
      </c>
      <c r="E119">
        <v>128</v>
      </c>
      <c r="F119" t="s">
        <v>10</v>
      </c>
      <c r="G119" t="s">
        <v>169</v>
      </c>
      <c r="H119" t="s">
        <v>60</v>
      </c>
      <c r="I119">
        <v>10400</v>
      </c>
      <c r="J119">
        <v>2.72</v>
      </c>
      <c r="K119">
        <v>3818</v>
      </c>
    </row>
    <row r="120" spans="2:11" x14ac:dyDescent="0.25">
      <c r="B120" t="s">
        <v>45</v>
      </c>
      <c r="C120" s="1">
        <v>42745</v>
      </c>
      <c r="D120" s="2">
        <v>0.89533564814814814</v>
      </c>
      <c r="E120">
        <v>258</v>
      </c>
      <c r="F120" t="s">
        <v>10</v>
      </c>
      <c r="G120" t="s">
        <v>47</v>
      </c>
      <c r="H120" t="s">
        <v>58</v>
      </c>
      <c r="I120">
        <v>42100</v>
      </c>
      <c r="J120">
        <v>11</v>
      </c>
      <c r="K120">
        <v>3829</v>
      </c>
    </row>
    <row r="121" spans="2:11" x14ac:dyDescent="0.25">
      <c r="B121" t="s">
        <v>45</v>
      </c>
      <c r="C121" s="1">
        <v>42748</v>
      </c>
      <c r="D121" s="2">
        <v>0.82835648148148155</v>
      </c>
      <c r="E121">
        <v>263</v>
      </c>
      <c r="F121" t="s">
        <v>10</v>
      </c>
      <c r="G121" t="s">
        <v>47</v>
      </c>
      <c r="H121" t="s">
        <v>95</v>
      </c>
      <c r="I121">
        <v>9300</v>
      </c>
      <c r="J121">
        <v>2.4300000000000002</v>
      </c>
      <c r="K121">
        <v>3831</v>
      </c>
    </row>
    <row r="122" spans="2:11" x14ac:dyDescent="0.25">
      <c r="B122" t="s">
        <v>45</v>
      </c>
      <c r="C122" s="1">
        <v>42759</v>
      </c>
      <c r="D122" s="2">
        <v>0.76891203703703714</v>
      </c>
      <c r="E122">
        <v>129</v>
      </c>
      <c r="F122" t="s">
        <v>10</v>
      </c>
      <c r="G122" t="s">
        <v>96</v>
      </c>
      <c r="H122" t="s">
        <v>48</v>
      </c>
      <c r="I122">
        <v>12600</v>
      </c>
      <c r="J122">
        <v>3.29</v>
      </c>
      <c r="K122">
        <v>3831</v>
      </c>
    </row>
    <row r="123" spans="2:11" x14ac:dyDescent="0.25">
      <c r="B123" t="s">
        <v>45</v>
      </c>
      <c r="C123" s="1">
        <v>42751</v>
      </c>
      <c r="D123" s="2">
        <v>0.77656249999999993</v>
      </c>
      <c r="E123">
        <v>123</v>
      </c>
      <c r="F123" t="s">
        <v>10</v>
      </c>
      <c r="G123" t="s">
        <v>47</v>
      </c>
      <c r="H123" t="s">
        <v>60</v>
      </c>
      <c r="I123">
        <v>11100</v>
      </c>
      <c r="J123">
        <v>2.9</v>
      </c>
      <c r="K123">
        <v>3833</v>
      </c>
    </row>
    <row r="124" spans="2:11" x14ac:dyDescent="0.25">
      <c r="B124" t="s">
        <v>45</v>
      </c>
      <c r="C124" s="1">
        <v>42757</v>
      </c>
      <c r="D124" s="2">
        <v>0.95451388888888899</v>
      </c>
      <c r="E124">
        <v>368</v>
      </c>
      <c r="F124" t="s">
        <v>10</v>
      </c>
      <c r="G124" t="s">
        <v>47</v>
      </c>
      <c r="H124" t="s">
        <v>348</v>
      </c>
      <c r="I124">
        <v>5000</v>
      </c>
      <c r="J124">
        <v>1.3</v>
      </c>
      <c r="K124">
        <v>3848</v>
      </c>
    </row>
    <row r="125" spans="2:11" x14ac:dyDescent="0.25">
      <c r="B125" t="s">
        <v>45</v>
      </c>
      <c r="C125" s="1">
        <v>42738</v>
      </c>
      <c r="D125" s="2">
        <v>0.95086805555555554</v>
      </c>
      <c r="E125">
        <v>368</v>
      </c>
      <c r="F125" t="s">
        <v>10</v>
      </c>
      <c r="G125" t="s">
        <v>233</v>
      </c>
      <c r="H125" t="s">
        <v>232</v>
      </c>
      <c r="I125">
        <v>8500</v>
      </c>
      <c r="J125">
        <v>2.21</v>
      </c>
      <c r="K125">
        <v>3855</v>
      </c>
    </row>
    <row r="126" spans="2:11" x14ac:dyDescent="0.25">
      <c r="B126" t="s">
        <v>45</v>
      </c>
      <c r="C126" s="1">
        <v>42759</v>
      </c>
      <c r="D126" s="2">
        <v>0.83195601851851853</v>
      </c>
      <c r="E126">
        <v>108</v>
      </c>
      <c r="F126" t="s">
        <v>10</v>
      </c>
      <c r="G126" t="s">
        <v>47</v>
      </c>
      <c r="H126" t="s">
        <v>47</v>
      </c>
      <c r="I126">
        <v>9700</v>
      </c>
      <c r="J126">
        <v>2.5099999999999998</v>
      </c>
      <c r="K126">
        <v>3859</v>
      </c>
    </row>
    <row r="127" spans="2:11" x14ac:dyDescent="0.25">
      <c r="B127" t="s">
        <v>45</v>
      </c>
      <c r="C127" s="1">
        <v>42742</v>
      </c>
      <c r="D127" s="2">
        <v>0.95090277777777776</v>
      </c>
      <c r="E127">
        <v>188</v>
      </c>
      <c r="F127" t="s">
        <v>10</v>
      </c>
      <c r="G127" t="s">
        <v>47</v>
      </c>
      <c r="H127" t="s">
        <v>325</v>
      </c>
      <c r="I127">
        <v>4300</v>
      </c>
      <c r="J127">
        <v>1.1100000000000001</v>
      </c>
      <c r="K127">
        <v>3862</v>
      </c>
    </row>
    <row r="128" spans="2:11" x14ac:dyDescent="0.25">
      <c r="B128" t="s">
        <v>45</v>
      </c>
      <c r="C128" s="1">
        <v>42745</v>
      </c>
      <c r="D128" s="2">
        <v>0.89987268518518526</v>
      </c>
      <c r="E128">
        <v>68</v>
      </c>
      <c r="F128" t="s">
        <v>10</v>
      </c>
      <c r="G128" t="s">
        <v>211</v>
      </c>
      <c r="H128" t="s">
        <v>44</v>
      </c>
      <c r="I128">
        <v>36800</v>
      </c>
      <c r="J128">
        <v>9.52</v>
      </c>
      <c r="K128">
        <v>3864</v>
      </c>
    </row>
    <row r="129" spans="2:11" x14ac:dyDescent="0.25">
      <c r="B129" t="s">
        <v>45</v>
      </c>
      <c r="C129" s="1">
        <v>42766</v>
      </c>
      <c r="D129" s="2">
        <v>0.89548611111111109</v>
      </c>
      <c r="E129">
        <v>293</v>
      </c>
      <c r="F129" t="s">
        <v>10</v>
      </c>
      <c r="G129" t="s">
        <v>47</v>
      </c>
      <c r="H129" t="s">
        <v>58</v>
      </c>
      <c r="I129">
        <v>39400</v>
      </c>
      <c r="J129">
        <v>10.19</v>
      </c>
      <c r="K129">
        <v>3868</v>
      </c>
    </row>
    <row r="130" spans="2:11" x14ac:dyDescent="0.25">
      <c r="B130" t="s">
        <v>45</v>
      </c>
      <c r="C130" s="1">
        <v>42747</v>
      </c>
      <c r="D130" s="2">
        <v>0.83309027777777767</v>
      </c>
      <c r="E130">
        <v>324</v>
      </c>
      <c r="F130" t="s">
        <v>10</v>
      </c>
      <c r="G130" t="s">
        <v>95</v>
      </c>
      <c r="H130" t="s">
        <v>47</v>
      </c>
      <c r="I130">
        <v>14800</v>
      </c>
      <c r="J130">
        <v>3.82</v>
      </c>
      <c r="K130">
        <v>3877</v>
      </c>
    </row>
    <row r="131" spans="2:11" x14ac:dyDescent="0.25">
      <c r="B131" t="s">
        <v>45</v>
      </c>
      <c r="C131" s="1">
        <v>42738</v>
      </c>
      <c r="D131" s="2">
        <v>0.89515046296296286</v>
      </c>
      <c r="E131">
        <v>298</v>
      </c>
      <c r="F131" t="s">
        <v>10</v>
      </c>
      <c r="G131" t="s">
        <v>47</v>
      </c>
      <c r="H131" t="s">
        <v>58</v>
      </c>
      <c r="I131">
        <v>36900</v>
      </c>
      <c r="J131">
        <v>9.4700000000000006</v>
      </c>
      <c r="K131">
        <v>3898</v>
      </c>
    </row>
    <row r="132" spans="2:11" x14ac:dyDescent="0.25">
      <c r="B132" t="s">
        <v>45</v>
      </c>
      <c r="C132" s="1">
        <v>42766</v>
      </c>
      <c r="D132" s="2">
        <v>0.76886574074074077</v>
      </c>
      <c r="E132">
        <v>128</v>
      </c>
      <c r="F132" t="s">
        <v>10</v>
      </c>
      <c r="G132" t="s">
        <v>96</v>
      </c>
      <c r="H132" t="s">
        <v>48</v>
      </c>
      <c r="I132">
        <v>12200</v>
      </c>
      <c r="J132">
        <v>3.13</v>
      </c>
      <c r="K132">
        <v>3898</v>
      </c>
    </row>
    <row r="133" spans="2:11" x14ac:dyDescent="0.25">
      <c r="B133" t="s">
        <v>45</v>
      </c>
      <c r="C133" s="1">
        <v>42761</v>
      </c>
      <c r="D133" s="2">
        <v>0.81013888888888896</v>
      </c>
      <c r="E133">
        <v>158</v>
      </c>
      <c r="F133" t="s">
        <v>10</v>
      </c>
      <c r="G133" t="s">
        <v>95</v>
      </c>
      <c r="H133" t="s">
        <v>209</v>
      </c>
      <c r="I133">
        <v>8400</v>
      </c>
      <c r="J133">
        <v>2.15</v>
      </c>
      <c r="K133">
        <v>3902</v>
      </c>
    </row>
    <row r="134" spans="2:11" x14ac:dyDescent="0.25">
      <c r="B134" t="s">
        <v>45</v>
      </c>
      <c r="C134" s="1">
        <v>42759</v>
      </c>
      <c r="D134" s="2">
        <v>0.78430555555555559</v>
      </c>
      <c r="E134">
        <v>233</v>
      </c>
      <c r="F134" t="s">
        <v>10</v>
      </c>
      <c r="G134" t="s">
        <v>209</v>
      </c>
      <c r="H134" t="s">
        <v>47</v>
      </c>
      <c r="I134">
        <v>9700</v>
      </c>
      <c r="J134">
        <v>2.48</v>
      </c>
      <c r="K134">
        <v>3906</v>
      </c>
    </row>
    <row r="135" spans="2:11" x14ac:dyDescent="0.25">
      <c r="B135" t="s">
        <v>45</v>
      </c>
      <c r="C135" s="1">
        <v>42753</v>
      </c>
      <c r="D135" s="2">
        <v>0.83216435185185189</v>
      </c>
      <c r="E135">
        <v>83</v>
      </c>
      <c r="F135" t="s">
        <v>10</v>
      </c>
      <c r="G135" t="s">
        <v>47</v>
      </c>
      <c r="H135" t="s">
        <v>47</v>
      </c>
      <c r="I135">
        <v>10500</v>
      </c>
      <c r="J135">
        <v>2.68</v>
      </c>
      <c r="K135">
        <v>3917</v>
      </c>
    </row>
    <row r="136" spans="2:11" x14ac:dyDescent="0.25">
      <c r="B136" t="s">
        <v>45</v>
      </c>
      <c r="C136" s="1">
        <v>42754</v>
      </c>
      <c r="D136" s="2">
        <v>0.83179398148148154</v>
      </c>
      <c r="E136">
        <v>373</v>
      </c>
      <c r="F136" t="s">
        <v>10</v>
      </c>
      <c r="G136" t="s">
        <v>47</v>
      </c>
      <c r="H136" t="s">
        <v>95</v>
      </c>
      <c r="I136">
        <v>9800</v>
      </c>
      <c r="J136">
        <v>2.5</v>
      </c>
      <c r="K136">
        <v>3918</v>
      </c>
    </row>
    <row r="137" spans="2:11" x14ac:dyDescent="0.25">
      <c r="B137" t="s">
        <v>45</v>
      </c>
      <c r="C137" s="1">
        <v>42745</v>
      </c>
      <c r="D137" s="2">
        <v>0.80939814814814814</v>
      </c>
      <c r="E137">
        <v>158</v>
      </c>
      <c r="F137" t="s">
        <v>10</v>
      </c>
      <c r="G137" t="s">
        <v>95</v>
      </c>
      <c r="H137" t="s">
        <v>209</v>
      </c>
      <c r="I137">
        <v>7600</v>
      </c>
      <c r="J137">
        <v>1.93</v>
      </c>
      <c r="K137">
        <v>3931</v>
      </c>
    </row>
    <row r="138" spans="2:11" x14ac:dyDescent="0.25">
      <c r="B138" t="s">
        <v>45</v>
      </c>
      <c r="C138" s="1">
        <v>42759</v>
      </c>
      <c r="D138" s="2">
        <v>0.77214120370370365</v>
      </c>
      <c r="E138">
        <v>128</v>
      </c>
      <c r="F138" t="s">
        <v>10</v>
      </c>
      <c r="G138" t="s">
        <v>60</v>
      </c>
      <c r="H138" t="s">
        <v>47</v>
      </c>
      <c r="I138">
        <v>10600</v>
      </c>
      <c r="J138">
        <v>2.7</v>
      </c>
      <c r="K138">
        <v>3933</v>
      </c>
    </row>
    <row r="139" spans="2:11" x14ac:dyDescent="0.25">
      <c r="B139" t="s">
        <v>45</v>
      </c>
      <c r="C139" s="1">
        <v>42761</v>
      </c>
      <c r="D139" s="2">
        <v>0.85415509259259259</v>
      </c>
      <c r="E139">
        <v>288</v>
      </c>
      <c r="F139" t="s">
        <v>10</v>
      </c>
      <c r="G139" t="s">
        <v>47</v>
      </c>
      <c r="H139" t="s">
        <v>95</v>
      </c>
      <c r="I139">
        <v>14800</v>
      </c>
      <c r="J139">
        <v>3.76</v>
      </c>
      <c r="K139">
        <v>3937</v>
      </c>
    </row>
    <row r="140" spans="2:11" x14ac:dyDescent="0.25">
      <c r="B140" t="s">
        <v>45</v>
      </c>
      <c r="C140" s="1">
        <v>42753</v>
      </c>
      <c r="D140" s="2">
        <v>0.771550925925926</v>
      </c>
      <c r="E140">
        <v>128</v>
      </c>
      <c r="F140" t="s">
        <v>10</v>
      </c>
      <c r="G140" t="s">
        <v>60</v>
      </c>
      <c r="H140" t="s">
        <v>47</v>
      </c>
      <c r="I140">
        <v>10700</v>
      </c>
      <c r="J140">
        <v>2.72</v>
      </c>
      <c r="K140">
        <v>3938</v>
      </c>
    </row>
    <row r="141" spans="2:11" x14ac:dyDescent="0.25">
      <c r="B141" t="s">
        <v>45</v>
      </c>
      <c r="C141" s="1">
        <v>42745</v>
      </c>
      <c r="D141" s="2">
        <v>0.9046643518518519</v>
      </c>
      <c r="E141">
        <v>168</v>
      </c>
      <c r="F141" t="s">
        <v>10</v>
      </c>
      <c r="G141" t="s">
        <v>47</v>
      </c>
      <c r="H141" t="s">
        <v>47</v>
      </c>
      <c r="I141">
        <v>28100</v>
      </c>
      <c r="J141">
        <v>7.1</v>
      </c>
      <c r="K141">
        <v>3957</v>
      </c>
    </row>
    <row r="142" spans="2:11" x14ac:dyDescent="0.25">
      <c r="B142" t="s">
        <v>45</v>
      </c>
      <c r="C142" s="1">
        <v>42751</v>
      </c>
      <c r="D142" s="2">
        <v>0.85608796296296286</v>
      </c>
      <c r="E142">
        <v>68</v>
      </c>
      <c r="F142" t="s">
        <v>10</v>
      </c>
      <c r="G142" t="s">
        <v>394</v>
      </c>
      <c r="H142" t="s">
        <v>47</v>
      </c>
      <c r="I142">
        <v>22500</v>
      </c>
      <c r="J142">
        <v>5.68</v>
      </c>
      <c r="K142">
        <v>3958</v>
      </c>
    </row>
    <row r="143" spans="2:11" x14ac:dyDescent="0.25">
      <c r="B143" t="s">
        <v>45</v>
      </c>
      <c r="C143" s="1">
        <v>42758</v>
      </c>
      <c r="D143" s="2">
        <v>0.78407407407407403</v>
      </c>
      <c r="E143">
        <v>243</v>
      </c>
      <c r="F143" t="s">
        <v>10</v>
      </c>
      <c r="G143" t="s">
        <v>209</v>
      </c>
      <c r="H143" t="s">
        <v>47</v>
      </c>
      <c r="I143">
        <v>10000</v>
      </c>
      <c r="J143">
        <v>2.5299999999999998</v>
      </c>
      <c r="K143">
        <v>3960</v>
      </c>
    </row>
    <row r="144" spans="2:11" x14ac:dyDescent="0.25">
      <c r="B144" t="s">
        <v>45</v>
      </c>
      <c r="C144" s="1">
        <v>42766</v>
      </c>
      <c r="D144" s="2">
        <v>0.89998842592592598</v>
      </c>
      <c r="E144">
        <v>83</v>
      </c>
      <c r="F144" t="s">
        <v>10</v>
      </c>
      <c r="G144" t="s">
        <v>211</v>
      </c>
      <c r="H144" t="s">
        <v>47</v>
      </c>
      <c r="I144">
        <v>35600</v>
      </c>
      <c r="J144">
        <v>8.9499999999999993</v>
      </c>
      <c r="K144">
        <v>3976</v>
      </c>
    </row>
    <row r="145" spans="2:11" x14ac:dyDescent="0.25">
      <c r="B145" t="s">
        <v>45</v>
      </c>
      <c r="C145" s="1">
        <v>42745</v>
      </c>
      <c r="D145" s="2">
        <v>0.77187499999999998</v>
      </c>
      <c r="E145">
        <v>128</v>
      </c>
      <c r="F145" t="s">
        <v>10</v>
      </c>
      <c r="G145" t="s">
        <v>60</v>
      </c>
      <c r="H145" t="s">
        <v>96</v>
      </c>
      <c r="I145">
        <v>10600</v>
      </c>
      <c r="J145">
        <v>2.66</v>
      </c>
      <c r="K145">
        <v>3979</v>
      </c>
    </row>
    <row r="146" spans="2:11" x14ac:dyDescent="0.25">
      <c r="B146" t="s">
        <v>45</v>
      </c>
      <c r="C146" s="1">
        <v>42761</v>
      </c>
      <c r="D146" s="2">
        <v>0.83538194444444447</v>
      </c>
      <c r="E146">
        <v>153</v>
      </c>
      <c r="F146" t="s">
        <v>10</v>
      </c>
      <c r="G146" t="s">
        <v>95</v>
      </c>
      <c r="H146" t="s">
        <v>47</v>
      </c>
      <c r="I146">
        <v>14800</v>
      </c>
      <c r="J146">
        <v>3.7</v>
      </c>
      <c r="K146">
        <v>4002</v>
      </c>
    </row>
    <row r="147" spans="2:11" x14ac:dyDescent="0.25">
      <c r="B147" t="s">
        <v>45</v>
      </c>
      <c r="C147" s="1">
        <v>42763</v>
      </c>
      <c r="D147" s="2">
        <v>0.9523611111111111</v>
      </c>
      <c r="E147">
        <v>178</v>
      </c>
      <c r="F147" t="s">
        <v>10</v>
      </c>
      <c r="G147" t="s">
        <v>47</v>
      </c>
      <c r="H147" t="s">
        <v>325</v>
      </c>
      <c r="I147">
        <v>4700</v>
      </c>
      <c r="J147">
        <v>1.17</v>
      </c>
      <c r="K147">
        <v>4008</v>
      </c>
    </row>
    <row r="148" spans="2:11" x14ac:dyDescent="0.25">
      <c r="B148" t="s">
        <v>45</v>
      </c>
      <c r="C148" s="1">
        <v>42754</v>
      </c>
      <c r="D148" s="2">
        <v>0.93289351851851843</v>
      </c>
      <c r="E148">
        <v>358</v>
      </c>
      <c r="F148" t="s">
        <v>10</v>
      </c>
      <c r="G148" t="s">
        <v>483</v>
      </c>
      <c r="H148" t="s">
        <v>47</v>
      </c>
      <c r="I148">
        <v>5600</v>
      </c>
      <c r="J148">
        <v>1.4</v>
      </c>
      <c r="K148">
        <v>4013</v>
      </c>
    </row>
    <row r="149" spans="2:11" x14ac:dyDescent="0.25">
      <c r="B149" t="s">
        <v>45</v>
      </c>
      <c r="C149" s="1">
        <v>42758</v>
      </c>
      <c r="D149" s="2">
        <v>0.76892361111111107</v>
      </c>
      <c r="E149">
        <v>128</v>
      </c>
      <c r="F149" t="s">
        <v>10</v>
      </c>
      <c r="G149" t="s">
        <v>96</v>
      </c>
      <c r="H149" t="s">
        <v>48</v>
      </c>
      <c r="I149">
        <v>13800</v>
      </c>
      <c r="J149">
        <v>3.43</v>
      </c>
      <c r="K149">
        <v>4018</v>
      </c>
    </row>
    <row r="150" spans="2:11" x14ac:dyDescent="0.25">
      <c r="B150" t="s">
        <v>45</v>
      </c>
      <c r="C150" s="1">
        <v>42737</v>
      </c>
      <c r="D150" s="2">
        <v>0.85976851851851854</v>
      </c>
      <c r="E150">
        <v>68</v>
      </c>
      <c r="F150" t="s">
        <v>10</v>
      </c>
      <c r="G150" t="s">
        <v>90</v>
      </c>
      <c r="H150" t="s">
        <v>47</v>
      </c>
      <c r="I150">
        <v>30100</v>
      </c>
      <c r="J150">
        <v>7.46</v>
      </c>
      <c r="K150">
        <v>4035</v>
      </c>
    </row>
    <row r="151" spans="2:11" x14ac:dyDescent="0.25">
      <c r="B151" t="s">
        <v>45</v>
      </c>
      <c r="C151" s="1">
        <v>42738</v>
      </c>
      <c r="D151" s="2">
        <v>0.89997685185185183</v>
      </c>
      <c r="E151">
        <v>123</v>
      </c>
      <c r="F151" t="s">
        <v>10</v>
      </c>
      <c r="G151" t="s">
        <v>47</v>
      </c>
      <c r="H151" t="s">
        <v>47</v>
      </c>
      <c r="I151">
        <v>33200</v>
      </c>
      <c r="J151">
        <v>8.23</v>
      </c>
      <c r="K151">
        <v>4035</v>
      </c>
    </row>
    <row r="152" spans="2:11" x14ac:dyDescent="0.25">
      <c r="B152" t="s">
        <v>45</v>
      </c>
      <c r="C152" s="1">
        <v>42742</v>
      </c>
      <c r="D152" s="2">
        <v>0.7855671296296296</v>
      </c>
      <c r="E152">
        <v>68</v>
      </c>
      <c r="F152" t="s">
        <v>10</v>
      </c>
      <c r="G152" t="s">
        <v>47</v>
      </c>
      <c r="H152" t="s">
        <v>47</v>
      </c>
      <c r="I152">
        <v>5900</v>
      </c>
      <c r="J152">
        <v>1.46</v>
      </c>
      <c r="K152">
        <v>4037</v>
      </c>
    </row>
    <row r="153" spans="2:11" x14ac:dyDescent="0.25">
      <c r="B153" t="s">
        <v>45</v>
      </c>
      <c r="C153" s="1">
        <v>42736</v>
      </c>
      <c r="D153" s="2">
        <v>0.78134259259259264</v>
      </c>
      <c r="E153">
        <v>128</v>
      </c>
      <c r="F153" t="s">
        <v>10</v>
      </c>
      <c r="G153" t="s">
        <v>16</v>
      </c>
      <c r="H153" t="s">
        <v>47</v>
      </c>
      <c r="I153">
        <v>9700</v>
      </c>
      <c r="J153">
        <v>2.4</v>
      </c>
      <c r="K153">
        <v>4040</v>
      </c>
    </row>
    <row r="154" spans="2:11" x14ac:dyDescent="0.25">
      <c r="B154" t="s">
        <v>45</v>
      </c>
      <c r="C154" s="1">
        <v>42762</v>
      </c>
      <c r="D154" s="2">
        <v>0.94148148148148147</v>
      </c>
      <c r="E154">
        <v>358</v>
      </c>
      <c r="F154" t="s">
        <v>10</v>
      </c>
      <c r="G154" t="s">
        <v>47</v>
      </c>
      <c r="H154" t="s">
        <v>565</v>
      </c>
      <c r="I154">
        <v>9800</v>
      </c>
      <c r="J154">
        <v>2.4300000000000002</v>
      </c>
      <c r="K154">
        <v>4041</v>
      </c>
    </row>
    <row r="155" spans="2:11" x14ac:dyDescent="0.25">
      <c r="B155" t="s">
        <v>45</v>
      </c>
      <c r="C155" s="1">
        <v>42746</v>
      </c>
      <c r="D155" s="2">
        <v>0.88039351851851855</v>
      </c>
      <c r="E155">
        <v>53</v>
      </c>
      <c r="F155" t="s">
        <v>10</v>
      </c>
      <c r="G155" t="s">
        <v>54</v>
      </c>
      <c r="H155" t="s">
        <v>47</v>
      </c>
      <c r="I155">
        <v>27900</v>
      </c>
      <c r="J155">
        <v>6.89</v>
      </c>
      <c r="K155">
        <v>4051</v>
      </c>
    </row>
    <row r="156" spans="2:11" x14ac:dyDescent="0.25">
      <c r="B156" t="s">
        <v>45</v>
      </c>
      <c r="C156" s="1">
        <v>42745</v>
      </c>
      <c r="D156" s="2">
        <v>0.76909722222222221</v>
      </c>
      <c r="E156">
        <v>128</v>
      </c>
      <c r="F156" t="s">
        <v>10</v>
      </c>
      <c r="G156" t="s">
        <v>96</v>
      </c>
      <c r="H156" t="s">
        <v>48</v>
      </c>
      <c r="I156">
        <v>12600</v>
      </c>
      <c r="J156">
        <v>3.1</v>
      </c>
      <c r="K156">
        <v>4060</v>
      </c>
    </row>
    <row r="157" spans="2:11" x14ac:dyDescent="0.25">
      <c r="B157" t="s">
        <v>45</v>
      </c>
      <c r="C157" s="1">
        <v>42759</v>
      </c>
      <c r="D157" s="2">
        <v>0.89983796296296292</v>
      </c>
      <c r="E157">
        <v>83</v>
      </c>
      <c r="F157" t="s">
        <v>10</v>
      </c>
      <c r="G157" t="s">
        <v>211</v>
      </c>
      <c r="H157" t="s">
        <v>47</v>
      </c>
      <c r="I157">
        <v>36800</v>
      </c>
      <c r="J157">
        <v>9.0299999999999994</v>
      </c>
      <c r="K157">
        <v>4075</v>
      </c>
    </row>
    <row r="158" spans="2:11" x14ac:dyDescent="0.25">
      <c r="B158" t="s">
        <v>45</v>
      </c>
      <c r="C158" s="1">
        <v>42736</v>
      </c>
      <c r="D158" s="2">
        <v>0.87175925925925923</v>
      </c>
      <c r="E158">
        <v>243</v>
      </c>
      <c r="F158" t="s">
        <v>10</v>
      </c>
      <c r="G158" t="s">
        <v>47</v>
      </c>
      <c r="H158" t="s">
        <v>179</v>
      </c>
      <c r="I158">
        <v>5600</v>
      </c>
      <c r="J158">
        <v>1.37</v>
      </c>
      <c r="K158">
        <v>4076</v>
      </c>
    </row>
    <row r="159" spans="2:11" x14ac:dyDescent="0.25">
      <c r="B159" t="s">
        <v>45</v>
      </c>
      <c r="C159" s="1">
        <v>42751</v>
      </c>
      <c r="D159" s="2">
        <v>0.78303240740740743</v>
      </c>
      <c r="E159">
        <v>238</v>
      </c>
      <c r="F159" t="s">
        <v>10</v>
      </c>
      <c r="G159" t="s">
        <v>209</v>
      </c>
      <c r="H159" t="s">
        <v>47</v>
      </c>
      <c r="I159">
        <v>10000</v>
      </c>
      <c r="J159">
        <v>2.4500000000000002</v>
      </c>
      <c r="K159">
        <v>4079</v>
      </c>
    </row>
    <row r="160" spans="2:11" x14ac:dyDescent="0.25">
      <c r="B160" t="s">
        <v>45</v>
      </c>
      <c r="C160" s="1">
        <v>42737</v>
      </c>
      <c r="D160" s="2">
        <v>0.78208333333333335</v>
      </c>
      <c r="E160">
        <v>258</v>
      </c>
      <c r="F160" t="s">
        <v>10</v>
      </c>
      <c r="G160" t="s">
        <v>209</v>
      </c>
      <c r="H160" t="s">
        <v>47</v>
      </c>
      <c r="I160">
        <v>9200</v>
      </c>
      <c r="J160">
        <v>2.25</v>
      </c>
      <c r="K160">
        <v>4087</v>
      </c>
    </row>
    <row r="161" spans="2:11" x14ac:dyDescent="0.25">
      <c r="B161" t="s">
        <v>45</v>
      </c>
      <c r="C161" s="1">
        <v>42744</v>
      </c>
      <c r="D161" s="2">
        <v>0.8990393518518518</v>
      </c>
      <c r="E161">
        <v>148</v>
      </c>
      <c r="F161" t="s">
        <v>10</v>
      </c>
      <c r="G161" t="s">
        <v>211</v>
      </c>
      <c r="H161" t="s">
        <v>363</v>
      </c>
      <c r="I161">
        <v>33500</v>
      </c>
      <c r="J161">
        <v>8.18</v>
      </c>
      <c r="K161">
        <v>4094</v>
      </c>
    </row>
    <row r="162" spans="2:11" x14ac:dyDescent="0.25">
      <c r="B162" t="s">
        <v>45</v>
      </c>
      <c r="C162" s="1">
        <v>42737</v>
      </c>
      <c r="D162" s="2">
        <v>0.78054398148148152</v>
      </c>
      <c r="E162">
        <v>68</v>
      </c>
      <c r="F162" t="s">
        <v>10</v>
      </c>
      <c r="G162" t="s">
        <v>209</v>
      </c>
      <c r="H162" t="s">
        <v>47</v>
      </c>
      <c r="I162">
        <v>8900</v>
      </c>
      <c r="J162">
        <v>2.17</v>
      </c>
      <c r="K162">
        <v>4100</v>
      </c>
    </row>
    <row r="163" spans="2:11" x14ac:dyDescent="0.25">
      <c r="B163" t="s">
        <v>45</v>
      </c>
      <c r="C163" s="1">
        <v>42746</v>
      </c>
      <c r="D163" s="2">
        <v>0.83471064814814822</v>
      </c>
      <c r="E163">
        <v>168</v>
      </c>
      <c r="F163" t="s">
        <v>10</v>
      </c>
      <c r="G163" t="s">
        <v>95</v>
      </c>
      <c r="H163" t="s">
        <v>47</v>
      </c>
      <c r="I163">
        <v>17400</v>
      </c>
      <c r="J163">
        <v>4.21</v>
      </c>
      <c r="K163">
        <v>4138</v>
      </c>
    </row>
    <row r="164" spans="2:11" x14ac:dyDescent="0.25">
      <c r="B164" t="s">
        <v>45</v>
      </c>
      <c r="C164" s="1">
        <v>42748</v>
      </c>
      <c r="D164" s="2">
        <v>0.83247685185185183</v>
      </c>
      <c r="E164">
        <v>63</v>
      </c>
      <c r="F164" t="s">
        <v>10</v>
      </c>
      <c r="G164" t="s">
        <v>47</v>
      </c>
      <c r="H164" t="s">
        <v>47</v>
      </c>
      <c r="I164">
        <v>9800</v>
      </c>
      <c r="J164">
        <v>2.36</v>
      </c>
      <c r="K164">
        <v>4147</v>
      </c>
    </row>
    <row r="165" spans="2:11" x14ac:dyDescent="0.25">
      <c r="B165" t="s">
        <v>45</v>
      </c>
      <c r="C165" s="1">
        <v>42759</v>
      </c>
      <c r="D165" s="2">
        <v>0.77729166666666671</v>
      </c>
      <c r="E165">
        <v>133</v>
      </c>
      <c r="F165" t="s">
        <v>10</v>
      </c>
      <c r="G165" t="s">
        <v>47</v>
      </c>
      <c r="H165" t="s">
        <v>60</v>
      </c>
      <c r="I165">
        <v>10700</v>
      </c>
      <c r="J165">
        <v>2.57</v>
      </c>
      <c r="K165">
        <v>4165</v>
      </c>
    </row>
    <row r="166" spans="2:11" x14ac:dyDescent="0.25">
      <c r="B166" t="s">
        <v>45</v>
      </c>
      <c r="C166" s="1">
        <v>42749</v>
      </c>
      <c r="D166" s="2">
        <v>0.7691782407407407</v>
      </c>
      <c r="E166">
        <v>68</v>
      </c>
      <c r="F166" t="s">
        <v>10</v>
      </c>
      <c r="G166" t="s">
        <v>96</v>
      </c>
      <c r="H166" t="s">
        <v>48</v>
      </c>
      <c r="I166">
        <v>11700</v>
      </c>
      <c r="J166">
        <v>2.81</v>
      </c>
      <c r="K166">
        <v>4166</v>
      </c>
    </row>
    <row r="167" spans="2:11" x14ac:dyDescent="0.25">
      <c r="B167" t="s">
        <v>45</v>
      </c>
      <c r="C167" s="1">
        <v>42738</v>
      </c>
      <c r="D167" s="2">
        <v>0.76815972222222229</v>
      </c>
      <c r="E167">
        <v>128</v>
      </c>
      <c r="F167" t="s">
        <v>10</v>
      </c>
      <c r="G167" t="s">
        <v>96</v>
      </c>
      <c r="H167" t="s">
        <v>48</v>
      </c>
      <c r="I167">
        <v>11400</v>
      </c>
      <c r="J167">
        <v>2.73</v>
      </c>
      <c r="K167">
        <v>4181</v>
      </c>
    </row>
    <row r="168" spans="2:11" x14ac:dyDescent="0.25">
      <c r="B168" t="s">
        <v>45</v>
      </c>
      <c r="C168" s="1">
        <v>42738</v>
      </c>
      <c r="D168" s="2">
        <v>0.90791666666666659</v>
      </c>
      <c r="E168">
        <v>103</v>
      </c>
      <c r="F168" t="s">
        <v>10</v>
      </c>
      <c r="G168" t="s">
        <v>90</v>
      </c>
      <c r="H168" t="s">
        <v>47</v>
      </c>
      <c r="I168">
        <v>22700</v>
      </c>
      <c r="J168">
        <v>5.43</v>
      </c>
      <c r="K168">
        <v>4181</v>
      </c>
    </row>
    <row r="169" spans="2:11" x14ac:dyDescent="0.25">
      <c r="B169" t="s">
        <v>45</v>
      </c>
      <c r="C169" s="1">
        <v>42759</v>
      </c>
      <c r="D169" s="2">
        <v>0.82822916666666668</v>
      </c>
      <c r="E169">
        <v>228</v>
      </c>
      <c r="F169" t="s">
        <v>10</v>
      </c>
      <c r="G169" t="s">
        <v>47</v>
      </c>
      <c r="H169" t="s">
        <v>95</v>
      </c>
      <c r="I169">
        <v>9700</v>
      </c>
      <c r="J169">
        <v>2.3199999999999998</v>
      </c>
      <c r="K169">
        <v>4182</v>
      </c>
    </row>
    <row r="170" spans="2:11" x14ac:dyDescent="0.25">
      <c r="B170" t="s">
        <v>45</v>
      </c>
      <c r="C170" s="1">
        <v>42737</v>
      </c>
      <c r="D170" s="2">
        <v>0.76748842592592592</v>
      </c>
      <c r="E170">
        <v>128</v>
      </c>
      <c r="F170" t="s">
        <v>10</v>
      </c>
      <c r="G170" t="s">
        <v>96</v>
      </c>
      <c r="H170" t="s">
        <v>48</v>
      </c>
      <c r="I170">
        <v>12400</v>
      </c>
      <c r="J170">
        <v>2.96</v>
      </c>
      <c r="K170">
        <v>4192</v>
      </c>
    </row>
    <row r="171" spans="2:11" x14ac:dyDescent="0.25">
      <c r="B171" t="s">
        <v>45</v>
      </c>
      <c r="C171" s="1">
        <v>42738</v>
      </c>
      <c r="D171" s="2">
        <v>0.83097222222222233</v>
      </c>
      <c r="E171">
        <v>68</v>
      </c>
      <c r="F171" t="s">
        <v>10</v>
      </c>
      <c r="G171" t="s">
        <v>47</v>
      </c>
      <c r="H171" t="s">
        <v>47</v>
      </c>
      <c r="I171">
        <v>8800</v>
      </c>
      <c r="J171">
        <v>2.1</v>
      </c>
      <c r="K171">
        <v>4200</v>
      </c>
    </row>
    <row r="172" spans="2:11" x14ac:dyDescent="0.25">
      <c r="B172" t="s">
        <v>45</v>
      </c>
      <c r="C172" s="1">
        <v>42737</v>
      </c>
      <c r="D172" s="2">
        <v>0.86125000000000007</v>
      </c>
      <c r="E172">
        <v>198</v>
      </c>
      <c r="F172" t="s">
        <v>10</v>
      </c>
      <c r="G172" t="s">
        <v>58</v>
      </c>
      <c r="H172" t="s">
        <v>47</v>
      </c>
      <c r="I172">
        <v>36000</v>
      </c>
      <c r="J172">
        <v>8.57</v>
      </c>
      <c r="K172">
        <v>4202</v>
      </c>
    </row>
    <row r="173" spans="2:11" x14ac:dyDescent="0.25">
      <c r="B173" t="s">
        <v>45</v>
      </c>
      <c r="C173" s="1">
        <v>42753</v>
      </c>
      <c r="D173" s="2">
        <v>0.92913194444444447</v>
      </c>
      <c r="E173">
        <v>373</v>
      </c>
      <c r="F173" t="s">
        <v>10</v>
      </c>
      <c r="G173" t="s">
        <v>475</v>
      </c>
      <c r="H173" t="s">
        <v>47</v>
      </c>
      <c r="I173">
        <v>10000</v>
      </c>
      <c r="J173">
        <v>2.38</v>
      </c>
      <c r="K173">
        <v>4204</v>
      </c>
    </row>
    <row r="174" spans="2:11" x14ac:dyDescent="0.25">
      <c r="B174" t="s">
        <v>45</v>
      </c>
      <c r="C174" s="1">
        <v>42741</v>
      </c>
      <c r="D174" s="2">
        <v>0.83194444444444438</v>
      </c>
      <c r="E174">
        <v>68</v>
      </c>
      <c r="F174" t="s">
        <v>10</v>
      </c>
      <c r="G174" t="s">
        <v>90</v>
      </c>
      <c r="H174" t="s">
        <v>44</v>
      </c>
      <c r="I174">
        <v>7000</v>
      </c>
      <c r="J174">
        <v>1.66</v>
      </c>
      <c r="K174">
        <v>4206</v>
      </c>
    </row>
    <row r="175" spans="2:11" x14ac:dyDescent="0.25">
      <c r="B175" t="s">
        <v>45</v>
      </c>
      <c r="C175" s="1">
        <v>42744</v>
      </c>
      <c r="D175" s="2">
        <v>0.89583333333333337</v>
      </c>
      <c r="E175">
        <v>188</v>
      </c>
      <c r="F175" t="s">
        <v>10</v>
      </c>
      <c r="G175" t="s">
        <v>47</v>
      </c>
      <c r="H175" t="s">
        <v>58</v>
      </c>
      <c r="I175">
        <v>40100</v>
      </c>
      <c r="J175">
        <v>9.52</v>
      </c>
      <c r="K175">
        <v>4211</v>
      </c>
    </row>
    <row r="176" spans="2:11" x14ac:dyDescent="0.25">
      <c r="B176" t="s">
        <v>45</v>
      </c>
      <c r="C176" s="1">
        <v>42759</v>
      </c>
      <c r="D176" s="2">
        <v>0.83516203703703706</v>
      </c>
      <c r="E176">
        <v>253</v>
      </c>
      <c r="F176" t="s">
        <v>10</v>
      </c>
      <c r="G176" t="s">
        <v>95</v>
      </c>
      <c r="H176" t="s">
        <v>44</v>
      </c>
      <c r="I176">
        <v>19600</v>
      </c>
      <c r="J176">
        <v>4.6500000000000004</v>
      </c>
      <c r="K176">
        <v>4218</v>
      </c>
    </row>
    <row r="177" spans="2:11" x14ac:dyDescent="0.25">
      <c r="B177" t="s">
        <v>45</v>
      </c>
      <c r="C177" s="1">
        <v>42746</v>
      </c>
      <c r="D177" s="2">
        <v>0.87894675925925936</v>
      </c>
      <c r="E177">
        <v>88</v>
      </c>
      <c r="F177" t="s">
        <v>10</v>
      </c>
      <c r="G177" t="s">
        <v>47</v>
      </c>
      <c r="H177" t="s">
        <v>54</v>
      </c>
      <c r="I177">
        <v>30300</v>
      </c>
      <c r="J177">
        <v>7.18</v>
      </c>
      <c r="K177">
        <v>4219</v>
      </c>
    </row>
    <row r="178" spans="2:11" x14ac:dyDescent="0.25">
      <c r="B178" t="s">
        <v>45</v>
      </c>
      <c r="C178" s="1">
        <v>42745</v>
      </c>
      <c r="D178" s="2">
        <v>0.7764699074074074</v>
      </c>
      <c r="E178">
        <v>128</v>
      </c>
      <c r="F178" t="s">
        <v>10</v>
      </c>
      <c r="G178" t="s">
        <v>47</v>
      </c>
      <c r="H178" t="s">
        <v>60</v>
      </c>
      <c r="I178">
        <v>10700</v>
      </c>
      <c r="J178">
        <v>2.5299999999999998</v>
      </c>
      <c r="K178">
        <v>4231</v>
      </c>
    </row>
    <row r="179" spans="2:11" x14ac:dyDescent="0.25">
      <c r="B179" t="s">
        <v>45</v>
      </c>
      <c r="C179" s="1">
        <v>42765</v>
      </c>
      <c r="D179" s="2">
        <v>0.83531250000000001</v>
      </c>
      <c r="E179">
        <v>248</v>
      </c>
      <c r="F179" t="s">
        <v>10</v>
      </c>
      <c r="G179" t="s">
        <v>95</v>
      </c>
      <c r="H179" t="s">
        <v>47</v>
      </c>
      <c r="I179">
        <v>19700</v>
      </c>
      <c r="J179">
        <v>4.6500000000000004</v>
      </c>
      <c r="K179">
        <v>4241</v>
      </c>
    </row>
    <row r="180" spans="2:11" x14ac:dyDescent="0.25">
      <c r="B180" t="s">
        <v>45</v>
      </c>
      <c r="C180" s="1">
        <v>42760</v>
      </c>
      <c r="D180" s="2">
        <v>0.82817129629629627</v>
      </c>
      <c r="E180">
        <v>178</v>
      </c>
      <c r="F180" t="s">
        <v>10</v>
      </c>
      <c r="G180" t="s">
        <v>47</v>
      </c>
      <c r="H180" t="s">
        <v>95</v>
      </c>
      <c r="I180">
        <v>8800</v>
      </c>
      <c r="J180">
        <v>2.0699999999999998</v>
      </c>
      <c r="K180">
        <v>4243</v>
      </c>
    </row>
    <row r="181" spans="2:11" x14ac:dyDescent="0.25">
      <c r="B181" t="s">
        <v>45</v>
      </c>
      <c r="C181" s="1">
        <v>42744</v>
      </c>
      <c r="D181" s="2">
        <v>0.95800925925925917</v>
      </c>
      <c r="E181">
        <v>363</v>
      </c>
      <c r="F181" t="s">
        <v>10</v>
      </c>
      <c r="G181" t="s">
        <v>97</v>
      </c>
      <c r="H181" t="s">
        <v>63</v>
      </c>
      <c r="I181">
        <v>7600</v>
      </c>
      <c r="J181">
        <v>1.79</v>
      </c>
      <c r="K181">
        <v>4248</v>
      </c>
    </row>
    <row r="182" spans="2:11" x14ac:dyDescent="0.25">
      <c r="B182" t="s">
        <v>45</v>
      </c>
      <c r="C182" s="1">
        <v>42736</v>
      </c>
      <c r="D182" s="2">
        <v>0.9559375</v>
      </c>
      <c r="E182">
        <v>358</v>
      </c>
      <c r="F182" t="s">
        <v>10</v>
      </c>
      <c r="G182" t="s">
        <v>181</v>
      </c>
      <c r="H182" t="s">
        <v>44</v>
      </c>
      <c r="I182">
        <v>4600</v>
      </c>
      <c r="J182">
        <v>1.08</v>
      </c>
      <c r="K182">
        <v>4255</v>
      </c>
    </row>
    <row r="183" spans="2:11" x14ac:dyDescent="0.25">
      <c r="B183" t="s">
        <v>45</v>
      </c>
      <c r="C183" s="1">
        <v>42740</v>
      </c>
      <c r="D183" s="2">
        <v>0.86053240740740744</v>
      </c>
      <c r="E183">
        <v>238</v>
      </c>
      <c r="F183" t="s">
        <v>10</v>
      </c>
      <c r="G183" t="s">
        <v>266</v>
      </c>
      <c r="H183" t="s">
        <v>47</v>
      </c>
      <c r="I183">
        <v>8600</v>
      </c>
      <c r="J183">
        <v>2.02</v>
      </c>
      <c r="K183">
        <v>4256</v>
      </c>
    </row>
    <row r="184" spans="2:11" x14ac:dyDescent="0.25">
      <c r="B184" t="s">
        <v>45</v>
      </c>
      <c r="C184" s="1">
        <v>42748</v>
      </c>
      <c r="D184" s="2">
        <v>0.80524305555555553</v>
      </c>
      <c r="E184">
        <v>248</v>
      </c>
      <c r="F184" t="s">
        <v>10</v>
      </c>
      <c r="G184" t="s">
        <v>47</v>
      </c>
      <c r="H184" t="s">
        <v>209</v>
      </c>
      <c r="I184">
        <v>9100</v>
      </c>
      <c r="J184">
        <v>2.14</v>
      </c>
      <c r="K184">
        <v>4260</v>
      </c>
    </row>
    <row r="185" spans="2:11" x14ac:dyDescent="0.25">
      <c r="B185" t="s">
        <v>45</v>
      </c>
      <c r="C185" s="1">
        <v>42755</v>
      </c>
      <c r="D185" s="2">
        <v>0.80943287037037026</v>
      </c>
      <c r="E185">
        <v>158</v>
      </c>
      <c r="F185" t="s">
        <v>10</v>
      </c>
      <c r="G185" t="s">
        <v>95</v>
      </c>
      <c r="H185" t="s">
        <v>209</v>
      </c>
      <c r="I185">
        <v>7400</v>
      </c>
      <c r="J185">
        <v>1.73</v>
      </c>
      <c r="K185">
        <v>4269</v>
      </c>
    </row>
    <row r="186" spans="2:11" x14ac:dyDescent="0.25">
      <c r="B186" t="s">
        <v>45</v>
      </c>
      <c r="C186" s="1">
        <v>42759</v>
      </c>
      <c r="D186" s="2">
        <v>0.85918981481481482</v>
      </c>
      <c r="E186">
        <v>68</v>
      </c>
      <c r="F186" t="s">
        <v>10</v>
      </c>
      <c r="G186" t="s">
        <v>103</v>
      </c>
      <c r="H186" t="s">
        <v>47</v>
      </c>
      <c r="I186">
        <v>33000</v>
      </c>
      <c r="J186">
        <v>7.73</v>
      </c>
      <c r="K186">
        <v>4269</v>
      </c>
    </row>
    <row r="187" spans="2:11" x14ac:dyDescent="0.25">
      <c r="B187" t="s">
        <v>45</v>
      </c>
      <c r="C187" s="1">
        <v>42761</v>
      </c>
      <c r="D187" s="2">
        <v>0.83247685185185183</v>
      </c>
      <c r="E187">
        <v>68</v>
      </c>
      <c r="F187" t="s">
        <v>10</v>
      </c>
      <c r="G187" t="s">
        <v>47</v>
      </c>
      <c r="H187" t="s">
        <v>47</v>
      </c>
      <c r="I187">
        <v>12500</v>
      </c>
      <c r="J187">
        <v>2.92</v>
      </c>
      <c r="K187">
        <v>4280</v>
      </c>
    </row>
    <row r="188" spans="2:11" x14ac:dyDescent="0.25">
      <c r="B188" t="s">
        <v>45</v>
      </c>
      <c r="C188" s="1">
        <v>42766</v>
      </c>
      <c r="D188" s="2">
        <v>0.90754629629629635</v>
      </c>
      <c r="E188">
        <v>68</v>
      </c>
      <c r="F188" t="s">
        <v>10</v>
      </c>
      <c r="G188" t="s">
        <v>103</v>
      </c>
      <c r="H188" t="s">
        <v>47</v>
      </c>
      <c r="I188">
        <v>24400</v>
      </c>
      <c r="J188">
        <v>5.7</v>
      </c>
      <c r="K188">
        <v>4283</v>
      </c>
    </row>
    <row r="189" spans="2:11" x14ac:dyDescent="0.25">
      <c r="B189" t="s">
        <v>45</v>
      </c>
      <c r="C189" s="1">
        <v>42757</v>
      </c>
      <c r="D189" s="2">
        <v>0.78707175925925921</v>
      </c>
      <c r="E189">
        <v>153</v>
      </c>
      <c r="F189" t="s">
        <v>10</v>
      </c>
      <c r="G189" t="s">
        <v>56</v>
      </c>
      <c r="H189" t="s">
        <v>47</v>
      </c>
      <c r="I189">
        <v>7000</v>
      </c>
      <c r="J189">
        <v>1.63</v>
      </c>
      <c r="K189">
        <v>4288</v>
      </c>
    </row>
    <row r="190" spans="2:11" x14ac:dyDescent="0.25">
      <c r="B190" t="s">
        <v>45</v>
      </c>
      <c r="C190" s="1">
        <v>42764</v>
      </c>
      <c r="D190" s="2">
        <v>0.8354166666666667</v>
      </c>
      <c r="E190">
        <v>368</v>
      </c>
      <c r="F190" t="s">
        <v>10</v>
      </c>
      <c r="G190" t="s">
        <v>573</v>
      </c>
      <c r="H190" t="s">
        <v>47</v>
      </c>
      <c r="I190">
        <v>6300</v>
      </c>
      <c r="J190">
        <v>1.47</v>
      </c>
      <c r="K190">
        <v>4289</v>
      </c>
    </row>
    <row r="191" spans="2:11" x14ac:dyDescent="0.25">
      <c r="B191" t="s">
        <v>45</v>
      </c>
      <c r="C191" s="1">
        <v>42751</v>
      </c>
      <c r="D191" s="2">
        <v>0.85952546296296306</v>
      </c>
      <c r="E191">
        <v>188</v>
      </c>
      <c r="F191" t="s">
        <v>10</v>
      </c>
      <c r="G191" t="s">
        <v>394</v>
      </c>
      <c r="H191" t="s">
        <v>394</v>
      </c>
      <c r="I191">
        <v>23500</v>
      </c>
      <c r="J191">
        <v>5.47</v>
      </c>
      <c r="K191">
        <v>4299</v>
      </c>
    </row>
    <row r="192" spans="2:11" x14ac:dyDescent="0.25">
      <c r="B192" t="s">
        <v>45</v>
      </c>
      <c r="C192" s="1">
        <v>42738</v>
      </c>
      <c r="D192" s="2">
        <v>0.9098032407407407</v>
      </c>
      <c r="E192">
        <v>98</v>
      </c>
      <c r="F192" t="s">
        <v>10</v>
      </c>
      <c r="G192" t="s">
        <v>232</v>
      </c>
      <c r="H192" t="s">
        <v>47</v>
      </c>
      <c r="I192">
        <v>22400</v>
      </c>
      <c r="J192">
        <v>5.2</v>
      </c>
      <c r="K192">
        <v>4305</v>
      </c>
    </row>
    <row r="193" spans="2:11" x14ac:dyDescent="0.25">
      <c r="B193" t="s">
        <v>45</v>
      </c>
      <c r="C193" s="1">
        <v>42738</v>
      </c>
      <c r="D193" s="2">
        <v>0.80850694444444438</v>
      </c>
      <c r="E193">
        <v>158</v>
      </c>
      <c r="F193" t="s">
        <v>10</v>
      </c>
      <c r="G193" t="s">
        <v>95</v>
      </c>
      <c r="H193" t="s">
        <v>209</v>
      </c>
      <c r="I193">
        <v>6900</v>
      </c>
      <c r="J193">
        <v>1.6</v>
      </c>
      <c r="K193">
        <v>4316</v>
      </c>
    </row>
    <row r="194" spans="2:11" x14ac:dyDescent="0.25">
      <c r="B194" t="s">
        <v>45</v>
      </c>
      <c r="C194" s="1">
        <v>42766</v>
      </c>
      <c r="D194" s="2">
        <v>0.85571759259259261</v>
      </c>
      <c r="E194">
        <v>228</v>
      </c>
      <c r="F194" t="s">
        <v>10</v>
      </c>
      <c r="G194" t="s">
        <v>47</v>
      </c>
      <c r="H194" t="s">
        <v>95</v>
      </c>
      <c r="I194">
        <v>30600</v>
      </c>
      <c r="J194">
        <v>7.08</v>
      </c>
      <c r="K194">
        <v>4320</v>
      </c>
    </row>
    <row r="195" spans="2:11" x14ac:dyDescent="0.25">
      <c r="B195" t="s">
        <v>45</v>
      </c>
      <c r="C195" s="1">
        <v>42766</v>
      </c>
      <c r="D195" s="2">
        <v>0.80631944444444448</v>
      </c>
      <c r="E195">
        <v>263</v>
      </c>
      <c r="F195" t="s">
        <v>10</v>
      </c>
      <c r="G195" t="s">
        <v>47</v>
      </c>
      <c r="H195" t="s">
        <v>209</v>
      </c>
      <c r="I195">
        <v>9000</v>
      </c>
      <c r="J195">
        <v>2.08</v>
      </c>
      <c r="K195">
        <v>4321</v>
      </c>
    </row>
    <row r="196" spans="2:11" x14ac:dyDescent="0.25">
      <c r="B196" t="s">
        <v>45</v>
      </c>
      <c r="C196" s="1">
        <v>42738</v>
      </c>
      <c r="D196" s="2">
        <v>0.94579861111111108</v>
      </c>
      <c r="E196">
        <v>358</v>
      </c>
      <c r="F196" t="s">
        <v>10</v>
      </c>
      <c r="G196" t="s">
        <v>233</v>
      </c>
      <c r="H196" t="s">
        <v>232</v>
      </c>
      <c r="I196">
        <v>12000</v>
      </c>
      <c r="J196">
        <v>2.77</v>
      </c>
      <c r="K196">
        <v>4329</v>
      </c>
    </row>
    <row r="197" spans="2:11" x14ac:dyDescent="0.25">
      <c r="B197" t="s">
        <v>45</v>
      </c>
      <c r="C197" s="1">
        <v>42766</v>
      </c>
      <c r="D197" s="2">
        <v>0.85949074074074072</v>
      </c>
      <c r="E197">
        <v>68</v>
      </c>
      <c r="F197" t="s">
        <v>10</v>
      </c>
      <c r="G197" t="s">
        <v>103</v>
      </c>
      <c r="H197" t="s">
        <v>47</v>
      </c>
      <c r="I197">
        <v>31900</v>
      </c>
      <c r="J197">
        <v>7.36</v>
      </c>
      <c r="K197">
        <v>4334</v>
      </c>
    </row>
    <row r="198" spans="2:11" x14ac:dyDescent="0.25">
      <c r="B198" t="s">
        <v>45</v>
      </c>
      <c r="C198" s="1">
        <v>42761</v>
      </c>
      <c r="D198" s="2">
        <v>0.80612268518518515</v>
      </c>
      <c r="E198">
        <v>243</v>
      </c>
      <c r="F198" t="s">
        <v>10</v>
      </c>
      <c r="G198" t="s">
        <v>47</v>
      </c>
      <c r="H198" t="s">
        <v>209</v>
      </c>
      <c r="I198">
        <v>9100</v>
      </c>
      <c r="J198">
        <v>2.1</v>
      </c>
      <c r="K198">
        <v>4335</v>
      </c>
    </row>
    <row r="199" spans="2:11" x14ac:dyDescent="0.25">
      <c r="B199" t="s">
        <v>45</v>
      </c>
      <c r="C199" s="1">
        <v>42766</v>
      </c>
      <c r="D199" s="2">
        <v>0.86097222222222225</v>
      </c>
      <c r="E199">
        <v>198</v>
      </c>
      <c r="F199" t="s">
        <v>10</v>
      </c>
      <c r="G199" t="s">
        <v>58</v>
      </c>
      <c r="H199" t="s">
        <v>103</v>
      </c>
      <c r="I199">
        <v>36700</v>
      </c>
      <c r="J199">
        <v>8.4499999999999993</v>
      </c>
      <c r="K199">
        <v>4341</v>
      </c>
    </row>
    <row r="200" spans="2:11" x14ac:dyDescent="0.25">
      <c r="B200" t="s">
        <v>45</v>
      </c>
      <c r="C200" s="1">
        <v>42758</v>
      </c>
      <c r="D200" s="2">
        <v>0.89793981481481477</v>
      </c>
      <c r="E200">
        <v>173</v>
      </c>
      <c r="F200" t="s">
        <v>10</v>
      </c>
      <c r="G200" t="s">
        <v>211</v>
      </c>
      <c r="H200" t="s">
        <v>47</v>
      </c>
      <c r="I200">
        <v>33500</v>
      </c>
      <c r="J200">
        <v>7.71</v>
      </c>
      <c r="K200">
        <v>4345</v>
      </c>
    </row>
    <row r="201" spans="2:11" x14ac:dyDescent="0.25">
      <c r="B201" t="s">
        <v>45</v>
      </c>
      <c r="C201" s="1">
        <v>42744</v>
      </c>
      <c r="D201" s="2">
        <v>0.95302083333333332</v>
      </c>
      <c r="E201">
        <v>368</v>
      </c>
      <c r="F201" t="s">
        <v>10</v>
      </c>
      <c r="G201" t="s">
        <v>47</v>
      </c>
      <c r="H201" t="s">
        <v>296</v>
      </c>
      <c r="I201">
        <v>9000</v>
      </c>
      <c r="J201">
        <v>2.0699999999999998</v>
      </c>
      <c r="K201">
        <v>4349</v>
      </c>
    </row>
    <row r="202" spans="2:11" x14ac:dyDescent="0.25">
      <c r="B202" t="s">
        <v>45</v>
      </c>
      <c r="C202" s="1">
        <v>42747</v>
      </c>
      <c r="D202" s="2">
        <v>0.80646990740740743</v>
      </c>
      <c r="E202">
        <v>238</v>
      </c>
      <c r="F202" t="s">
        <v>10</v>
      </c>
      <c r="G202" t="s">
        <v>95</v>
      </c>
      <c r="H202" t="s">
        <v>209</v>
      </c>
      <c r="I202">
        <v>9100</v>
      </c>
      <c r="J202">
        <v>2.08</v>
      </c>
      <c r="K202">
        <v>4384</v>
      </c>
    </row>
    <row r="203" spans="2:11" x14ac:dyDescent="0.25">
      <c r="B203" t="s">
        <v>45</v>
      </c>
      <c r="C203" s="1">
        <v>42765</v>
      </c>
      <c r="D203" s="2">
        <v>0.80940972222222218</v>
      </c>
      <c r="E203">
        <v>158</v>
      </c>
      <c r="F203" t="s">
        <v>10</v>
      </c>
      <c r="G203" t="s">
        <v>95</v>
      </c>
      <c r="H203" t="s">
        <v>209</v>
      </c>
      <c r="I203">
        <v>10300</v>
      </c>
      <c r="J203">
        <v>2.33</v>
      </c>
      <c r="K203">
        <v>4413</v>
      </c>
    </row>
    <row r="204" spans="2:11" x14ac:dyDescent="0.25">
      <c r="B204" t="s">
        <v>45</v>
      </c>
      <c r="C204" s="1">
        <v>42758</v>
      </c>
      <c r="D204" s="2">
        <v>0.77208333333333334</v>
      </c>
      <c r="E204">
        <v>128</v>
      </c>
      <c r="F204" t="s">
        <v>10</v>
      </c>
      <c r="G204" t="s">
        <v>60</v>
      </c>
      <c r="H204" t="s">
        <v>44</v>
      </c>
      <c r="I204">
        <v>11500</v>
      </c>
      <c r="J204">
        <v>2.61</v>
      </c>
      <c r="K204">
        <v>4414</v>
      </c>
    </row>
    <row r="205" spans="2:11" x14ac:dyDescent="0.25">
      <c r="B205" t="s">
        <v>45</v>
      </c>
      <c r="C205" s="1">
        <v>42759</v>
      </c>
      <c r="D205" s="2">
        <v>0.78106481481481482</v>
      </c>
      <c r="E205">
        <v>68</v>
      </c>
      <c r="F205" t="s">
        <v>10</v>
      </c>
      <c r="G205" t="s">
        <v>209</v>
      </c>
      <c r="H205" t="s">
        <v>16</v>
      </c>
      <c r="I205">
        <v>10000</v>
      </c>
      <c r="J205">
        <v>2.2599999999999998</v>
      </c>
      <c r="K205">
        <v>4421</v>
      </c>
    </row>
    <row r="206" spans="2:11" x14ac:dyDescent="0.25">
      <c r="B206" t="s">
        <v>45</v>
      </c>
      <c r="C206" s="1">
        <v>42751</v>
      </c>
      <c r="D206" s="2">
        <v>0.83278935185185177</v>
      </c>
      <c r="E206">
        <v>368</v>
      </c>
      <c r="F206" t="s">
        <v>10</v>
      </c>
      <c r="G206" t="s">
        <v>95</v>
      </c>
      <c r="H206" t="s">
        <v>47</v>
      </c>
      <c r="I206">
        <v>20400</v>
      </c>
      <c r="J206">
        <v>4.5999999999999996</v>
      </c>
      <c r="K206">
        <v>4437</v>
      </c>
    </row>
    <row r="207" spans="2:11" x14ac:dyDescent="0.25">
      <c r="B207" t="s">
        <v>45</v>
      </c>
      <c r="C207" s="1">
        <v>42749</v>
      </c>
      <c r="D207" s="2">
        <v>0.77164351851851853</v>
      </c>
      <c r="E207">
        <v>189</v>
      </c>
      <c r="F207" t="s">
        <v>10</v>
      </c>
      <c r="G207" t="s">
        <v>60</v>
      </c>
      <c r="H207" t="s">
        <v>47</v>
      </c>
      <c r="I207">
        <v>9300</v>
      </c>
      <c r="J207">
        <v>2.09</v>
      </c>
      <c r="K207">
        <v>4451</v>
      </c>
    </row>
    <row r="208" spans="2:11" x14ac:dyDescent="0.25">
      <c r="B208" t="s">
        <v>45</v>
      </c>
      <c r="C208" s="1">
        <v>42740</v>
      </c>
      <c r="D208" s="2">
        <v>0.93657407407407411</v>
      </c>
      <c r="E208">
        <v>368</v>
      </c>
      <c r="F208" t="s">
        <v>10</v>
      </c>
      <c r="G208" t="s">
        <v>50</v>
      </c>
      <c r="H208" t="s">
        <v>266</v>
      </c>
      <c r="I208">
        <v>6300</v>
      </c>
      <c r="J208">
        <v>1.41</v>
      </c>
      <c r="K208">
        <v>4476</v>
      </c>
    </row>
    <row r="209" spans="2:11" x14ac:dyDescent="0.25">
      <c r="B209" t="s">
        <v>45</v>
      </c>
      <c r="C209" s="1">
        <v>42757</v>
      </c>
      <c r="D209" s="2">
        <v>0.80611111111111111</v>
      </c>
      <c r="E209">
        <v>253</v>
      </c>
      <c r="F209" t="s">
        <v>10</v>
      </c>
      <c r="G209" t="s">
        <v>47</v>
      </c>
      <c r="H209" t="s">
        <v>56</v>
      </c>
      <c r="I209">
        <v>6600</v>
      </c>
      <c r="J209">
        <v>1.47</v>
      </c>
      <c r="K209">
        <v>4485</v>
      </c>
    </row>
    <row r="210" spans="2:11" x14ac:dyDescent="0.25">
      <c r="B210" t="s">
        <v>45</v>
      </c>
      <c r="C210" s="1">
        <v>42737</v>
      </c>
      <c r="D210" s="2">
        <v>0.77917824074074071</v>
      </c>
      <c r="E210">
        <v>68</v>
      </c>
      <c r="F210" t="s">
        <v>10</v>
      </c>
      <c r="G210" t="s">
        <v>209</v>
      </c>
      <c r="H210" t="s">
        <v>16</v>
      </c>
      <c r="I210">
        <v>9700</v>
      </c>
      <c r="J210">
        <v>2.16</v>
      </c>
      <c r="K210">
        <v>4487</v>
      </c>
    </row>
    <row r="211" spans="2:11" x14ac:dyDescent="0.25">
      <c r="B211" t="s">
        <v>45</v>
      </c>
      <c r="C211" s="1">
        <v>42766</v>
      </c>
      <c r="D211" s="2">
        <v>0.83209490740740744</v>
      </c>
      <c r="E211">
        <v>118</v>
      </c>
      <c r="F211" t="s">
        <v>10</v>
      </c>
      <c r="G211" t="s">
        <v>47</v>
      </c>
      <c r="H211" t="s">
        <v>47</v>
      </c>
      <c r="I211">
        <v>9400</v>
      </c>
      <c r="J211">
        <v>2.09</v>
      </c>
      <c r="K211">
        <v>4490</v>
      </c>
    </row>
    <row r="212" spans="2:11" x14ac:dyDescent="0.25">
      <c r="B212" t="s">
        <v>45</v>
      </c>
      <c r="C212" s="1">
        <v>42738</v>
      </c>
      <c r="D212" s="2">
        <v>0.82765046296296296</v>
      </c>
      <c r="E212">
        <v>208</v>
      </c>
      <c r="F212" t="s">
        <v>10</v>
      </c>
      <c r="G212" t="s">
        <v>47</v>
      </c>
      <c r="H212" t="s">
        <v>95</v>
      </c>
      <c r="I212">
        <v>8800</v>
      </c>
      <c r="J212">
        <v>1.95</v>
      </c>
      <c r="K212">
        <v>4505</v>
      </c>
    </row>
    <row r="213" spans="2:11" x14ac:dyDescent="0.25">
      <c r="B213" t="s">
        <v>45</v>
      </c>
      <c r="C213" s="1">
        <v>42744</v>
      </c>
      <c r="D213" s="2">
        <v>0.8353356481481482</v>
      </c>
      <c r="E213">
        <v>248</v>
      </c>
      <c r="F213" t="s">
        <v>10</v>
      </c>
      <c r="G213" t="s">
        <v>95</v>
      </c>
      <c r="H213" t="s">
        <v>44</v>
      </c>
      <c r="I213">
        <v>20400</v>
      </c>
      <c r="J213">
        <v>4.53</v>
      </c>
      <c r="K213">
        <v>4506</v>
      </c>
    </row>
    <row r="214" spans="2:11" x14ac:dyDescent="0.25">
      <c r="B214" t="s">
        <v>45</v>
      </c>
      <c r="C214" s="1">
        <v>42746</v>
      </c>
      <c r="D214" s="2">
        <v>0.89696759259259251</v>
      </c>
      <c r="E214">
        <v>208</v>
      </c>
      <c r="F214" t="s">
        <v>10</v>
      </c>
      <c r="G214" t="s">
        <v>47</v>
      </c>
      <c r="H214" t="s">
        <v>54</v>
      </c>
      <c r="I214">
        <v>21300</v>
      </c>
      <c r="J214">
        <v>4.7</v>
      </c>
      <c r="K214">
        <v>4532</v>
      </c>
    </row>
    <row r="215" spans="2:11" x14ac:dyDescent="0.25">
      <c r="B215" t="s">
        <v>45</v>
      </c>
      <c r="C215" s="1">
        <v>42759</v>
      </c>
      <c r="D215" s="2">
        <v>0.85541666666666671</v>
      </c>
      <c r="E215">
        <v>228</v>
      </c>
      <c r="F215" t="s">
        <v>10</v>
      </c>
      <c r="G215" t="s">
        <v>47</v>
      </c>
      <c r="H215" t="s">
        <v>95</v>
      </c>
      <c r="I215">
        <v>31600</v>
      </c>
      <c r="J215">
        <v>6.95</v>
      </c>
      <c r="K215">
        <v>4547</v>
      </c>
    </row>
    <row r="216" spans="2:11" x14ac:dyDescent="0.25">
      <c r="B216" t="s">
        <v>45</v>
      </c>
      <c r="C216" s="1">
        <v>42744</v>
      </c>
      <c r="D216" s="2">
        <v>0.80618055555555557</v>
      </c>
      <c r="E216">
        <v>248</v>
      </c>
      <c r="F216" t="s">
        <v>10</v>
      </c>
      <c r="G216" t="s">
        <v>63</v>
      </c>
      <c r="H216" t="s">
        <v>209</v>
      </c>
      <c r="I216">
        <v>10800</v>
      </c>
      <c r="J216">
        <v>2.37</v>
      </c>
      <c r="K216">
        <v>4551</v>
      </c>
    </row>
    <row r="217" spans="2:11" x14ac:dyDescent="0.25">
      <c r="B217" t="s">
        <v>45</v>
      </c>
      <c r="C217" s="1">
        <v>42753</v>
      </c>
      <c r="D217" s="2">
        <v>0.83496527777777774</v>
      </c>
      <c r="E217">
        <v>168</v>
      </c>
      <c r="F217" t="s">
        <v>10</v>
      </c>
      <c r="G217" t="s">
        <v>95</v>
      </c>
      <c r="H217" t="s">
        <v>44</v>
      </c>
      <c r="I217">
        <v>17400</v>
      </c>
      <c r="J217">
        <v>3.82</v>
      </c>
      <c r="K217">
        <v>4559</v>
      </c>
    </row>
    <row r="218" spans="2:11" x14ac:dyDescent="0.25">
      <c r="B218" t="s">
        <v>45</v>
      </c>
      <c r="C218" s="1">
        <v>42758</v>
      </c>
      <c r="D218" s="2">
        <v>0.83520833333333344</v>
      </c>
      <c r="E218">
        <v>253</v>
      </c>
      <c r="F218" t="s">
        <v>10</v>
      </c>
      <c r="G218" t="s">
        <v>95</v>
      </c>
      <c r="H218" t="s">
        <v>47</v>
      </c>
      <c r="I218">
        <v>20400</v>
      </c>
      <c r="J218">
        <v>4.47</v>
      </c>
      <c r="K218">
        <v>4565</v>
      </c>
    </row>
    <row r="219" spans="2:11" x14ac:dyDescent="0.25">
      <c r="B219" t="s">
        <v>45</v>
      </c>
      <c r="C219" s="1">
        <v>42747</v>
      </c>
      <c r="D219" s="2">
        <v>0.77631944444444445</v>
      </c>
      <c r="E219">
        <v>128</v>
      </c>
      <c r="F219" t="s">
        <v>10</v>
      </c>
      <c r="G219" t="s">
        <v>47</v>
      </c>
      <c r="H219" t="s">
        <v>47</v>
      </c>
      <c r="I219">
        <v>10400</v>
      </c>
      <c r="J219">
        <v>2.2799999999999998</v>
      </c>
      <c r="K219">
        <v>4566</v>
      </c>
    </row>
    <row r="220" spans="2:11" x14ac:dyDescent="0.25">
      <c r="B220" t="s">
        <v>45</v>
      </c>
      <c r="C220" s="1">
        <v>42749</v>
      </c>
      <c r="D220" s="2">
        <v>0.77875000000000005</v>
      </c>
      <c r="E220">
        <v>253</v>
      </c>
      <c r="F220" t="s">
        <v>10</v>
      </c>
      <c r="G220" t="s">
        <v>16</v>
      </c>
      <c r="H220" t="s">
        <v>44</v>
      </c>
      <c r="I220">
        <v>8000</v>
      </c>
      <c r="J220">
        <v>1.75</v>
      </c>
      <c r="K220">
        <v>4578</v>
      </c>
    </row>
    <row r="221" spans="2:11" x14ac:dyDescent="0.25">
      <c r="B221" t="s">
        <v>45</v>
      </c>
      <c r="C221" s="1">
        <v>42745</v>
      </c>
      <c r="D221" s="2">
        <v>0.90787037037037033</v>
      </c>
      <c r="E221">
        <v>68</v>
      </c>
      <c r="F221" t="s">
        <v>10</v>
      </c>
      <c r="G221" t="s">
        <v>103</v>
      </c>
      <c r="H221" t="s">
        <v>47</v>
      </c>
      <c r="I221">
        <v>25100</v>
      </c>
      <c r="J221">
        <v>5.47</v>
      </c>
      <c r="K221">
        <v>4585</v>
      </c>
    </row>
    <row r="222" spans="2:11" x14ac:dyDescent="0.25">
      <c r="B222" t="s">
        <v>45</v>
      </c>
      <c r="C222" s="1">
        <v>42737</v>
      </c>
      <c r="D222" s="2">
        <v>0.77056712962962959</v>
      </c>
      <c r="E222">
        <v>128</v>
      </c>
      <c r="F222" t="s">
        <v>10</v>
      </c>
      <c r="G222" t="s">
        <v>60</v>
      </c>
      <c r="H222" t="s">
        <v>96</v>
      </c>
      <c r="I222">
        <v>10500</v>
      </c>
      <c r="J222">
        <v>2.29</v>
      </c>
      <c r="K222">
        <v>4586</v>
      </c>
    </row>
    <row r="223" spans="2:11" x14ac:dyDescent="0.25">
      <c r="B223" t="s">
        <v>45</v>
      </c>
      <c r="C223" s="1">
        <v>42744</v>
      </c>
      <c r="D223" s="2">
        <v>0.90748842592592593</v>
      </c>
      <c r="E223">
        <v>248</v>
      </c>
      <c r="F223" t="s">
        <v>10</v>
      </c>
      <c r="G223" t="s">
        <v>296</v>
      </c>
      <c r="H223" t="s">
        <v>47</v>
      </c>
      <c r="I223">
        <v>21700</v>
      </c>
      <c r="J223">
        <v>4.7300000000000004</v>
      </c>
      <c r="K223">
        <v>4588</v>
      </c>
    </row>
    <row r="224" spans="2:11" x14ac:dyDescent="0.25">
      <c r="B224" t="s">
        <v>45</v>
      </c>
      <c r="C224" s="1">
        <v>42759</v>
      </c>
      <c r="D224" s="2">
        <v>0.89482638888888888</v>
      </c>
      <c r="E224">
        <v>298</v>
      </c>
      <c r="F224" t="s">
        <v>10</v>
      </c>
      <c r="G224" t="s">
        <v>47</v>
      </c>
      <c r="H224" t="s">
        <v>58</v>
      </c>
      <c r="I224">
        <v>42100</v>
      </c>
      <c r="J224">
        <v>9.16</v>
      </c>
      <c r="K224">
        <v>4595</v>
      </c>
    </row>
    <row r="225" spans="2:11" x14ac:dyDescent="0.25">
      <c r="B225" t="s">
        <v>45</v>
      </c>
      <c r="C225" s="1">
        <v>42751</v>
      </c>
      <c r="D225" s="2">
        <v>0.94304398148148139</v>
      </c>
      <c r="E225">
        <v>188</v>
      </c>
      <c r="F225" t="s">
        <v>10</v>
      </c>
      <c r="G225" t="s">
        <v>213</v>
      </c>
      <c r="H225" t="s">
        <v>47</v>
      </c>
      <c r="I225">
        <v>6200</v>
      </c>
      <c r="J225">
        <v>1.34</v>
      </c>
      <c r="K225">
        <v>4615</v>
      </c>
    </row>
    <row r="226" spans="2:11" x14ac:dyDescent="0.25">
      <c r="B226" t="s">
        <v>45</v>
      </c>
      <c r="C226" s="1">
        <v>42751</v>
      </c>
      <c r="D226" s="2">
        <v>0.80471064814814808</v>
      </c>
      <c r="E226">
        <v>218</v>
      </c>
      <c r="F226" t="s">
        <v>10</v>
      </c>
      <c r="G226" t="s">
        <v>95</v>
      </c>
      <c r="H226" t="s">
        <v>209</v>
      </c>
      <c r="I226">
        <v>10800</v>
      </c>
      <c r="J226">
        <v>2.34</v>
      </c>
      <c r="K226">
        <v>4621</v>
      </c>
    </row>
    <row r="227" spans="2:11" x14ac:dyDescent="0.25">
      <c r="B227" t="s">
        <v>45</v>
      </c>
      <c r="C227" s="1">
        <v>42738</v>
      </c>
      <c r="D227" s="2">
        <v>0.90534722222222219</v>
      </c>
      <c r="E227">
        <v>128</v>
      </c>
      <c r="F227" t="s">
        <v>10</v>
      </c>
      <c r="G227" t="s">
        <v>47</v>
      </c>
      <c r="H227" t="s">
        <v>47</v>
      </c>
      <c r="I227">
        <v>25400</v>
      </c>
      <c r="J227">
        <v>5.49</v>
      </c>
      <c r="K227">
        <v>4628</v>
      </c>
    </row>
    <row r="228" spans="2:11" x14ac:dyDescent="0.25">
      <c r="B228" t="s">
        <v>45</v>
      </c>
      <c r="C228" s="1">
        <v>42749</v>
      </c>
      <c r="D228" s="2">
        <v>0.91751157407407413</v>
      </c>
      <c r="E228">
        <v>238</v>
      </c>
      <c r="F228" t="s">
        <v>10</v>
      </c>
      <c r="G228" t="s">
        <v>47</v>
      </c>
      <c r="H228" t="s">
        <v>88</v>
      </c>
      <c r="I228">
        <v>8300</v>
      </c>
      <c r="J228">
        <v>1.79</v>
      </c>
      <c r="K228">
        <v>4628</v>
      </c>
    </row>
    <row r="229" spans="2:11" x14ac:dyDescent="0.25">
      <c r="B229" t="s">
        <v>45</v>
      </c>
      <c r="C229" s="1">
        <v>42745</v>
      </c>
      <c r="D229" s="2">
        <v>0.90935185185185186</v>
      </c>
      <c r="E229">
        <v>188</v>
      </c>
      <c r="F229" t="s">
        <v>10</v>
      </c>
      <c r="G229" t="s">
        <v>232</v>
      </c>
      <c r="H229" t="s">
        <v>103</v>
      </c>
      <c r="I229">
        <v>24700</v>
      </c>
      <c r="J229">
        <v>5.32</v>
      </c>
      <c r="K229">
        <v>4646</v>
      </c>
    </row>
    <row r="230" spans="2:11" x14ac:dyDescent="0.25">
      <c r="B230" t="s">
        <v>45</v>
      </c>
      <c r="C230" s="1">
        <v>42755</v>
      </c>
      <c r="D230" s="2">
        <v>0.93359953703703702</v>
      </c>
      <c r="E230">
        <v>358</v>
      </c>
      <c r="F230" t="s">
        <v>10</v>
      </c>
      <c r="G230" t="s">
        <v>47</v>
      </c>
      <c r="H230" t="s">
        <v>492</v>
      </c>
      <c r="I230">
        <v>9800</v>
      </c>
      <c r="J230">
        <v>2.11</v>
      </c>
      <c r="K230">
        <v>4651</v>
      </c>
    </row>
    <row r="231" spans="2:11" x14ac:dyDescent="0.25">
      <c r="B231" t="s">
        <v>45</v>
      </c>
      <c r="C231" s="1">
        <v>42760</v>
      </c>
      <c r="D231" s="2">
        <v>0.76891203703703714</v>
      </c>
      <c r="E231">
        <v>128</v>
      </c>
      <c r="F231" t="s">
        <v>10</v>
      </c>
      <c r="G231" t="s">
        <v>47</v>
      </c>
      <c r="H231" t="s">
        <v>48</v>
      </c>
      <c r="I231">
        <v>13400</v>
      </c>
      <c r="J231">
        <v>2.85</v>
      </c>
      <c r="K231">
        <v>4698</v>
      </c>
    </row>
    <row r="232" spans="2:11" x14ac:dyDescent="0.25">
      <c r="B232" t="s">
        <v>45</v>
      </c>
      <c r="C232" s="1">
        <v>42765</v>
      </c>
      <c r="D232" s="2">
        <v>0.80584490740740744</v>
      </c>
      <c r="E232">
        <v>248</v>
      </c>
      <c r="F232" t="s">
        <v>10</v>
      </c>
      <c r="G232" t="s">
        <v>47</v>
      </c>
      <c r="H232" t="s">
        <v>209</v>
      </c>
      <c r="I232">
        <v>10400</v>
      </c>
      <c r="J232">
        <v>2.21</v>
      </c>
      <c r="K232">
        <v>4703</v>
      </c>
    </row>
    <row r="233" spans="2:11" x14ac:dyDescent="0.25">
      <c r="B233" t="s">
        <v>45</v>
      </c>
      <c r="C233" s="1">
        <v>42766</v>
      </c>
      <c r="D233" s="2">
        <v>0.90525462962962966</v>
      </c>
      <c r="E233">
        <v>128</v>
      </c>
      <c r="F233" t="s">
        <v>10</v>
      </c>
      <c r="G233" t="s">
        <v>47</v>
      </c>
      <c r="H233" t="s">
        <v>606</v>
      </c>
      <c r="I233">
        <v>27200</v>
      </c>
      <c r="J233">
        <v>5.78</v>
      </c>
      <c r="K233">
        <v>4703</v>
      </c>
    </row>
    <row r="234" spans="2:11" x14ac:dyDescent="0.25">
      <c r="B234" t="s">
        <v>45</v>
      </c>
      <c r="C234" s="1">
        <v>42753</v>
      </c>
      <c r="D234" s="2">
        <v>0.85420138888888886</v>
      </c>
      <c r="E234">
        <v>308</v>
      </c>
      <c r="F234" t="s">
        <v>10</v>
      </c>
      <c r="G234" t="s">
        <v>47</v>
      </c>
      <c r="H234" t="s">
        <v>95</v>
      </c>
      <c r="I234">
        <v>28700</v>
      </c>
      <c r="J234">
        <v>6.09</v>
      </c>
      <c r="K234">
        <v>4709</v>
      </c>
    </row>
    <row r="235" spans="2:11" x14ac:dyDescent="0.25">
      <c r="B235" t="s">
        <v>45</v>
      </c>
      <c r="C235" s="1">
        <v>42764</v>
      </c>
      <c r="D235" s="2">
        <v>0.771550925925926</v>
      </c>
      <c r="E235">
        <v>223</v>
      </c>
      <c r="F235" t="s">
        <v>10</v>
      </c>
      <c r="G235" t="s">
        <v>60</v>
      </c>
      <c r="H235" t="s">
        <v>96</v>
      </c>
      <c r="I235">
        <v>11500</v>
      </c>
      <c r="J235">
        <v>2.44</v>
      </c>
      <c r="K235">
        <v>4719</v>
      </c>
    </row>
    <row r="236" spans="2:11" x14ac:dyDescent="0.25">
      <c r="B236" t="s">
        <v>45</v>
      </c>
      <c r="C236" s="1">
        <v>42765</v>
      </c>
      <c r="D236" s="2">
        <v>0.85528935185185195</v>
      </c>
      <c r="E236">
        <v>228</v>
      </c>
      <c r="F236" t="s">
        <v>10</v>
      </c>
      <c r="G236" t="s">
        <v>47</v>
      </c>
      <c r="H236" t="s">
        <v>95</v>
      </c>
      <c r="I236">
        <v>31500</v>
      </c>
      <c r="J236">
        <v>6.65</v>
      </c>
      <c r="K236">
        <v>4734</v>
      </c>
    </row>
    <row r="237" spans="2:11" x14ac:dyDescent="0.25">
      <c r="B237" t="s">
        <v>45</v>
      </c>
      <c r="C237" s="1">
        <v>42756</v>
      </c>
      <c r="D237" s="2">
        <v>0.95540509259259254</v>
      </c>
      <c r="E237">
        <v>188</v>
      </c>
      <c r="F237" t="s">
        <v>10</v>
      </c>
      <c r="G237" t="s">
        <v>47</v>
      </c>
      <c r="H237" t="s">
        <v>325</v>
      </c>
      <c r="I237">
        <v>4700</v>
      </c>
      <c r="J237">
        <v>0.99</v>
      </c>
      <c r="K237">
        <v>4736</v>
      </c>
    </row>
    <row r="238" spans="2:11" x14ac:dyDescent="0.25">
      <c r="B238" t="s">
        <v>45</v>
      </c>
      <c r="C238" s="1">
        <v>42738</v>
      </c>
      <c r="D238" s="2">
        <v>0.80430555555555561</v>
      </c>
      <c r="E238">
        <v>243</v>
      </c>
      <c r="F238" t="s">
        <v>10</v>
      </c>
      <c r="G238" t="s">
        <v>47</v>
      </c>
      <c r="H238" t="s">
        <v>209</v>
      </c>
      <c r="I238">
        <v>8400</v>
      </c>
      <c r="J238">
        <v>1.77</v>
      </c>
      <c r="K238">
        <v>4754</v>
      </c>
    </row>
    <row r="239" spans="2:11" x14ac:dyDescent="0.25">
      <c r="B239" t="s">
        <v>45</v>
      </c>
      <c r="C239" s="1">
        <v>42760</v>
      </c>
      <c r="D239" s="2">
        <v>0.83104166666666668</v>
      </c>
      <c r="E239">
        <v>98</v>
      </c>
      <c r="F239" t="s">
        <v>10</v>
      </c>
      <c r="G239" t="s">
        <v>47</v>
      </c>
      <c r="H239" t="s">
        <v>44</v>
      </c>
      <c r="I239">
        <v>10500</v>
      </c>
      <c r="J239">
        <v>2.2000000000000002</v>
      </c>
      <c r="K239">
        <v>4764</v>
      </c>
    </row>
    <row r="240" spans="2:11" x14ac:dyDescent="0.25">
      <c r="B240" t="s">
        <v>45</v>
      </c>
      <c r="C240" s="1">
        <v>42742</v>
      </c>
      <c r="D240" s="2">
        <v>0.8326041666666667</v>
      </c>
      <c r="E240">
        <v>98</v>
      </c>
      <c r="F240" t="s">
        <v>10</v>
      </c>
      <c r="G240" t="s">
        <v>47</v>
      </c>
      <c r="H240" t="s">
        <v>44</v>
      </c>
      <c r="I240">
        <v>7300</v>
      </c>
      <c r="J240">
        <v>1.53</v>
      </c>
      <c r="K240">
        <v>4771</v>
      </c>
    </row>
    <row r="241" spans="2:11" x14ac:dyDescent="0.25">
      <c r="B241" t="s">
        <v>45</v>
      </c>
      <c r="C241" s="1">
        <v>42745</v>
      </c>
      <c r="D241" s="2">
        <v>0.78417824074074083</v>
      </c>
      <c r="E241">
        <v>263</v>
      </c>
      <c r="F241" t="s">
        <v>10</v>
      </c>
      <c r="G241" t="s">
        <v>209</v>
      </c>
      <c r="H241" t="s">
        <v>47</v>
      </c>
      <c r="I241">
        <v>9700</v>
      </c>
      <c r="J241">
        <v>2.0299999999999998</v>
      </c>
      <c r="K241">
        <v>4789</v>
      </c>
    </row>
    <row r="242" spans="2:11" x14ac:dyDescent="0.25">
      <c r="B242" t="s">
        <v>45</v>
      </c>
      <c r="C242" s="1">
        <v>42762</v>
      </c>
      <c r="D242" s="2">
        <v>0.82871527777777787</v>
      </c>
      <c r="E242">
        <v>268</v>
      </c>
      <c r="F242" t="s">
        <v>10</v>
      </c>
      <c r="G242" t="s">
        <v>47</v>
      </c>
      <c r="H242" t="s">
        <v>95</v>
      </c>
      <c r="I242">
        <v>9300</v>
      </c>
      <c r="J242">
        <v>1.94</v>
      </c>
      <c r="K242">
        <v>4789</v>
      </c>
    </row>
    <row r="243" spans="2:11" x14ac:dyDescent="0.25">
      <c r="B243" t="s">
        <v>45</v>
      </c>
      <c r="C243" s="1">
        <v>42737</v>
      </c>
      <c r="D243" s="2">
        <v>0.8556597222222222</v>
      </c>
      <c r="E243">
        <v>228</v>
      </c>
      <c r="F243" t="s">
        <v>10</v>
      </c>
      <c r="G243" t="s">
        <v>47</v>
      </c>
      <c r="H243" t="s">
        <v>95</v>
      </c>
      <c r="I243">
        <v>29600</v>
      </c>
      <c r="J243">
        <v>6.18</v>
      </c>
      <c r="K243">
        <v>4791</v>
      </c>
    </row>
    <row r="244" spans="2:11" x14ac:dyDescent="0.25">
      <c r="B244" t="s">
        <v>45</v>
      </c>
      <c r="C244" s="1">
        <v>42758</v>
      </c>
      <c r="D244" s="2">
        <v>0.78251157407407401</v>
      </c>
      <c r="E244">
        <v>68</v>
      </c>
      <c r="F244" t="s">
        <v>10</v>
      </c>
      <c r="G244" t="s">
        <v>209</v>
      </c>
      <c r="H244" t="s">
        <v>47</v>
      </c>
      <c r="I244">
        <v>9700</v>
      </c>
      <c r="J244">
        <v>2.02</v>
      </c>
      <c r="K244">
        <v>4803</v>
      </c>
    </row>
    <row r="245" spans="2:11" x14ac:dyDescent="0.25">
      <c r="B245" t="s">
        <v>45</v>
      </c>
      <c r="C245" s="1">
        <v>42751</v>
      </c>
      <c r="D245" s="2">
        <v>0.85434027777777777</v>
      </c>
      <c r="E245">
        <v>98</v>
      </c>
      <c r="F245" t="s">
        <v>10</v>
      </c>
      <c r="G245" t="s">
        <v>394</v>
      </c>
      <c r="H245" t="s">
        <v>95</v>
      </c>
      <c r="I245">
        <v>29400</v>
      </c>
      <c r="J245">
        <v>6.12</v>
      </c>
      <c r="K245">
        <v>4804</v>
      </c>
    </row>
    <row r="246" spans="2:11" x14ac:dyDescent="0.25">
      <c r="B246" t="s">
        <v>45</v>
      </c>
      <c r="C246" s="1">
        <v>42751</v>
      </c>
      <c r="D246" s="2">
        <v>0.76832175925925927</v>
      </c>
      <c r="E246">
        <v>128</v>
      </c>
      <c r="F246" t="s">
        <v>10</v>
      </c>
      <c r="G246" t="s">
        <v>96</v>
      </c>
      <c r="H246" t="s">
        <v>48</v>
      </c>
      <c r="I246">
        <v>13800</v>
      </c>
      <c r="J246">
        <v>2.87</v>
      </c>
      <c r="K246">
        <v>4807</v>
      </c>
    </row>
    <row r="247" spans="2:11" x14ac:dyDescent="0.25">
      <c r="B247" t="s">
        <v>45</v>
      </c>
      <c r="C247" s="1">
        <v>42738</v>
      </c>
      <c r="D247" s="2">
        <v>0.7798842592592593</v>
      </c>
      <c r="E247">
        <v>68</v>
      </c>
      <c r="F247" t="s">
        <v>10</v>
      </c>
      <c r="G247" t="s">
        <v>209</v>
      </c>
      <c r="H247" t="s">
        <v>16</v>
      </c>
      <c r="I247">
        <v>9200</v>
      </c>
      <c r="J247">
        <v>1.9</v>
      </c>
      <c r="K247">
        <v>4849</v>
      </c>
    </row>
    <row r="248" spans="2:11" x14ac:dyDescent="0.25">
      <c r="B248" t="s">
        <v>45</v>
      </c>
      <c r="C248" s="1">
        <v>42748</v>
      </c>
      <c r="D248" s="2">
        <v>0.80915509259259266</v>
      </c>
      <c r="E248">
        <v>158</v>
      </c>
      <c r="F248" t="s">
        <v>10</v>
      </c>
      <c r="G248" t="s">
        <v>95</v>
      </c>
      <c r="H248" t="s">
        <v>209</v>
      </c>
      <c r="I248">
        <v>7400</v>
      </c>
      <c r="J248">
        <v>1.51</v>
      </c>
      <c r="K248">
        <v>4885</v>
      </c>
    </row>
    <row r="249" spans="2:11" x14ac:dyDescent="0.25">
      <c r="B249" t="s">
        <v>45</v>
      </c>
      <c r="C249" s="1">
        <v>42738</v>
      </c>
      <c r="D249" s="2">
        <v>0.78096064814814825</v>
      </c>
      <c r="E249">
        <v>108</v>
      </c>
      <c r="F249" t="s">
        <v>10</v>
      </c>
      <c r="G249" t="s">
        <v>209</v>
      </c>
      <c r="H249" t="s">
        <v>50</v>
      </c>
      <c r="I249">
        <v>8900</v>
      </c>
      <c r="J249">
        <v>1.82</v>
      </c>
      <c r="K249">
        <v>4888</v>
      </c>
    </row>
    <row r="250" spans="2:11" x14ac:dyDescent="0.25">
      <c r="B250" t="s">
        <v>45</v>
      </c>
      <c r="C250" s="1">
        <v>42739</v>
      </c>
      <c r="D250" s="2">
        <v>0.8352546296296296</v>
      </c>
      <c r="E250">
        <v>168</v>
      </c>
      <c r="F250" t="s">
        <v>10</v>
      </c>
      <c r="G250" t="s">
        <v>95</v>
      </c>
      <c r="H250" t="s">
        <v>50</v>
      </c>
      <c r="I250">
        <v>15700</v>
      </c>
      <c r="J250">
        <v>3.21</v>
      </c>
      <c r="K250">
        <v>4892</v>
      </c>
    </row>
    <row r="251" spans="2:11" x14ac:dyDescent="0.25">
      <c r="B251" t="s">
        <v>45</v>
      </c>
      <c r="C251" s="1">
        <v>42738</v>
      </c>
      <c r="D251" s="2">
        <v>0.86063657407407401</v>
      </c>
      <c r="E251">
        <v>203</v>
      </c>
      <c r="F251" t="s">
        <v>10</v>
      </c>
      <c r="G251" t="s">
        <v>58</v>
      </c>
      <c r="H251" t="s">
        <v>90</v>
      </c>
      <c r="I251">
        <v>34200</v>
      </c>
      <c r="J251">
        <v>6.99</v>
      </c>
      <c r="K251">
        <v>4894</v>
      </c>
    </row>
    <row r="252" spans="2:11" x14ac:dyDescent="0.25">
      <c r="B252" t="s">
        <v>45</v>
      </c>
      <c r="C252" s="1">
        <v>42747</v>
      </c>
      <c r="D252" s="2">
        <v>0.94219907407407411</v>
      </c>
      <c r="E252">
        <v>188</v>
      </c>
      <c r="F252" t="s">
        <v>10</v>
      </c>
      <c r="G252" t="s">
        <v>395</v>
      </c>
      <c r="H252" t="s">
        <v>394</v>
      </c>
      <c r="I252">
        <v>6500</v>
      </c>
      <c r="J252">
        <v>1.33</v>
      </c>
      <c r="K252">
        <v>4897</v>
      </c>
    </row>
    <row r="253" spans="2:11" x14ac:dyDescent="0.25">
      <c r="B253" t="s">
        <v>45</v>
      </c>
      <c r="C253" s="1">
        <v>42759</v>
      </c>
      <c r="D253" s="2">
        <v>0.90878472222222229</v>
      </c>
      <c r="E253">
        <v>158</v>
      </c>
      <c r="F253" t="s">
        <v>10</v>
      </c>
      <c r="G253" t="s">
        <v>232</v>
      </c>
      <c r="H253" t="s">
        <v>103</v>
      </c>
      <c r="I253">
        <v>24700</v>
      </c>
      <c r="J253">
        <v>5.04</v>
      </c>
      <c r="K253">
        <v>4900</v>
      </c>
    </row>
    <row r="254" spans="2:11" x14ac:dyDescent="0.25">
      <c r="B254" t="s">
        <v>45</v>
      </c>
      <c r="C254" s="1">
        <v>42745</v>
      </c>
      <c r="D254" s="2">
        <v>0.80577546296296287</v>
      </c>
      <c r="E254">
        <v>248</v>
      </c>
      <c r="F254" t="s">
        <v>10</v>
      </c>
      <c r="G254" t="s">
        <v>47</v>
      </c>
      <c r="H254" t="s">
        <v>209</v>
      </c>
      <c r="I254">
        <v>9300</v>
      </c>
      <c r="J254">
        <v>1.9</v>
      </c>
      <c r="K254">
        <v>4905</v>
      </c>
    </row>
    <row r="255" spans="2:11" x14ac:dyDescent="0.25">
      <c r="B255" t="s">
        <v>45</v>
      </c>
      <c r="C255" s="1">
        <v>42740</v>
      </c>
      <c r="D255" s="2">
        <v>0.94190972222222225</v>
      </c>
      <c r="E255">
        <v>358</v>
      </c>
      <c r="F255" t="s">
        <v>10</v>
      </c>
      <c r="G255" t="s">
        <v>267</v>
      </c>
      <c r="H255" t="s">
        <v>102</v>
      </c>
      <c r="I255">
        <v>5900</v>
      </c>
      <c r="J255">
        <v>1.2</v>
      </c>
      <c r="K255">
        <v>4908</v>
      </c>
    </row>
    <row r="256" spans="2:11" x14ac:dyDescent="0.25">
      <c r="B256" t="s">
        <v>45</v>
      </c>
      <c r="C256" s="1">
        <v>42738</v>
      </c>
      <c r="D256" s="2">
        <v>0.8325231481481481</v>
      </c>
      <c r="E256">
        <v>68</v>
      </c>
      <c r="F256" t="s">
        <v>10</v>
      </c>
      <c r="G256" t="s">
        <v>90</v>
      </c>
      <c r="H256" t="s">
        <v>47</v>
      </c>
      <c r="I256">
        <v>11100</v>
      </c>
      <c r="J256">
        <v>2.2599999999999998</v>
      </c>
      <c r="K256">
        <v>4911</v>
      </c>
    </row>
    <row r="257" spans="2:11" x14ac:dyDescent="0.25">
      <c r="B257" t="s">
        <v>45</v>
      </c>
      <c r="C257" s="1">
        <v>42759</v>
      </c>
      <c r="D257" s="2">
        <v>0.8606597222222222</v>
      </c>
      <c r="E257">
        <v>198</v>
      </c>
      <c r="F257" t="s">
        <v>10</v>
      </c>
      <c r="G257" t="s">
        <v>58</v>
      </c>
      <c r="H257" t="s">
        <v>103</v>
      </c>
      <c r="I257">
        <v>37900</v>
      </c>
      <c r="J257">
        <v>7.7</v>
      </c>
      <c r="K257">
        <v>4920</v>
      </c>
    </row>
    <row r="258" spans="2:11" x14ac:dyDescent="0.25">
      <c r="B258" t="s">
        <v>45</v>
      </c>
      <c r="C258" s="1">
        <v>42740</v>
      </c>
      <c r="D258" s="2">
        <v>0.83273148148148157</v>
      </c>
      <c r="E258">
        <v>63</v>
      </c>
      <c r="F258" t="s">
        <v>10</v>
      </c>
      <c r="G258" t="s">
        <v>90</v>
      </c>
      <c r="H258" t="s">
        <v>47</v>
      </c>
      <c r="I258">
        <v>11300</v>
      </c>
      <c r="J258">
        <v>2.29</v>
      </c>
      <c r="K258">
        <v>4931</v>
      </c>
    </row>
    <row r="259" spans="2:11" x14ac:dyDescent="0.25">
      <c r="B259" t="s">
        <v>45</v>
      </c>
      <c r="C259" s="1">
        <v>42742</v>
      </c>
      <c r="D259" s="2">
        <v>0.91840277777777779</v>
      </c>
      <c r="E259">
        <v>68</v>
      </c>
      <c r="F259" t="s">
        <v>10</v>
      </c>
      <c r="G259" t="s">
        <v>249</v>
      </c>
      <c r="H259" t="s">
        <v>47</v>
      </c>
      <c r="I259">
        <v>7300</v>
      </c>
      <c r="J259">
        <v>1.48</v>
      </c>
      <c r="K259">
        <v>4937</v>
      </c>
    </row>
    <row r="260" spans="2:11" x14ac:dyDescent="0.25">
      <c r="B260" t="s">
        <v>45</v>
      </c>
      <c r="C260" s="1">
        <v>42750</v>
      </c>
      <c r="D260" s="2">
        <v>0.77968749999999998</v>
      </c>
      <c r="E260">
        <v>128</v>
      </c>
      <c r="F260" t="s">
        <v>10</v>
      </c>
      <c r="G260" t="s">
        <v>16</v>
      </c>
      <c r="H260" t="s">
        <v>44</v>
      </c>
      <c r="I260">
        <v>10600</v>
      </c>
      <c r="J260">
        <v>2.14</v>
      </c>
      <c r="K260">
        <v>4946</v>
      </c>
    </row>
    <row r="261" spans="2:11" x14ac:dyDescent="0.25">
      <c r="B261" t="s">
        <v>45</v>
      </c>
      <c r="C261" s="1">
        <v>42759</v>
      </c>
      <c r="D261" s="2">
        <v>0.90696759259259263</v>
      </c>
      <c r="E261">
        <v>98</v>
      </c>
      <c r="F261" t="s">
        <v>10</v>
      </c>
      <c r="G261" t="s">
        <v>103</v>
      </c>
      <c r="H261" t="s">
        <v>47</v>
      </c>
      <c r="I261">
        <v>25100</v>
      </c>
      <c r="J261">
        <v>5.0599999999999996</v>
      </c>
      <c r="K261">
        <v>4960</v>
      </c>
    </row>
    <row r="262" spans="2:11" x14ac:dyDescent="0.25">
      <c r="B262" t="s">
        <v>45</v>
      </c>
      <c r="C262" s="1">
        <v>42745</v>
      </c>
      <c r="D262" s="2">
        <v>0.78090277777777783</v>
      </c>
      <c r="E262">
        <v>53</v>
      </c>
      <c r="F262" t="s">
        <v>10</v>
      </c>
      <c r="G262" t="s">
        <v>47</v>
      </c>
      <c r="H262" t="s">
        <v>16</v>
      </c>
      <c r="I262">
        <v>10000</v>
      </c>
      <c r="J262">
        <v>2.0099999999999998</v>
      </c>
      <c r="K262">
        <v>4969</v>
      </c>
    </row>
    <row r="263" spans="2:11" x14ac:dyDescent="0.25">
      <c r="B263" t="s">
        <v>45</v>
      </c>
      <c r="C263" s="1">
        <v>42738</v>
      </c>
      <c r="D263" s="2">
        <v>0.8552777777777778</v>
      </c>
      <c r="E263">
        <v>218</v>
      </c>
      <c r="F263" t="s">
        <v>10</v>
      </c>
      <c r="G263" t="s">
        <v>44</v>
      </c>
      <c r="H263" t="s">
        <v>95</v>
      </c>
      <c r="I263">
        <v>28600</v>
      </c>
      <c r="J263">
        <v>5.75</v>
      </c>
      <c r="K263">
        <v>4974</v>
      </c>
    </row>
    <row r="264" spans="2:11" x14ac:dyDescent="0.25">
      <c r="B264" t="s">
        <v>45</v>
      </c>
      <c r="C264" s="1">
        <v>42766</v>
      </c>
      <c r="D264" s="2">
        <v>0.78265046296296292</v>
      </c>
      <c r="E264">
        <v>68</v>
      </c>
      <c r="F264" t="s">
        <v>10</v>
      </c>
      <c r="G264" t="s">
        <v>209</v>
      </c>
      <c r="H264" t="s">
        <v>47</v>
      </c>
      <c r="I264">
        <v>9400</v>
      </c>
      <c r="J264">
        <v>1.89</v>
      </c>
      <c r="K264">
        <v>4979</v>
      </c>
    </row>
    <row r="265" spans="2:11" x14ac:dyDescent="0.25">
      <c r="B265" t="s">
        <v>45</v>
      </c>
      <c r="C265" s="1">
        <v>42765</v>
      </c>
      <c r="D265" s="2">
        <v>0.85896990740740742</v>
      </c>
      <c r="E265">
        <v>68</v>
      </c>
      <c r="F265" t="s">
        <v>10</v>
      </c>
      <c r="G265" t="s">
        <v>103</v>
      </c>
      <c r="H265" t="s">
        <v>47</v>
      </c>
      <c r="I265">
        <v>32200</v>
      </c>
      <c r="J265">
        <v>6.46</v>
      </c>
      <c r="K265">
        <v>4982</v>
      </c>
    </row>
    <row r="266" spans="2:11" x14ac:dyDescent="0.25">
      <c r="B266" t="s">
        <v>45</v>
      </c>
      <c r="C266" s="1">
        <v>42758</v>
      </c>
      <c r="D266" s="2">
        <v>0.89518518518518519</v>
      </c>
      <c r="E266">
        <v>177</v>
      </c>
      <c r="F266" t="s">
        <v>10</v>
      </c>
      <c r="G266" t="s">
        <v>47</v>
      </c>
      <c r="H266" t="s">
        <v>58</v>
      </c>
      <c r="I266">
        <v>40100</v>
      </c>
      <c r="J266">
        <v>8.0399999999999991</v>
      </c>
      <c r="K266">
        <v>4988</v>
      </c>
    </row>
    <row r="267" spans="2:11" x14ac:dyDescent="0.25">
      <c r="B267" t="s">
        <v>45</v>
      </c>
      <c r="C267" s="1">
        <v>42741</v>
      </c>
      <c r="D267" s="2">
        <v>0.88186342592592604</v>
      </c>
      <c r="E267">
        <v>233</v>
      </c>
      <c r="F267" t="s">
        <v>10</v>
      </c>
      <c r="G267" t="s">
        <v>50</v>
      </c>
      <c r="H267" t="s">
        <v>296</v>
      </c>
      <c r="I267">
        <v>10300</v>
      </c>
      <c r="J267">
        <v>2.06</v>
      </c>
      <c r="K267">
        <v>4992</v>
      </c>
    </row>
    <row r="268" spans="2:11" x14ac:dyDescent="0.25">
      <c r="B268" t="s">
        <v>45</v>
      </c>
      <c r="C268" s="1">
        <v>42754</v>
      </c>
      <c r="D268" s="2">
        <v>0.83714120370370371</v>
      </c>
      <c r="E268">
        <v>63</v>
      </c>
      <c r="F268" t="s">
        <v>10</v>
      </c>
      <c r="G268" t="s">
        <v>95</v>
      </c>
      <c r="H268" t="s">
        <v>47</v>
      </c>
      <c r="I268">
        <v>14800</v>
      </c>
      <c r="J268">
        <v>2.96</v>
      </c>
      <c r="K268">
        <v>5000</v>
      </c>
    </row>
    <row r="269" spans="2:11" x14ac:dyDescent="0.25">
      <c r="B269" t="s">
        <v>45</v>
      </c>
      <c r="C269" s="1">
        <v>42766</v>
      </c>
      <c r="D269" s="2">
        <v>0.90901620370370362</v>
      </c>
      <c r="E269">
        <v>174</v>
      </c>
      <c r="F269" t="s">
        <v>10</v>
      </c>
      <c r="G269" t="s">
        <v>232</v>
      </c>
      <c r="H269" t="s">
        <v>103</v>
      </c>
      <c r="I269">
        <v>24000</v>
      </c>
      <c r="J269">
        <v>4.79</v>
      </c>
      <c r="K269">
        <v>5013</v>
      </c>
    </row>
    <row r="270" spans="2:11" x14ac:dyDescent="0.25">
      <c r="B270" t="s">
        <v>45</v>
      </c>
      <c r="C270" s="1">
        <v>42740</v>
      </c>
      <c r="D270" s="2">
        <v>0.83553240740740742</v>
      </c>
      <c r="E270">
        <v>148</v>
      </c>
      <c r="F270" t="s">
        <v>10</v>
      </c>
      <c r="G270" t="s">
        <v>95</v>
      </c>
      <c r="H270" t="s">
        <v>102</v>
      </c>
      <c r="I270">
        <v>13400</v>
      </c>
      <c r="J270">
        <v>2.67</v>
      </c>
      <c r="K270">
        <v>5018</v>
      </c>
    </row>
    <row r="271" spans="2:11" x14ac:dyDescent="0.25">
      <c r="B271" t="s">
        <v>45</v>
      </c>
      <c r="C271" s="1">
        <v>42755</v>
      </c>
      <c r="D271" s="2">
        <v>0.85545138888888894</v>
      </c>
      <c r="E271">
        <v>288</v>
      </c>
      <c r="F271" t="s">
        <v>10</v>
      </c>
      <c r="G271" t="s">
        <v>47</v>
      </c>
      <c r="H271" t="s">
        <v>95</v>
      </c>
      <c r="I271">
        <v>21500</v>
      </c>
      <c r="J271">
        <v>4.28</v>
      </c>
      <c r="K271">
        <v>5020</v>
      </c>
    </row>
    <row r="272" spans="2:11" x14ac:dyDescent="0.25">
      <c r="B272" t="s">
        <v>45</v>
      </c>
      <c r="C272" s="1">
        <v>42748</v>
      </c>
      <c r="D272" s="2">
        <v>0.8353356481481482</v>
      </c>
      <c r="E272">
        <v>243</v>
      </c>
      <c r="F272" t="s">
        <v>10</v>
      </c>
      <c r="G272" t="s">
        <v>95</v>
      </c>
      <c r="H272" t="s">
        <v>47</v>
      </c>
      <c r="I272">
        <v>20500</v>
      </c>
      <c r="J272">
        <v>4.07</v>
      </c>
      <c r="K272">
        <v>5031</v>
      </c>
    </row>
    <row r="273" spans="2:11" x14ac:dyDescent="0.25">
      <c r="B273" t="s">
        <v>45</v>
      </c>
      <c r="C273" s="1">
        <v>42745</v>
      </c>
      <c r="D273" s="2">
        <v>0.95539351851851861</v>
      </c>
      <c r="E273">
        <v>358</v>
      </c>
      <c r="F273" t="s">
        <v>10</v>
      </c>
      <c r="G273" t="s">
        <v>63</v>
      </c>
      <c r="H273" t="s">
        <v>232</v>
      </c>
      <c r="I273">
        <v>13300</v>
      </c>
      <c r="J273">
        <v>2.64</v>
      </c>
      <c r="K273">
        <v>5037</v>
      </c>
    </row>
    <row r="274" spans="2:11" x14ac:dyDescent="0.25">
      <c r="B274" t="s">
        <v>45</v>
      </c>
      <c r="C274" s="1">
        <v>42755</v>
      </c>
      <c r="D274" s="2">
        <v>0.8599768518518518</v>
      </c>
      <c r="E274">
        <v>198</v>
      </c>
      <c r="F274" t="s">
        <v>10</v>
      </c>
      <c r="G274" t="s">
        <v>492</v>
      </c>
      <c r="H274" t="s">
        <v>44</v>
      </c>
      <c r="I274">
        <v>16600</v>
      </c>
      <c r="J274">
        <v>3.29</v>
      </c>
      <c r="K274">
        <v>5039</v>
      </c>
    </row>
    <row r="275" spans="2:11" x14ac:dyDescent="0.25">
      <c r="B275" t="s">
        <v>45</v>
      </c>
      <c r="C275" s="1">
        <v>42751</v>
      </c>
      <c r="D275" s="2">
        <v>0.89089120370370367</v>
      </c>
      <c r="E275">
        <v>308</v>
      </c>
      <c r="F275" t="s">
        <v>10</v>
      </c>
      <c r="G275" t="s">
        <v>394</v>
      </c>
      <c r="H275" t="s">
        <v>394</v>
      </c>
      <c r="I275">
        <v>38200</v>
      </c>
      <c r="J275">
        <v>7.57</v>
      </c>
      <c r="K275">
        <v>5049</v>
      </c>
    </row>
    <row r="276" spans="2:11" x14ac:dyDescent="0.25">
      <c r="B276" t="s">
        <v>45</v>
      </c>
      <c r="C276" s="1">
        <v>42759</v>
      </c>
      <c r="D276" s="2">
        <v>0.9048842592592593</v>
      </c>
      <c r="E276">
        <v>113</v>
      </c>
      <c r="F276" t="s">
        <v>10</v>
      </c>
      <c r="G276" t="s">
        <v>47</v>
      </c>
      <c r="H276" t="s">
        <v>47</v>
      </c>
      <c r="I276">
        <v>28100</v>
      </c>
      <c r="J276">
        <v>5.57</v>
      </c>
      <c r="K276">
        <v>5049</v>
      </c>
    </row>
    <row r="277" spans="2:11" x14ac:dyDescent="0.25">
      <c r="B277" t="s">
        <v>45</v>
      </c>
      <c r="C277" s="1">
        <v>42746</v>
      </c>
      <c r="D277" s="2">
        <v>0.85898148148148146</v>
      </c>
      <c r="E277">
        <v>68</v>
      </c>
      <c r="F277" t="s">
        <v>10</v>
      </c>
      <c r="G277" t="s">
        <v>249</v>
      </c>
      <c r="H277" t="s">
        <v>47</v>
      </c>
      <c r="I277">
        <v>27900</v>
      </c>
      <c r="J277">
        <v>5.52</v>
      </c>
      <c r="K277">
        <v>5050</v>
      </c>
    </row>
    <row r="278" spans="2:11" x14ac:dyDescent="0.25">
      <c r="B278" t="s">
        <v>45</v>
      </c>
      <c r="C278" s="1">
        <v>42738</v>
      </c>
      <c r="D278" s="2">
        <v>0.77111111111111119</v>
      </c>
      <c r="E278">
        <v>128</v>
      </c>
      <c r="F278" t="s">
        <v>10</v>
      </c>
      <c r="G278" t="s">
        <v>60</v>
      </c>
      <c r="H278" t="s">
        <v>50</v>
      </c>
      <c r="I278">
        <v>9700</v>
      </c>
      <c r="J278">
        <v>1.92</v>
      </c>
      <c r="K278">
        <v>5060</v>
      </c>
    </row>
    <row r="279" spans="2:11" x14ac:dyDescent="0.25">
      <c r="B279" t="s">
        <v>45</v>
      </c>
      <c r="C279" s="1">
        <v>42765</v>
      </c>
      <c r="D279" s="2">
        <v>0.86045138888888895</v>
      </c>
      <c r="E279">
        <v>193</v>
      </c>
      <c r="F279" t="s">
        <v>10</v>
      </c>
      <c r="G279" t="s">
        <v>58</v>
      </c>
      <c r="H279" t="s">
        <v>103</v>
      </c>
      <c r="I279">
        <v>37600</v>
      </c>
      <c r="J279">
        <v>7.4</v>
      </c>
      <c r="K279">
        <v>5081</v>
      </c>
    </row>
    <row r="280" spans="2:11" x14ac:dyDescent="0.25">
      <c r="B280" t="s">
        <v>45</v>
      </c>
      <c r="C280" s="1">
        <v>42761</v>
      </c>
      <c r="D280" s="2">
        <v>0.85865740740740737</v>
      </c>
      <c r="E280">
        <v>68</v>
      </c>
      <c r="F280" t="s">
        <v>10</v>
      </c>
      <c r="G280" t="s">
        <v>103</v>
      </c>
      <c r="H280" t="s">
        <v>47</v>
      </c>
      <c r="I280">
        <v>11500</v>
      </c>
      <c r="J280">
        <v>2.2599999999999998</v>
      </c>
      <c r="K280">
        <v>5096</v>
      </c>
    </row>
    <row r="281" spans="2:11" x14ac:dyDescent="0.25">
      <c r="B281" t="s">
        <v>45</v>
      </c>
      <c r="C281" s="1">
        <v>42762</v>
      </c>
      <c r="D281" s="2">
        <v>0.80975694444444446</v>
      </c>
      <c r="E281">
        <v>153</v>
      </c>
      <c r="F281" t="s">
        <v>10</v>
      </c>
      <c r="G281" t="s">
        <v>95</v>
      </c>
      <c r="H281" t="s">
        <v>209</v>
      </c>
      <c r="I281">
        <v>7400</v>
      </c>
      <c r="J281">
        <v>1.44</v>
      </c>
      <c r="K281">
        <v>5122</v>
      </c>
    </row>
    <row r="282" spans="2:11" x14ac:dyDescent="0.25">
      <c r="B282" t="s">
        <v>45</v>
      </c>
      <c r="C282" s="1">
        <v>42740</v>
      </c>
      <c r="D282" s="2">
        <v>0.76870370370370367</v>
      </c>
      <c r="E282">
        <v>128</v>
      </c>
      <c r="F282" t="s">
        <v>10</v>
      </c>
      <c r="G282" t="s">
        <v>96</v>
      </c>
      <c r="H282" t="s">
        <v>48</v>
      </c>
      <c r="I282">
        <v>11500</v>
      </c>
      <c r="J282">
        <v>2.2400000000000002</v>
      </c>
      <c r="K282">
        <v>5124</v>
      </c>
    </row>
    <row r="283" spans="2:11" x14ac:dyDescent="0.25">
      <c r="B283" t="s">
        <v>45</v>
      </c>
      <c r="C283" s="1">
        <v>42747</v>
      </c>
      <c r="D283" s="2">
        <v>0.78288194444444448</v>
      </c>
      <c r="E283">
        <v>68</v>
      </c>
      <c r="F283" t="s">
        <v>10</v>
      </c>
      <c r="G283" t="s">
        <v>209</v>
      </c>
      <c r="H283" t="s">
        <v>47</v>
      </c>
      <c r="I283">
        <v>9800</v>
      </c>
      <c r="J283">
        <v>1.9</v>
      </c>
      <c r="K283">
        <v>5150</v>
      </c>
    </row>
    <row r="284" spans="2:11" x14ac:dyDescent="0.25">
      <c r="B284" t="s">
        <v>45</v>
      </c>
      <c r="C284" s="1">
        <v>42760</v>
      </c>
      <c r="D284" s="2">
        <v>0.83414351851851853</v>
      </c>
      <c r="E284">
        <v>168</v>
      </c>
      <c r="F284" t="s">
        <v>10</v>
      </c>
      <c r="G284" t="s">
        <v>95</v>
      </c>
      <c r="H284" t="s">
        <v>47</v>
      </c>
      <c r="I284">
        <v>17400</v>
      </c>
      <c r="J284">
        <v>3.36</v>
      </c>
      <c r="K284">
        <v>5173</v>
      </c>
    </row>
    <row r="285" spans="2:11" x14ac:dyDescent="0.25">
      <c r="B285" t="s">
        <v>45</v>
      </c>
      <c r="C285" s="1">
        <v>42748</v>
      </c>
      <c r="D285" s="2">
        <v>0.92872685185185189</v>
      </c>
      <c r="E285">
        <v>358</v>
      </c>
      <c r="F285" t="s">
        <v>10</v>
      </c>
      <c r="G285" t="s">
        <v>47</v>
      </c>
      <c r="H285" t="s">
        <v>410</v>
      </c>
      <c r="I285">
        <v>9800</v>
      </c>
      <c r="J285">
        <v>1.89</v>
      </c>
      <c r="K285">
        <v>5182</v>
      </c>
    </row>
    <row r="286" spans="2:11" x14ac:dyDescent="0.25">
      <c r="B286" t="s">
        <v>45</v>
      </c>
      <c r="C286" s="1">
        <v>42753</v>
      </c>
      <c r="D286" s="2">
        <v>0.76877314814814823</v>
      </c>
      <c r="E286">
        <v>128</v>
      </c>
      <c r="F286" t="s">
        <v>10</v>
      </c>
      <c r="G286" t="s">
        <v>96</v>
      </c>
      <c r="H286" t="s">
        <v>48</v>
      </c>
      <c r="I286">
        <v>13400</v>
      </c>
      <c r="J286">
        <v>2.59</v>
      </c>
      <c r="K286">
        <v>5182</v>
      </c>
    </row>
    <row r="287" spans="2:11" x14ac:dyDescent="0.25">
      <c r="B287" t="s">
        <v>45</v>
      </c>
      <c r="C287" s="1">
        <v>42758</v>
      </c>
      <c r="D287" s="2">
        <v>0.78120370370370373</v>
      </c>
      <c r="E287">
        <v>68</v>
      </c>
      <c r="F287" t="s">
        <v>10</v>
      </c>
      <c r="G287" t="s">
        <v>209</v>
      </c>
      <c r="H287" t="s">
        <v>16</v>
      </c>
      <c r="I287">
        <v>10600</v>
      </c>
      <c r="J287">
        <v>2.0499999999999998</v>
      </c>
      <c r="K287">
        <v>5183</v>
      </c>
    </row>
    <row r="288" spans="2:11" x14ac:dyDescent="0.25">
      <c r="B288" t="s">
        <v>45</v>
      </c>
      <c r="C288" s="1">
        <v>42749</v>
      </c>
      <c r="D288" s="2">
        <v>0.87891203703703702</v>
      </c>
      <c r="E288">
        <v>368</v>
      </c>
      <c r="F288" t="s">
        <v>10</v>
      </c>
      <c r="G288" t="s">
        <v>88</v>
      </c>
      <c r="H288" t="s">
        <v>47</v>
      </c>
      <c r="I288">
        <v>11700</v>
      </c>
      <c r="J288">
        <v>2.2599999999999998</v>
      </c>
      <c r="K288">
        <v>5184</v>
      </c>
    </row>
    <row r="289" spans="2:11" x14ac:dyDescent="0.25">
      <c r="B289" t="s">
        <v>45</v>
      </c>
      <c r="C289" s="1">
        <v>42766</v>
      </c>
      <c r="D289" s="2">
        <v>0.83562499999999995</v>
      </c>
      <c r="E289">
        <v>248</v>
      </c>
      <c r="F289" t="s">
        <v>10</v>
      </c>
      <c r="G289" t="s">
        <v>95</v>
      </c>
      <c r="H289" t="s">
        <v>47</v>
      </c>
      <c r="I289">
        <v>19100</v>
      </c>
      <c r="J289">
        <v>3.68</v>
      </c>
      <c r="K289">
        <v>5195</v>
      </c>
    </row>
    <row r="290" spans="2:11" x14ac:dyDescent="0.25">
      <c r="B290" t="s">
        <v>45</v>
      </c>
      <c r="C290" s="1">
        <v>42740</v>
      </c>
      <c r="D290" s="2">
        <v>0.78150462962962963</v>
      </c>
      <c r="E290">
        <v>123</v>
      </c>
      <c r="F290" t="s">
        <v>10</v>
      </c>
      <c r="G290" t="s">
        <v>209</v>
      </c>
      <c r="H290" t="s">
        <v>16</v>
      </c>
      <c r="I290">
        <v>9400</v>
      </c>
      <c r="J290">
        <v>1.81</v>
      </c>
      <c r="K290">
        <v>5199</v>
      </c>
    </row>
    <row r="291" spans="2:11" x14ac:dyDescent="0.25">
      <c r="B291" t="s">
        <v>45</v>
      </c>
      <c r="C291" s="1">
        <v>42740</v>
      </c>
      <c r="D291" s="2">
        <v>0.77637731481481476</v>
      </c>
      <c r="E291">
        <v>133</v>
      </c>
      <c r="F291" t="s">
        <v>10</v>
      </c>
      <c r="G291" t="s">
        <v>169</v>
      </c>
      <c r="H291" t="s">
        <v>60</v>
      </c>
      <c r="I291">
        <v>9600</v>
      </c>
      <c r="J291">
        <v>1.84</v>
      </c>
      <c r="K291">
        <v>5210</v>
      </c>
    </row>
    <row r="292" spans="2:11" x14ac:dyDescent="0.25">
      <c r="B292" t="s">
        <v>45</v>
      </c>
      <c r="C292" s="1">
        <v>42747</v>
      </c>
      <c r="D292" s="2">
        <v>0.78133101851851849</v>
      </c>
      <c r="E292">
        <v>88</v>
      </c>
      <c r="F292" t="s">
        <v>10</v>
      </c>
      <c r="G292" t="s">
        <v>209</v>
      </c>
      <c r="H292" t="s">
        <v>47</v>
      </c>
      <c r="I292">
        <v>10200</v>
      </c>
      <c r="J292">
        <v>1.95</v>
      </c>
      <c r="K292">
        <v>5221</v>
      </c>
    </row>
    <row r="293" spans="2:11" x14ac:dyDescent="0.25">
      <c r="B293" t="s">
        <v>45</v>
      </c>
      <c r="C293" s="1">
        <v>42758</v>
      </c>
      <c r="D293" s="2">
        <v>0.8057523148148148</v>
      </c>
      <c r="E293">
        <v>248</v>
      </c>
      <c r="F293" t="s">
        <v>10</v>
      </c>
      <c r="G293" t="s">
        <v>47</v>
      </c>
      <c r="H293" t="s">
        <v>209</v>
      </c>
      <c r="I293">
        <v>10800</v>
      </c>
      <c r="J293">
        <v>2.06</v>
      </c>
      <c r="K293">
        <v>5240</v>
      </c>
    </row>
    <row r="294" spans="2:11" x14ac:dyDescent="0.25">
      <c r="B294" t="s">
        <v>45</v>
      </c>
      <c r="C294" s="1">
        <v>42749</v>
      </c>
      <c r="D294" s="2">
        <v>0.79144675925925922</v>
      </c>
      <c r="E294">
        <v>328</v>
      </c>
      <c r="F294" t="s">
        <v>10</v>
      </c>
      <c r="G294" t="s">
        <v>323</v>
      </c>
      <c r="H294" t="s">
        <v>323</v>
      </c>
      <c r="I294">
        <v>6900</v>
      </c>
      <c r="J294">
        <v>1.32</v>
      </c>
      <c r="K294">
        <v>5245</v>
      </c>
    </row>
    <row r="295" spans="2:11" x14ac:dyDescent="0.25">
      <c r="B295" t="s">
        <v>45</v>
      </c>
      <c r="C295" s="1">
        <v>42758</v>
      </c>
      <c r="D295" s="2">
        <v>0.7777546296296296</v>
      </c>
      <c r="E295">
        <v>128</v>
      </c>
      <c r="F295" t="s">
        <v>10</v>
      </c>
      <c r="G295" t="s">
        <v>47</v>
      </c>
      <c r="H295" t="s">
        <v>60</v>
      </c>
      <c r="I295">
        <v>11100</v>
      </c>
      <c r="J295">
        <v>2.12</v>
      </c>
      <c r="K295">
        <v>5248</v>
      </c>
    </row>
    <row r="296" spans="2:11" x14ac:dyDescent="0.25">
      <c r="B296" t="s">
        <v>45</v>
      </c>
      <c r="C296" s="1">
        <v>42747</v>
      </c>
      <c r="D296" s="2">
        <v>0.76872685185185186</v>
      </c>
      <c r="E296">
        <v>123</v>
      </c>
      <c r="F296" t="s">
        <v>10</v>
      </c>
      <c r="G296" t="s">
        <v>47</v>
      </c>
      <c r="H296" t="s">
        <v>48</v>
      </c>
      <c r="I296">
        <v>12700</v>
      </c>
      <c r="J296">
        <v>2.42</v>
      </c>
      <c r="K296">
        <v>5250</v>
      </c>
    </row>
    <row r="297" spans="2:11" x14ac:dyDescent="0.25">
      <c r="B297" t="s">
        <v>45</v>
      </c>
      <c r="C297" s="1">
        <v>42755</v>
      </c>
      <c r="D297" s="2">
        <v>0.83555555555555561</v>
      </c>
      <c r="E297">
        <v>248</v>
      </c>
      <c r="F297" t="s">
        <v>10</v>
      </c>
      <c r="G297" t="s">
        <v>95</v>
      </c>
      <c r="H297" t="s">
        <v>44</v>
      </c>
      <c r="I297">
        <v>20500</v>
      </c>
      <c r="J297">
        <v>3.89</v>
      </c>
      <c r="K297">
        <v>5267</v>
      </c>
    </row>
    <row r="298" spans="2:11" x14ac:dyDescent="0.25">
      <c r="B298" t="s">
        <v>45</v>
      </c>
      <c r="C298" s="1">
        <v>42746</v>
      </c>
      <c r="D298" s="2">
        <v>0.86046296296296287</v>
      </c>
      <c r="E298">
        <v>188</v>
      </c>
      <c r="F298" t="s">
        <v>10</v>
      </c>
      <c r="G298" t="s">
        <v>54</v>
      </c>
      <c r="H298" t="s">
        <v>47</v>
      </c>
      <c r="I298">
        <v>29100</v>
      </c>
      <c r="J298">
        <v>5.52</v>
      </c>
      <c r="K298">
        <v>5271</v>
      </c>
    </row>
    <row r="299" spans="2:11" x14ac:dyDescent="0.25">
      <c r="B299" t="s">
        <v>45</v>
      </c>
      <c r="C299" s="1">
        <v>42739</v>
      </c>
      <c r="D299" s="2">
        <v>0.88233796296296296</v>
      </c>
      <c r="E299">
        <v>68</v>
      </c>
      <c r="F299" t="s">
        <v>10</v>
      </c>
      <c r="G299" t="s">
        <v>54</v>
      </c>
      <c r="H299" t="s">
        <v>50</v>
      </c>
      <c r="I299">
        <v>25200</v>
      </c>
      <c r="J299">
        <v>4.78</v>
      </c>
      <c r="K299">
        <v>5277</v>
      </c>
    </row>
    <row r="300" spans="2:11" x14ac:dyDescent="0.25">
      <c r="B300" t="s">
        <v>45</v>
      </c>
      <c r="C300" s="1">
        <v>42766</v>
      </c>
      <c r="D300" s="2">
        <v>0.82922453703703702</v>
      </c>
      <c r="E300">
        <v>158</v>
      </c>
      <c r="F300" t="s">
        <v>10</v>
      </c>
      <c r="G300" t="s">
        <v>47</v>
      </c>
      <c r="H300" t="s">
        <v>95</v>
      </c>
      <c r="I300">
        <v>9400</v>
      </c>
      <c r="J300">
        <v>1.78</v>
      </c>
      <c r="K300">
        <v>5286</v>
      </c>
    </row>
    <row r="301" spans="2:11" x14ac:dyDescent="0.25">
      <c r="B301" t="s">
        <v>45</v>
      </c>
      <c r="C301" s="1">
        <v>42749</v>
      </c>
      <c r="D301" s="2">
        <v>0.8736342592592593</v>
      </c>
      <c r="E301">
        <v>368</v>
      </c>
      <c r="F301" t="s">
        <v>10</v>
      </c>
      <c r="G301" t="s">
        <v>47</v>
      </c>
      <c r="H301" t="s">
        <v>88</v>
      </c>
      <c r="I301">
        <v>11500</v>
      </c>
      <c r="J301">
        <v>2.16</v>
      </c>
      <c r="K301">
        <v>5333</v>
      </c>
    </row>
    <row r="302" spans="2:11" x14ac:dyDescent="0.25">
      <c r="B302" t="s">
        <v>45</v>
      </c>
      <c r="C302" s="1">
        <v>42753</v>
      </c>
      <c r="D302" s="2">
        <v>0.92765046296296294</v>
      </c>
      <c r="E302">
        <v>68</v>
      </c>
      <c r="F302" t="s">
        <v>10</v>
      </c>
      <c r="G302" t="s">
        <v>103</v>
      </c>
      <c r="H302" t="s">
        <v>47</v>
      </c>
      <c r="I302">
        <v>12600</v>
      </c>
      <c r="J302">
        <v>2.36</v>
      </c>
      <c r="K302">
        <v>5336</v>
      </c>
    </row>
    <row r="303" spans="2:11" x14ac:dyDescent="0.25">
      <c r="B303" t="s">
        <v>45</v>
      </c>
      <c r="C303" s="1">
        <v>42764</v>
      </c>
      <c r="D303" s="2">
        <v>0.76946759259259256</v>
      </c>
      <c r="E303">
        <v>68</v>
      </c>
      <c r="F303" t="s">
        <v>10</v>
      </c>
      <c r="G303" t="s">
        <v>96</v>
      </c>
      <c r="H303" t="s">
        <v>48</v>
      </c>
      <c r="I303">
        <v>13900</v>
      </c>
      <c r="J303">
        <v>2.6</v>
      </c>
      <c r="K303">
        <v>5341</v>
      </c>
    </row>
    <row r="304" spans="2:11" x14ac:dyDescent="0.25">
      <c r="B304" t="s">
        <v>45</v>
      </c>
      <c r="C304" s="1">
        <v>42753</v>
      </c>
      <c r="D304" s="2">
        <v>0.89664351851851853</v>
      </c>
      <c r="E304">
        <v>368</v>
      </c>
      <c r="F304" t="s">
        <v>10</v>
      </c>
      <c r="G304" t="s">
        <v>47</v>
      </c>
      <c r="H304" t="s">
        <v>53</v>
      </c>
      <c r="I304">
        <v>32700</v>
      </c>
      <c r="J304">
        <v>6.12</v>
      </c>
      <c r="K304">
        <v>5345</v>
      </c>
    </row>
    <row r="305" spans="2:11" x14ac:dyDescent="0.25">
      <c r="B305" t="s">
        <v>45</v>
      </c>
      <c r="C305" s="1">
        <v>42745</v>
      </c>
      <c r="D305" s="2">
        <v>0.7825347222222222</v>
      </c>
      <c r="E305">
        <v>58</v>
      </c>
      <c r="F305" t="s">
        <v>10</v>
      </c>
      <c r="G305" t="s">
        <v>209</v>
      </c>
      <c r="H305" t="s">
        <v>47</v>
      </c>
      <c r="I305">
        <v>9700</v>
      </c>
      <c r="J305">
        <v>1.81</v>
      </c>
      <c r="K305">
        <v>5347</v>
      </c>
    </row>
    <row r="306" spans="2:11" x14ac:dyDescent="0.25">
      <c r="B306" t="s">
        <v>45</v>
      </c>
      <c r="C306" s="1">
        <v>42741</v>
      </c>
      <c r="D306" s="2">
        <v>0.88519675925925922</v>
      </c>
      <c r="E306">
        <v>188</v>
      </c>
      <c r="F306" t="s">
        <v>10</v>
      </c>
      <c r="G306" t="s">
        <v>97</v>
      </c>
      <c r="H306" t="s">
        <v>47</v>
      </c>
      <c r="I306">
        <v>9400</v>
      </c>
      <c r="J306">
        <v>1.75</v>
      </c>
      <c r="K306">
        <v>5364</v>
      </c>
    </row>
    <row r="307" spans="2:11" x14ac:dyDescent="0.25">
      <c r="B307" t="s">
        <v>45</v>
      </c>
      <c r="C307" s="1">
        <v>42759</v>
      </c>
      <c r="D307" s="2">
        <v>0.95442129629629635</v>
      </c>
      <c r="E307">
        <v>358</v>
      </c>
      <c r="F307" t="s">
        <v>10</v>
      </c>
      <c r="G307" t="s">
        <v>47</v>
      </c>
      <c r="H307" t="s">
        <v>232</v>
      </c>
      <c r="I307">
        <v>13300</v>
      </c>
      <c r="J307">
        <v>2.48</v>
      </c>
      <c r="K307">
        <v>5371</v>
      </c>
    </row>
    <row r="308" spans="2:11" x14ac:dyDescent="0.25">
      <c r="B308" t="s">
        <v>45</v>
      </c>
      <c r="C308" s="1">
        <v>42740</v>
      </c>
      <c r="D308" s="2">
        <v>0.82903935185185185</v>
      </c>
      <c r="E308">
        <v>268</v>
      </c>
      <c r="F308" t="s">
        <v>10</v>
      </c>
      <c r="G308" t="s">
        <v>63</v>
      </c>
      <c r="H308" t="s">
        <v>95</v>
      </c>
      <c r="I308">
        <v>8300</v>
      </c>
      <c r="J308">
        <v>1.54</v>
      </c>
      <c r="K308">
        <v>5373</v>
      </c>
    </row>
    <row r="309" spans="2:11" x14ac:dyDescent="0.25">
      <c r="B309" t="s">
        <v>45</v>
      </c>
      <c r="C309" s="1">
        <v>42748</v>
      </c>
      <c r="D309" s="2">
        <v>0.93377314814814805</v>
      </c>
      <c r="E309">
        <v>368</v>
      </c>
      <c r="F309" t="s">
        <v>10</v>
      </c>
      <c r="G309" t="s">
        <v>103</v>
      </c>
      <c r="H309" t="s">
        <v>47</v>
      </c>
      <c r="I309">
        <v>6700</v>
      </c>
      <c r="J309">
        <v>1.24</v>
      </c>
      <c r="K309">
        <v>5404</v>
      </c>
    </row>
    <row r="310" spans="2:11" x14ac:dyDescent="0.25">
      <c r="B310" t="s">
        <v>45</v>
      </c>
      <c r="C310" s="1">
        <v>42753</v>
      </c>
      <c r="D310" s="2">
        <v>0.92304398148148159</v>
      </c>
      <c r="E310">
        <v>293</v>
      </c>
      <c r="F310" t="s">
        <v>10</v>
      </c>
      <c r="G310" t="s">
        <v>47</v>
      </c>
      <c r="H310" t="s">
        <v>54</v>
      </c>
      <c r="I310">
        <v>18000</v>
      </c>
      <c r="J310">
        <v>3.32</v>
      </c>
      <c r="K310">
        <v>5417</v>
      </c>
    </row>
    <row r="311" spans="2:11" x14ac:dyDescent="0.25">
      <c r="B311" t="s">
        <v>45</v>
      </c>
      <c r="C311" s="1">
        <v>42763</v>
      </c>
      <c r="D311" s="2">
        <v>0.87307870370370377</v>
      </c>
      <c r="E311">
        <v>368</v>
      </c>
      <c r="F311" t="s">
        <v>10</v>
      </c>
      <c r="G311" t="s">
        <v>47</v>
      </c>
      <c r="H311" t="s">
        <v>94</v>
      </c>
      <c r="I311">
        <v>11500</v>
      </c>
      <c r="J311">
        <v>2.12</v>
      </c>
      <c r="K311">
        <v>5420</v>
      </c>
    </row>
    <row r="312" spans="2:11" x14ac:dyDescent="0.25">
      <c r="B312" t="s">
        <v>45</v>
      </c>
      <c r="C312" s="1">
        <v>42758</v>
      </c>
      <c r="D312" s="2">
        <v>0.85537037037037045</v>
      </c>
      <c r="E312">
        <v>228</v>
      </c>
      <c r="F312" t="s">
        <v>10</v>
      </c>
      <c r="G312" t="s">
        <v>47</v>
      </c>
      <c r="H312" t="s">
        <v>95</v>
      </c>
      <c r="I312">
        <v>32600</v>
      </c>
      <c r="J312">
        <v>5.96</v>
      </c>
      <c r="K312">
        <v>5468</v>
      </c>
    </row>
    <row r="313" spans="2:11" x14ac:dyDescent="0.25">
      <c r="B313" t="s">
        <v>45</v>
      </c>
      <c r="C313" s="1">
        <v>42748</v>
      </c>
      <c r="D313" s="2">
        <v>0.78127314814814808</v>
      </c>
      <c r="E313">
        <v>98</v>
      </c>
      <c r="F313" t="s">
        <v>10</v>
      </c>
      <c r="G313" t="s">
        <v>209</v>
      </c>
      <c r="H313" t="s">
        <v>47</v>
      </c>
      <c r="I313">
        <v>9300</v>
      </c>
      <c r="J313">
        <v>1.7</v>
      </c>
      <c r="K313">
        <v>5480</v>
      </c>
    </row>
    <row r="314" spans="2:11" x14ac:dyDescent="0.25">
      <c r="B314" t="s">
        <v>45</v>
      </c>
      <c r="C314" s="1">
        <v>42739</v>
      </c>
      <c r="D314" s="2">
        <v>0.83263888888888893</v>
      </c>
      <c r="E314">
        <v>68</v>
      </c>
      <c r="F314" t="s">
        <v>10</v>
      </c>
      <c r="G314" t="s">
        <v>90</v>
      </c>
      <c r="H314" t="s">
        <v>47</v>
      </c>
      <c r="I314">
        <v>10900</v>
      </c>
      <c r="J314">
        <v>1.98</v>
      </c>
      <c r="K314">
        <v>5492</v>
      </c>
    </row>
    <row r="315" spans="2:11" x14ac:dyDescent="0.25">
      <c r="B315" t="s">
        <v>45</v>
      </c>
      <c r="C315" s="1">
        <v>42750</v>
      </c>
      <c r="D315" s="2">
        <v>0.77197916666666666</v>
      </c>
      <c r="E315">
        <v>238</v>
      </c>
      <c r="F315" t="s">
        <v>10</v>
      </c>
      <c r="G315" t="s">
        <v>60</v>
      </c>
      <c r="H315" t="s">
        <v>47</v>
      </c>
      <c r="I315">
        <v>11500</v>
      </c>
      <c r="J315">
        <v>2.08</v>
      </c>
      <c r="K315">
        <v>5518</v>
      </c>
    </row>
    <row r="316" spans="2:11" x14ac:dyDescent="0.25">
      <c r="B316" t="s">
        <v>45</v>
      </c>
      <c r="C316" s="1">
        <v>42747</v>
      </c>
      <c r="D316" s="2">
        <v>0.85402777777777772</v>
      </c>
      <c r="E316">
        <v>68</v>
      </c>
      <c r="F316" t="s">
        <v>10</v>
      </c>
      <c r="G316" t="s">
        <v>394</v>
      </c>
      <c r="H316" t="s">
        <v>95</v>
      </c>
      <c r="I316">
        <v>14800</v>
      </c>
      <c r="J316">
        <v>2.68</v>
      </c>
      <c r="K316">
        <v>5525</v>
      </c>
    </row>
    <row r="317" spans="2:11" x14ac:dyDescent="0.25">
      <c r="B317" t="s">
        <v>45</v>
      </c>
      <c r="C317" s="1">
        <v>42747</v>
      </c>
      <c r="D317" s="2">
        <v>0.77170138888888884</v>
      </c>
      <c r="E317">
        <v>128</v>
      </c>
      <c r="F317" t="s">
        <v>10</v>
      </c>
      <c r="G317" t="s">
        <v>47</v>
      </c>
      <c r="H317" t="s">
        <v>47</v>
      </c>
      <c r="I317">
        <v>10800</v>
      </c>
      <c r="J317">
        <v>1.95</v>
      </c>
      <c r="K317">
        <v>5529</v>
      </c>
    </row>
    <row r="318" spans="2:11" x14ac:dyDescent="0.25">
      <c r="B318" t="s">
        <v>45</v>
      </c>
      <c r="C318" s="1">
        <v>42753</v>
      </c>
      <c r="D318" s="2">
        <v>0.86041666666666661</v>
      </c>
      <c r="E318">
        <v>203</v>
      </c>
      <c r="F318" t="s">
        <v>10</v>
      </c>
      <c r="G318" t="s">
        <v>53</v>
      </c>
      <c r="H318" t="s">
        <v>47</v>
      </c>
      <c r="I318">
        <v>29100</v>
      </c>
      <c r="J318">
        <v>5.25</v>
      </c>
      <c r="K318">
        <v>5542</v>
      </c>
    </row>
    <row r="319" spans="2:11" x14ac:dyDescent="0.25">
      <c r="B319" t="s">
        <v>45</v>
      </c>
      <c r="C319" s="1">
        <v>42763</v>
      </c>
      <c r="D319" s="2">
        <v>0.87836805555555564</v>
      </c>
      <c r="E319">
        <v>373</v>
      </c>
      <c r="F319" t="s">
        <v>10</v>
      </c>
      <c r="G319" t="s">
        <v>94</v>
      </c>
      <c r="H319" t="s">
        <v>47</v>
      </c>
      <c r="I319">
        <v>11700</v>
      </c>
      <c r="J319">
        <v>2.11</v>
      </c>
      <c r="K319">
        <v>5543</v>
      </c>
    </row>
    <row r="320" spans="2:11" x14ac:dyDescent="0.25">
      <c r="B320" t="s">
        <v>45</v>
      </c>
      <c r="C320" s="1">
        <v>42746</v>
      </c>
      <c r="D320" s="2">
        <v>0.85422453703703705</v>
      </c>
      <c r="E320">
        <v>323</v>
      </c>
      <c r="F320" t="s">
        <v>10</v>
      </c>
      <c r="G320" t="s">
        <v>47</v>
      </c>
      <c r="H320" t="s">
        <v>95</v>
      </c>
      <c r="I320">
        <v>28700</v>
      </c>
      <c r="J320">
        <v>5.17</v>
      </c>
      <c r="K320">
        <v>5553</v>
      </c>
    </row>
    <row r="321" spans="2:11" x14ac:dyDescent="0.25">
      <c r="B321" t="s">
        <v>45</v>
      </c>
      <c r="C321" s="1">
        <v>42752</v>
      </c>
      <c r="D321" s="2">
        <v>0.89383101851851843</v>
      </c>
      <c r="E321">
        <v>158</v>
      </c>
      <c r="F321" t="s">
        <v>10</v>
      </c>
      <c r="G321" t="s">
        <v>47</v>
      </c>
      <c r="H321" t="s">
        <v>58</v>
      </c>
      <c r="I321">
        <v>42100</v>
      </c>
      <c r="J321">
        <v>7.57</v>
      </c>
      <c r="K321">
        <v>5561</v>
      </c>
    </row>
    <row r="322" spans="2:11" x14ac:dyDescent="0.25">
      <c r="B322" t="s">
        <v>45</v>
      </c>
      <c r="C322" s="1">
        <v>42743</v>
      </c>
      <c r="D322" s="2">
        <v>0.92083333333333339</v>
      </c>
      <c r="E322">
        <v>363</v>
      </c>
      <c r="F322" t="s">
        <v>10</v>
      </c>
      <c r="G322" t="s">
        <v>47</v>
      </c>
      <c r="H322" t="s">
        <v>316</v>
      </c>
      <c r="I322">
        <v>5600</v>
      </c>
      <c r="J322">
        <v>1</v>
      </c>
      <c r="K322">
        <v>5572</v>
      </c>
    </row>
    <row r="323" spans="2:11" x14ac:dyDescent="0.25">
      <c r="B323" t="s">
        <v>45</v>
      </c>
      <c r="C323" s="1">
        <v>42754</v>
      </c>
      <c r="D323" s="2">
        <v>0.81261574074074072</v>
      </c>
      <c r="E323">
        <v>163</v>
      </c>
      <c r="F323" t="s">
        <v>10</v>
      </c>
      <c r="G323" t="s">
        <v>95</v>
      </c>
      <c r="H323" t="s">
        <v>47</v>
      </c>
      <c r="I323">
        <v>10700</v>
      </c>
      <c r="J323">
        <v>1.91</v>
      </c>
      <c r="K323">
        <v>5594</v>
      </c>
    </row>
    <row r="324" spans="2:11" x14ac:dyDescent="0.25">
      <c r="B324" t="s">
        <v>45</v>
      </c>
      <c r="C324" s="1">
        <v>42739</v>
      </c>
      <c r="D324" s="2">
        <v>0.83104166666666668</v>
      </c>
      <c r="E324">
        <v>73</v>
      </c>
      <c r="F324" t="s">
        <v>10</v>
      </c>
      <c r="G324" t="s">
        <v>47</v>
      </c>
      <c r="H324" t="s">
        <v>50</v>
      </c>
      <c r="I324">
        <v>9600</v>
      </c>
      <c r="J324">
        <v>1.71</v>
      </c>
      <c r="K324">
        <v>5599</v>
      </c>
    </row>
    <row r="325" spans="2:11" x14ac:dyDescent="0.25">
      <c r="B325" t="s">
        <v>45</v>
      </c>
      <c r="C325" s="1">
        <v>42744</v>
      </c>
      <c r="D325" s="2">
        <v>0.85969907407407409</v>
      </c>
      <c r="E325">
        <v>68</v>
      </c>
      <c r="F325" t="s">
        <v>10</v>
      </c>
      <c r="G325" t="s">
        <v>103</v>
      </c>
      <c r="H325" t="s">
        <v>47</v>
      </c>
      <c r="I325">
        <v>33300</v>
      </c>
      <c r="J325">
        <v>5.94</v>
      </c>
      <c r="K325">
        <v>5603</v>
      </c>
    </row>
    <row r="326" spans="2:11" x14ac:dyDescent="0.25">
      <c r="B326" t="s">
        <v>45</v>
      </c>
      <c r="C326" s="1">
        <v>42754</v>
      </c>
      <c r="D326" s="2">
        <v>0.85905092592592591</v>
      </c>
      <c r="E326">
        <v>178</v>
      </c>
      <c r="F326" t="s">
        <v>10</v>
      </c>
      <c r="G326" t="s">
        <v>482</v>
      </c>
      <c r="H326" t="s">
        <v>47</v>
      </c>
      <c r="I326">
        <v>9500</v>
      </c>
      <c r="J326">
        <v>1.69</v>
      </c>
      <c r="K326">
        <v>5611</v>
      </c>
    </row>
    <row r="327" spans="2:11" x14ac:dyDescent="0.25">
      <c r="B327" t="s">
        <v>45</v>
      </c>
      <c r="C327" s="1">
        <v>42755</v>
      </c>
      <c r="D327" s="2">
        <v>0.83248842592592587</v>
      </c>
      <c r="E327">
        <v>68</v>
      </c>
      <c r="F327" t="s">
        <v>10</v>
      </c>
      <c r="G327" t="s">
        <v>47</v>
      </c>
      <c r="H327" t="s">
        <v>47</v>
      </c>
      <c r="I327">
        <v>13900</v>
      </c>
      <c r="J327">
        <v>2.48</v>
      </c>
      <c r="K327">
        <v>5613</v>
      </c>
    </row>
    <row r="328" spans="2:11" x14ac:dyDescent="0.25">
      <c r="B328" t="s">
        <v>45</v>
      </c>
      <c r="C328" s="1">
        <v>42748</v>
      </c>
      <c r="D328" s="2">
        <v>0.77589120370370368</v>
      </c>
      <c r="E328">
        <v>123</v>
      </c>
      <c r="F328" t="s">
        <v>10</v>
      </c>
      <c r="G328" t="s">
        <v>47</v>
      </c>
      <c r="H328" t="s">
        <v>47</v>
      </c>
      <c r="I328">
        <v>10900</v>
      </c>
      <c r="J328">
        <v>1.94</v>
      </c>
      <c r="K328">
        <v>5622</v>
      </c>
    </row>
    <row r="329" spans="2:11" x14ac:dyDescent="0.25">
      <c r="B329" t="s">
        <v>45</v>
      </c>
      <c r="C329" s="1">
        <v>42765</v>
      </c>
      <c r="D329" s="2">
        <v>0.76956018518518521</v>
      </c>
      <c r="E329">
        <v>123</v>
      </c>
      <c r="F329" t="s">
        <v>10</v>
      </c>
      <c r="G329" t="s">
        <v>96</v>
      </c>
      <c r="H329" t="s">
        <v>48</v>
      </c>
      <c r="I329">
        <v>13300</v>
      </c>
      <c r="J329">
        <v>2.37</v>
      </c>
      <c r="K329">
        <v>5623</v>
      </c>
    </row>
    <row r="330" spans="2:11" x14ac:dyDescent="0.25">
      <c r="B330" t="s">
        <v>45</v>
      </c>
      <c r="C330" s="1">
        <v>42753</v>
      </c>
      <c r="D330" s="2">
        <v>0.85893518518518519</v>
      </c>
      <c r="E330">
        <v>68</v>
      </c>
      <c r="F330" t="s">
        <v>10</v>
      </c>
      <c r="G330" t="s">
        <v>103</v>
      </c>
      <c r="H330" t="s">
        <v>47</v>
      </c>
      <c r="I330">
        <v>27900</v>
      </c>
      <c r="J330">
        <v>4.95</v>
      </c>
      <c r="K330">
        <v>5631</v>
      </c>
    </row>
    <row r="331" spans="2:11" x14ac:dyDescent="0.25">
      <c r="B331" t="s">
        <v>45</v>
      </c>
      <c r="C331" s="1">
        <v>42753</v>
      </c>
      <c r="D331" s="2">
        <v>0.90204861111111112</v>
      </c>
      <c r="E331">
        <v>68</v>
      </c>
      <c r="F331" t="s">
        <v>10</v>
      </c>
      <c r="G331" t="s">
        <v>103</v>
      </c>
      <c r="H331" t="s">
        <v>44</v>
      </c>
      <c r="I331">
        <v>29500</v>
      </c>
      <c r="J331">
        <v>5.24</v>
      </c>
      <c r="K331">
        <v>5634</v>
      </c>
    </row>
    <row r="332" spans="2:11" x14ac:dyDescent="0.25">
      <c r="B332" t="s">
        <v>45</v>
      </c>
      <c r="C332" s="1">
        <v>42758</v>
      </c>
      <c r="D332" s="2">
        <v>0.86048611111111117</v>
      </c>
      <c r="E332">
        <v>198</v>
      </c>
      <c r="F332" t="s">
        <v>10</v>
      </c>
      <c r="G332" t="s">
        <v>58</v>
      </c>
      <c r="H332" t="s">
        <v>103</v>
      </c>
      <c r="I332">
        <v>39200</v>
      </c>
      <c r="J332">
        <v>6.95</v>
      </c>
      <c r="K332">
        <v>5643</v>
      </c>
    </row>
    <row r="333" spans="2:11" x14ac:dyDescent="0.25">
      <c r="B333" t="s">
        <v>45</v>
      </c>
      <c r="C333" s="1">
        <v>42738</v>
      </c>
      <c r="D333" s="2">
        <v>0.77567129629629628</v>
      </c>
      <c r="E333">
        <v>84</v>
      </c>
      <c r="F333" t="s">
        <v>10</v>
      </c>
      <c r="G333" t="s">
        <v>169</v>
      </c>
      <c r="H333" t="s">
        <v>60</v>
      </c>
      <c r="I333">
        <v>9800</v>
      </c>
      <c r="J333">
        <v>1.73</v>
      </c>
      <c r="K333">
        <v>5649</v>
      </c>
    </row>
    <row r="334" spans="2:11" x14ac:dyDescent="0.25">
      <c r="B334" t="s">
        <v>45</v>
      </c>
      <c r="C334" s="1">
        <v>42754</v>
      </c>
      <c r="D334" s="2">
        <v>0.85493055555555564</v>
      </c>
      <c r="E334">
        <v>68</v>
      </c>
      <c r="F334" t="s">
        <v>10</v>
      </c>
      <c r="G334" t="s">
        <v>47</v>
      </c>
      <c r="H334" t="s">
        <v>95</v>
      </c>
      <c r="I334">
        <v>14800</v>
      </c>
      <c r="J334">
        <v>2.62</v>
      </c>
      <c r="K334">
        <v>5651</v>
      </c>
    </row>
    <row r="335" spans="2:11" x14ac:dyDescent="0.25">
      <c r="B335" t="s">
        <v>45</v>
      </c>
      <c r="C335" s="1">
        <v>42765</v>
      </c>
      <c r="D335" s="2">
        <v>0.77234953703703713</v>
      </c>
      <c r="E335">
        <v>133</v>
      </c>
      <c r="F335" t="s">
        <v>10</v>
      </c>
      <c r="G335" t="s">
        <v>60</v>
      </c>
      <c r="H335" t="s">
        <v>47</v>
      </c>
      <c r="I335">
        <v>11100</v>
      </c>
      <c r="J335">
        <v>1.96</v>
      </c>
      <c r="K335">
        <v>5655</v>
      </c>
    </row>
    <row r="336" spans="2:11" x14ac:dyDescent="0.25">
      <c r="B336" t="s">
        <v>45</v>
      </c>
      <c r="C336" s="1">
        <v>42761</v>
      </c>
      <c r="D336" s="2">
        <v>0.86031250000000004</v>
      </c>
      <c r="E336">
        <v>238</v>
      </c>
      <c r="F336" t="s">
        <v>10</v>
      </c>
      <c r="G336" t="s">
        <v>554</v>
      </c>
      <c r="H336" t="s">
        <v>103</v>
      </c>
      <c r="I336">
        <v>9500</v>
      </c>
      <c r="J336">
        <v>1.68</v>
      </c>
      <c r="K336">
        <v>5660</v>
      </c>
    </row>
    <row r="337" spans="2:11" x14ac:dyDescent="0.25">
      <c r="B337" t="s">
        <v>45</v>
      </c>
      <c r="C337" s="1">
        <v>42758</v>
      </c>
      <c r="D337" s="2">
        <v>0.85901620370370368</v>
      </c>
      <c r="E337">
        <v>68</v>
      </c>
      <c r="F337" t="s">
        <v>10</v>
      </c>
      <c r="G337" t="s">
        <v>103</v>
      </c>
      <c r="H337" t="s">
        <v>47</v>
      </c>
      <c r="I337">
        <v>33300</v>
      </c>
      <c r="J337">
        <v>5.87</v>
      </c>
      <c r="K337">
        <v>5670</v>
      </c>
    </row>
    <row r="338" spans="2:11" x14ac:dyDescent="0.25">
      <c r="B338" t="s">
        <v>45</v>
      </c>
      <c r="C338" s="1">
        <v>42747</v>
      </c>
      <c r="D338" s="2">
        <v>0.78446759259259258</v>
      </c>
      <c r="E338">
        <v>228</v>
      </c>
      <c r="F338" t="s">
        <v>10</v>
      </c>
      <c r="G338" t="s">
        <v>209</v>
      </c>
      <c r="H338" t="s">
        <v>47</v>
      </c>
      <c r="I338">
        <v>10200</v>
      </c>
      <c r="J338">
        <v>1.79</v>
      </c>
      <c r="K338">
        <v>5712</v>
      </c>
    </row>
    <row r="339" spans="2:11" x14ac:dyDescent="0.25">
      <c r="B339" t="s">
        <v>45</v>
      </c>
      <c r="C339" s="1">
        <v>42739</v>
      </c>
      <c r="D339" s="2">
        <v>0.85468749999999993</v>
      </c>
      <c r="E339">
        <v>319</v>
      </c>
      <c r="F339" t="s">
        <v>10</v>
      </c>
      <c r="G339" t="s">
        <v>47</v>
      </c>
      <c r="H339" t="s">
        <v>95</v>
      </c>
      <c r="I339">
        <v>25900</v>
      </c>
      <c r="J339">
        <v>4.53</v>
      </c>
      <c r="K339">
        <v>5716</v>
      </c>
    </row>
    <row r="340" spans="2:11" x14ac:dyDescent="0.25">
      <c r="B340" t="s">
        <v>45</v>
      </c>
      <c r="C340" s="1">
        <v>42738</v>
      </c>
      <c r="D340" s="2">
        <v>0.85909722222222218</v>
      </c>
      <c r="E340">
        <v>73</v>
      </c>
      <c r="F340" t="s">
        <v>10</v>
      </c>
      <c r="G340" t="s">
        <v>90</v>
      </c>
      <c r="H340" t="s">
        <v>104</v>
      </c>
      <c r="I340">
        <v>29800</v>
      </c>
      <c r="J340">
        <v>5.21</v>
      </c>
      <c r="K340">
        <v>5725</v>
      </c>
    </row>
    <row r="341" spans="2:11" x14ac:dyDescent="0.25">
      <c r="B341" t="s">
        <v>45</v>
      </c>
      <c r="C341" s="1">
        <v>42740</v>
      </c>
      <c r="D341" s="2">
        <v>0.78350694444444446</v>
      </c>
      <c r="E341">
        <v>68</v>
      </c>
      <c r="F341" t="s">
        <v>10</v>
      </c>
      <c r="G341" t="s">
        <v>209</v>
      </c>
      <c r="H341" t="s">
        <v>47</v>
      </c>
      <c r="I341">
        <v>9000</v>
      </c>
      <c r="J341">
        <v>1.57</v>
      </c>
      <c r="K341">
        <v>5738</v>
      </c>
    </row>
    <row r="342" spans="2:11" x14ac:dyDescent="0.25">
      <c r="B342" t="s">
        <v>45</v>
      </c>
      <c r="C342" s="1">
        <v>42744</v>
      </c>
      <c r="D342" s="2">
        <v>0.86119212962962965</v>
      </c>
      <c r="E342">
        <v>198</v>
      </c>
      <c r="F342" t="s">
        <v>10</v>
      </c>
      <c r="G342" t="s">
        <v>58</v>
      </c>
      <c r="H342" t="s">
        <v>47</v>
      </c>
      <c r="I342">
        <v>39200</v>
      </c>
      <c r="J342">
        <v>6.81</v>
      </c>
      <c r="K342">
        <v>5760</v>
      </c>
    </row>
    <row r="343" spans="2:11" x14ac:dyDescent="0.25">
      <c r="B343" t="s">
        <v>45</v>
      </c>
      <c r="C343" s="1">
        <v>42757</v>
      </c>
      <c r="D343" s="2">
        <v>0.78532407407407412</v>
      </c>
      <c r="E343">
        <v>68</v>
      </c>
      <c r="F343" t="s">
        <v>10</v>
      </c>
      <c r="G343" t="s">
        <v>47</v>
      </c>
      <c r="H343" t="s">
        <v>47</v>
      </c>
      <c r="I343">
        <v>8900</v>
      </c>
      <c r="J343">
        <v>1.55</v>
      </c>
      <c r="K343">
        <v>5760</v>
      </c>
    </row>
    <row r="344" spans="2:11" x14ac:dyDescent="0.25">
      <c r="B344" t="s">
        <v>45</v>
      </c>
      <c r="C344" s="1">
        <v>42740</v>
      </c>
      <c r="D344" s="2">
        <v>0.85905092592592591</v>
      </c>
      <c r="E344">
        <v>68</v>
      </c>
      <c r="F344" t="s">
        <v>10</v>
      </c>
      <c r="G344" t="s">
        <v>90</v>
      </c>
      <c r="H344" t="s">
        <v>47</v>
      </c>
      <c r="I344">
        <v>10400</v>
      </c>
      <c r="J344">
        <v>1.8</v>
      </c>
      <c r="K344">
        <v>5764</v>
      </c>
    </row>
    <row r="345" spans="2:11" x14ac:dyDescent="0.25">
      <c r="B345" t="s">
        <v>45</v>
      </c>
      <c r="C345" s="1">
        <v>42738</v>
      </c>
      <c r="D345" s="2">
        <v>0.8353356481481482</v>
      </c>
      <c r="E345">
        <v>248</v>
      </c>
      <c r="F345" t="s">
        <v>10</v>
      </c>
      <c r="G345" t="s">
        <v>95</v>
      </c>
      <c r="H345" t="s">
        <v>47</v>
      </c>
      <c r="I345">
        <v>17900</v>
      </c>
      <c r="J345">
        <v>3.1</v>
      </c>
      <c r="K345">
        <v>5773</v>
      </c>
    </row>
    <row r="346" spans="2:11" x14ac:dyDescent="0.25">
      <c r="B346" t="s">
        <v>45</v>
      </c>
      <c r="C346" s="1">
        <v>42751</v>
      </c>
      <c r="D346" s="2">
        <v>0.80798611111111107</v>
      </c>
      <c r="E346">
        <v>173</v>
      </c>
      <c r="F346" t="s">
        <v>10</v>
      </c>
      <c r="G346" t="s">
        <v>95</v>
      </c>
      <c r="H346" t="s">
        <v>209</v>
      </c>
      <c r="I346">
        <v>10700</v>
      </c>
      <c r="J346">
        <v>1.84</v>
      </c>
      <c r="K346">
        <v>5822</v>
      </c>
    </row>
    <row r="347" spans="2:11" x14ac:dyDescent="0.25">
      <c r="B347" t="s">
        <v>45</v>
      </c>
      <c r="C347" s="1">
        <v>42743</v>
      </c>
      <c r="D347" s="2">
        <v>0.76939814814814822</v>
      </c>
      <c r="E347">
        <v>63</v>
      </c>
      <c r="F347" t="s">
        <v>10</v>
      </c>
      <c r="G347" t="s">
        <v>96</v>
      </c>
      <c r="H347" t="s">
        <v>48</v>
      </c>
      <c r="I347">
        <v>12600</v>
      </c>
      <c r="J347">
        <v>2.16</v>
      </c>
      <c r="K347">
        <v>5831</v>
      </c>
    </row>
    <row r="348" spans="2:11" x14ac:dyDescent="0.25">
      <c r="B348" t="s">
        <v>45</v>
      </c>
      <c r="C348" s="1">
        <v>42743</v>
      </c>
      <c r="D348" s="2">
        <v>0.8057523148148148</v>
      </c>
      <c r="E348">
        <v>218</v>
      </c>
      <c r="F348" t="s">
        <v>10</v>
      </c>
      <c r="G348" t="s">
        <v>47</v>
      </c>
      <c r="H348" t="s">
        <v>56</v>
      </c>
      <c r="I348">
        <v>6000</v>
      </c>
      <c r="J348">
        <v>1.03</v>
      </c>
      <c r="K348">
        <v>5839</v>
      </c>
    </row>
    <row r="349" spans="2:11" x14ac:dyDescent="0.25">
      <c r="B349" t="s">
        <v>45</v>
      </c>
      <c r="C349" s="1">
        <v>42738</v>
      </c>
      <c r="D349" s="2">
        <v>0.78297453703703701</v>
      </c>
      <c r="E349">
        <v>233</v>
      </c>
      <c r="F349" t="s">
        <v>10</v>
      </c>
      <c r="G349" t="s">
        <v>209</v>
      </c>
      <c r="H349" t="s">
        <v>47</v>
      </c>
      <c r="I349">
        <v>8800</v>
      </c>
      <c r="J349">
        <v>1.51</v>
      </c>
      <c r="K349">
        <v>5840</v>
      </c>
    </row>
    <row r="350" spans="2:11" x14ac:dyDescent="0.25">
      <c r="B350" t="s">
        <v>45</v>
      </c>
      <c r="C350" s="1">
        <v>42750</v>
      </c>
      <c r="D350" s="2">
        <v>0.76966435185185178</v>
      </c>
      <c r="E350">
        <v>63</v>
      </c>
      <c r="F350" t="s">
        <v>10</v>
      </c>
      <c r="G350" t="s">
        <v>96</v>
      </c>
      <c r="H350" t="s">
        <v>48</v>
      </c>
      <c r="I350">
        <v>13900</v>
      </c>
      <c r="J350">
        <v>2.38</v>
      </c>
      <c r="K350">
        <v>5848</v>
      </c>
    </row>
    <row r="351" spans="2:11" x14ac:dyDescent="0.25">
      <c r="B351" t="s">
        <v>45</v>
      </c>
      <c r="C351" s="1">
        <v>42762</v>
      </c>
      <c r="D351" s="2">
        <v>0.83258101851851851</v>
      </c>
      <c r="E351">
        <v>68</v>
      </c>
      <c r="F351" t="s">
        <v>10</v>
      </c>
      <c r="G351" t="s">
        <v>47</v>
      </c>
      <c r="H351" t="s">
        <v>95</v>
      </c>
      <c r="I351">
        <v>13900</v>
      </c>
      <c r="J351">
        <v>2.38</v>
      </c>
      <c r="K351">
        <v>5849</v>
      </c>
    </row>
    <row r="352" spans="2:11" x14ac:dyDescent="0.25">
      <c r="B352" t="s">
        <v>45</v>
      </c>
      <c r="C352" s="1">
        <v>42739</v>
      </c>
      <c r="D352" s="2">
        <v>0.87988425925925917</v>
      </c>
      <c r="E352">
        <v>128</v>
      </c>
      <c r="F352" t="s">
        <v>10</v>
      </c>
      <c r="G352" t="s">
        <v>104</v>
      </c>
      <c r="H352" t="s">
        <v>54</v>
      </c>
      <c r="I352">
        <v>29700</v>
      </c>
      <c r="J352">
        <v>5.07</v>
      </c>
      <c r="K352">
        <v>5860</v>
      </c>
    </row>
    <row r="353" spans="2:11" x14ac:dyDescent="0.25">
      <c r="B353" t="s">
        <v>45</v>
      </c>
      <c r="C353" s="1">
        <v>42760</v>
      </c>
      <c r="D353" s="2">
        <v>0.8575694444444445</v>
      </c>
      <c r="E353">
        <v>68</v>
      </c>
      <c r="F353" t="s">
        <v>10</v>
      </c>
      <c r="G353" t="s">
        <v>103</v>
      </c>
      <c r="H353" t="s">
        <v>44</v>
      </c>
      <c r="I353">
        <v>27900</v>
      </c>
      <c r="J353">
        <v>4.7300000000000004</v>
      </c>
      <c r="K353">
        <v>5893</v>
      </c>
    </row>
    <row r="354" spans="2:11" x14ac:dyDescent="0.25">
      <c r="B354" t="s">
        <v>45</v>
      </c>
      <c r="C354" s="1">
        <v>42752</v>
      </c>
      <c r="D354" s="2">
        <v>0.89717592592592599</v>
      </c>
      <c r="E354">
        <v>88</v>
      </c>
      <c r="F354" t="s">
        <v>10</v>
      </c>
      <c r="G354" t="s">
        <v>211</v>
      </c>
      <c r="H354" t="s">
        <v>47</v>
      </c>
      <c r="I354">
        <v>36800</v>
      </c>
      <c r="J354">
        <v>6.19</v>
      </c>
      <c r="K354">
        <v>5949</v>
      </c>
    </row>
    <row r="355" spans="2:11" x14ac:dyDescent="0.25">
      <c r="B355" t="s">
        <v>45</v>
      </c>
      <c r="C355" s="1">
        <v>42762</v>
      </c>
      <c r="D355" s="2">
        <v>0.94706018518518509</v>
      </c>
      <c r="E355">
        <v>368</v>
      </c>
      <c r="F355" t="s">
        <v>10</v>
      </c>
      <c r="G355" t="s">
        <v>103</v>
      </c>
      <c r="H355" t="s">
        <v>47</v>
      </c>
      <c r="I355">
        <v>6700</v>
      </c>
      <c r="J355">
        <v>1.1200000000000001</v>
      </c>
      <c r="K355">
        <v>5957</v>
      </c>
    </row>
    <row r="356" spans="2:11" x14ac:dyDescent="0.25">
      <c r="B356" t="s">
        <v>45</v>
      </c>
      <c r="C356" s="1">
        <v>42762</v>
      </c>
      <c r="D356" s="2">
        <v>0.80643518518518509</v>
      </c>
      <c r="E356">
        <v>253</v>
      </c>
      <c r="F356" t="s">
        <v>10</v>
      </c>
      <c r="G356" t="s">
        <v>47</v>
      </c>
      <c r="H356" t="s">
        <v>209</v>
      </c>
      <c r="I356">
        <v>9100</v>
      </c>
      <c r="J356">
        <v>1.53</v>
      </c>
      <c r="K356">
        <v>5961</v>
      </c>
    </row>
    <row r="357" spans="2:11" x14ac:dyDescent="0.25">
      <c r="B357" t="s">
        <v>45</v>
      </c>
      <c r="C357" s="1">
        <v>42764</v>
      </c>
      <c r="D357" s="2">
        <v>0.78629629629629638</v>
      </c>
      <c r="E357">
        <v>228</v>
      </c>
      <c r="F357" t="s">
        <v>10</v>
      </c>
      <c r="G357" t="s">
        <v>56</v>
      </c>
      <c r="H357" t="s">
        <v>47</v>
      </c>
      <c r="I357">
        <v>7000</v>
      </c>
      <c r="J357">
        <v>1.17</v>
      </c>
      <c r="K357">
        <v>5990</v>
      </c>
    </row>
    <row r="358" spans="2:11" x14ac:dyDescent="0.25">
      <c r="B358" t="s">
        <v>45</v>
      </c>
      <c r="C358" s="1">
        <v>42751</v>
      </c>
      <c r="D358" s="2">
        <v>0.89589120370370379</v>
      </c>
      <c r="E358">
        <v>368</v>
      </c>
      <c r="F358" t="s">
        <v>10</v>
      </c>
      <c r="G358" t="s">
        <v>394</v>
      </c>
      <c r="H358" t="s">
        <v>394</v>
      </c>
      <c r="I358">
        <v>38700</v>
      </c>
      <c r="J358">
        <v>6.43</v>
      </c>
      <c r="K358">
        <v>6015</v>
      </c>
    </row>
    <row r="359" spans="2:11" x14ac:dyDescent="0.25">
      <c r="B359" t="s">
        <v>45</v>
      </c>
      <c r="C359" s="1">
        <v>42749</v>
      </c>
      <c r="D359" s="2">
        <v>0.92121527777777779</v>
      </c>
      <c r="E359">
        <v>68</v>
      </c>
      <c r="F359" t="s">
        <v>10</v>
      </c>
      <c r="G359" t="s">
        <v>105</v>
      </c>
      <c r="H359" t="s">
        <v>47</v>
      </c>
      <c r="I359">
        <v>7400</v>
      </c>
      <c r="J359">
        <v>1.23</v>
      </c>
      <c r="K359">
        <v>6024</v>
      </c>
    </row>
    <row r="360" spans="2:11" x14ac:dyDescent="0.25">
      <c r="B360" t="s">
        <v>45</v>
      </c>
      <c r="C360" s="1">
        <v>42743</v>
      </c>
      <c r="D360" s="2">
        <v>0.77127314814814818</v>
      </c>
      <c r="E360">
        <v>238</v>
      </c>
      <c r="F360" t="s">
        <v>10</v>
      </c>
      <c r="G360" t="s">
        <v>60</v>
      </c>
      <c r="H360" t="s">
        <v>44</v>
      </c>
      <c r="I360">
        <v>10400</v>
      </c>
      <c r="J360">
        <v>1.72</v>
      </c>
      <c r="K360">
        <v>6050</v>
      </c>
    </row>
    <row r="361" spans="2:11" x14ac:dyDescent="0.25">
      <c r="B361" t="s">
        <v>45</v>
      </c>
      <c r="C361" s="1">
        <v>42758</v>
      </c>
      <c r="D361" s="2">
        <v>0.80966435185185182</v>
      </c>
      <c r="E361">
        <v>158</v>
      </c>
      <c r="F361" t="s">
        <v>10</v>
      </c>
      <c r="G361" t="s">
        <v>95</v>
      </c>
      <c r="H361" t="s">
        <v>209</v>
      </c>
      <c r="I361">
        <v>10700</v>
      </c>
      <c r="J361">
        <v>1.76</v>
      </c>
      <c r="K361">
        <v>6070</v>
      </c>
    </row>
    <row r="362" spans="2:11" x14ac:dyDescent="0.25">
      <c r="B362" t="s">
        <v>45</v>
      </c>
      <c r="C362" s="1">
        <v>42747</v>
      </c>
      <c r="D362" s="2">
        <v>0.88983796296296302</v>
      </c>
      <c r="E362">
        <v>338</v>
      </c>
      <c r="F362" t="s">
        <v>10</v>
      </c>
      <c r="G362" t="s">
        <v>394</v>
      </c>
      <c r="H362" t="s">
        <v>394</v>
      </c>
      <c r="I362">
        <v>34300</v>
      </c>
      <c r="J362">
        <v>5.63</v>
      </c>
      <c r="K362">
        <v>6094</v>
      </c>
    </row>
    <row r="363" spans="2:11" x14ac:dyDescent="0.25">
      <c r="B363" t="s">
        <v>45</v>
      </c>
      <c r="C363" s="1">
        <v>42752</v>
      </c>
      <c r="D363" s="2">
        <v>0.95018518518518524</v>
      </c>
      <c r="E363">
        <v>363</v>
      </c>
      <c r="F363" t="s">
        <v>10</v>
      </c>
      <c r="G363" t="s">
        <v>466</v>
      </c>
      <c r="H363" t="s">
        <v>47</v>
      </c>
      <c r="I363">
        <v>9400</v>
      </c>
      <c r="J363">
        <v>1.53</v>
      </c>
      <c r="K363">
        <v>6149</v>
      </c>
    </row>
    <row r="364" spans="2:11" x14ac:dyDescent="0.25">
      <c r="B364" t="s">
        <v>45</v>
      </c>
      <c r="C364" s="1">
        <v>42742</v>
      </c>
      <c r="D364" s="2">
        <v>0.79193287037037041</v>
      </c>
      <c r="E364">
        <v>293</v>
      </c>
      <c r="F364" t="s">
        <v>10</v>
      </c>
      <c r="G364" t="s">
        <v>323</v>
      </c>
      <c r="H364" t="s">
        <v>323</v>
      </c>
      <c r="I364">
        <v>6200</v>
      </c>
      <c r="J364">
        <v>1.01</v>
      </c>
      <c r="K364">
        <v>6159</v>
      </c>
    </row>
    <row r="365" spans="2:11" x14ac:dyDescent="0.25">
      <c r="B365" t="s">
        <v>45</v>
      </c>
      <c r="C365" s="1">
        <v>42754</v>
      </c>
      <c r="D365" s="2">
        <v>0.85737268518518517</v>
      </c>
      <c r="E365">
        <v>68</v>
      </c>
      <c r="F365" t="s">
        <v>10</v>
      </c>
      <c r="G365" t="s">
        <v>103</v>
      </c>
      <c r="H365" t="s">
        <v>47</v>
      </c>
      <c r="I365">
        <v>11500</v>
      </c>
      <c r="J365">
        <v>1.86</v>
      </c>
      <c r="K365">
        <v>6173</v>
      </c>
    </row>
    <row r="366" spans="2:11" x14ac:dyDescent="0.25">
      <c r="B366" t="s">
        <v>45</v>
      </c>
      <c r="C366" s="1">
        <v>42752</v>
      </c>
      <c r="D366" s="2">
        <v>0.94548611111111114</v>
      </c>
      <c r="E366">
        <v>368</v>
      </c>
      <c r="F366" t="s">
        <v>10</v>
      </c>
      <c r="G366" t="s">
        <v>47</v>
      </c>
      <c r="H366" t="s">
        <v>232</v>
      </c>
      <c r="I366">
        <v>13300</v>
      </c>
      <c r="J366">
        <v>2.15</v>
      </c>
      <c r="K366">
        <v>6179</v>
      </c>
    </row>
    <row r="367" spans="2:11" x14ac:dyDescent="0.25">
      <c r="B367" t="s">
        <v>45</v>
      </c>
      <c r="C367" s="1">
        <v>42752</v>
      </c>
      <c r="D367" s="2">
        <v>0.90295138888888893</v>
      </c>
      <c r="E367">
        <v>273</v>
      </c>
      <c r="F367" t="s">
        <v>10</v>
      </c>
      <c r="G367" t="s">
        <v>47</v>
      </c>
      <c r="H367" t="s">
        <v>47</v>
      </c>
      <c r="I367">
        <v>28100</v>
      </c>
      <c r="J367">
        <v>4.54</v>
      </c>
      <c r="K367">
        <v>6184</v>
      </c>
    </row>
    <row r="368" spans="2:11" x14ac:dyDescent="0.25">
      <c r="B368" t="s">
        <v>45</v>
      </c>
      <c r="C368" s="1">
        <v>42744</v>
      </c>
      <c r="D368" s="2">
        <v>0.8555787037037037</v>
      </c>
      <c r="E368">
        <v>233</v>
      </c>
      <c r="F368" t="s">
        <v>10</v>
      </c>
      <c r="G368" t="s">
        <v>47</v>
      </c>
      <c r="H368" t="s">
        <v>95</v>
      </c>
      <c r="I368">
        <v>32600</v>
      </c>
      <c r="J368">
        <v>5.27</v>
      </c>
      <c r="K368">
        <v>6185</v>
      </c>
    </row>
    <row r="369" spans="2:11" x14ac:dyDescent="0.25">
      <c r="B369" t="s">
        <v>45</v>
      </c>
      <c r="C369" s="1">
        <v>42749</v>
      </c>
      <c r="D369" s="2">
        <v>0.9226967592592592</v>
      </c>
      <c r="E369">
        <v>128</v>
      </c>
      <c r="F369" t="s">
        <v>10</v>
      </c>
      <c r="G369" t="s">
        <v>325</v>
      </c>
      <c r="H369" t="s">
        <v>105</v>
      </c>
      <c r="I369">
        <v>7600</v>
      </c>
      <c r="J369">
        <v>1.23</v>
      </c>
      <c r="K369">
        <v>6187</v>
      </c>
    </row>
    <row r="370" spans="2:11" x14ac:dyDescent="0.25">
      <c r="B370" t="s">
        <v>45</v>
      </c>
      <c r="C370" s="1">
        <v>42760</v>
      </c>
      <c r="D370" s="2">
        <v>0.85902777777777783</v>
      </c>
      <c r="E370">
        <v>198</v>
      </c>
      <c r="F370" t="s">
        <v>10</v>
      </c>
      <c r="G370" t="s">
        <v>53</v>
      </c>
      <c r="H370" t="s">
        <v>103</v>
      </c>
      <c r="I370">
        <v>29100</v>
      </c>
      <c r="J370">
        <v>4.6900000000000004</v>
      </c>
      <c r="K370">
        <v>6210</v>
      </c>
    </row>
    <row r="371" spans="2:11" x14ac:dyDescent="0.25">
      <c r="B371" t="s">
        <v>45</v>
      </c>
      <c r="C371" s="1">
        <v>42742</v>
      </c>
      <c r="D371" s="2">
        <v>0.91311342592592604</v>
      </c>
      <c r="E371">
        <v>363</v>
      </c>
      <c r="F371" t="s">
        <v>10</v>
      </c>
      <c r="G371" t="s">
        <v>47</v>
      </c>
      <c r="H371" t="s">
        <v>324</v>
      </c>
      <c r="I371">
        <v>10500</v>
      </c>
      <c r="J371">
        <v>1.68</v>
      </c>
      <c r="K371">
        <v>6255</v>
      </c>
    </row>
    <row r="372" spans="2:11" x14ac:dyDescent="0.25">
      <c r="B372" t="s">
        <v>45</v>
      </c>
      <c r="C372" s="1">
        <v>42765</v>
      </c>
      <c r="D372" s="2">
        <v>0.78431712962962974</v>
      </c>
      <c r="E372">
        <v>243</v>
      </c>
      <c r="F372" t="s">
        <v>10</v>
      </c>
      <c r="G372" t="s">
        <v>209</v>
      </c>
      <c r="H372" t="s">
        <v>47</v>
      </c>
      <c r="I372">
        <v>9700</v>
      </c>
      <c r="J372">
        <v>1.55</v>
      </c>
      <c r="K372">
        <v>6263</v>
      </c>
    </row>
    <row r="373" spans="2:11" x14ac:dyDescent="0.25">
      <c r="B373" t="s">
        <v>45</v>
      </c>
      <c r="C373" s="1">
        <v>42739</v>
      </c>
      <c r="D373" s="2">
        <v>0.8599768518518518</v>
      </c>
      <c r="E373">
        <v>68</v>
      </c>
      <c r="F373" t="s">
        <v>10</v>
      </c>
      <c r="G373" t="s">
        <v>90</v>
      </c>
      <c r="H373" t="s">
        <v>47</v>
      </c>
      <c r="I373">
        <v>25200</v>
      </c>
      <c r="J373">
        <v>4</v>
      </c>
      <c r="K373">
        <v>6295</v>
      </c>
    </row>
    <row r="374" spans="2:11" x14ac:dyDescent="0.25">
      <c r="B374" t="s">
        <v>45</v>
      </c>
      <c r="C374" s="1">
        <v>42760</v>
      </c>
      <c r="D374" s="2">
        <v>0.85293981481481485</v>
      </c>
      <c r="E374">
        <v>308</v>
      </c>
      <c r="F374" t="s">
        <v>10</v>
      </c>
      <c r="G374" t="s">
        <v>47</v>
      </c>
      <c r="H374" t="s">
        <v>95</v>
      </c>
      <c r="I374">
        <v>28700</v>
      </c>
      <c r="J374">
        <v>4.54</v>
      </c>
      <c r="K374">
        <v>6320</v>
      </c>
    </row>
    <row r="375" spans="2:11" x14ac:dyDescent="0.25">
      <c r="B375" t="s">
        <v>45</v>
      </c>
      <c r="C375" s="1">
        <v>42742</v>
      </c>
      <c r="D375" s="2">
        <v>0.83452546296296293</v>
      </c>
      <c r="E375">
        <v>368</v>
      </c>
      <c r="F375" t="s">
        <v>10</v>
      </c>
      <c r="G375" t="s">
        <v>324</v>
      </c>
      <c r="H375" t="s">
        <v>47</v>
      </c>
      <c r="I375">
        <v>7400</v>
      </c>
      <c r="J375">
        <v>1.1599999999999999</v>
      </c>
      <c r="K375">
        <v>6382</v>
      </c>
    </row>
    <row r="376" spans="2:11" x14ac:dyDescent="0.25">
      <c r="B376" t="s">
        <v>45</v>
      </c>
      <c r="C376" s="1">
        <v>42740</v>
      </c>
      <c r="D376" s="2">
        <v>0.77192129629629624</v>
      </c>
      <c r="E376">
        <v>128</v>
      </c>
      <c r="F376" t="s">
        <v>10</v>
      </c>
      <c r="G376" t="s">
        <v>60</v>
      </c>
      <c r="H376" t="s">
        <v>102</v>
      </c>
      <c r="I376">
        <v>9900</v>
      </c>
      <c r="J376">
        <v>1.55</v>
      </c>
      <c r="K376">
        <v>6394</v>
      </c>
    </row>
    <row r="377" spans="2:11" x14ac:dyDescent="0.25">
      <c r="B377" t="s">
        <v>45</v>
      </c>
      <c r="C377" s="1">
        <v>42749</v>
      </c>
      <c r="D377" s="2">
        <v>0.83468749999999992</v>
      </c>
      <c r="E377">
        <v>368</v>
      </c>
      <c r="F377" t="s">
        <v>10</v>
      </c>
      <c r="G377" t="s">
        <v>88</v>
      </c>
      <c r="H377" t="s">
        <v>47</v>
      </c>
      <c r="I377">
        <v>8200</v>
      </c>
      <c r="J377">
        <v>1.28</v>
      </c>
      <c r="K377">
        <v>6414</v>
      </c>
    </row>
    <row r="378" spans="2:11" x14ac:dyDescent="0.25">
      <c r="B378" t="s">
        <v>45</v>
      </c>
      <c r="C378" s="1">
        <v>42739</v>
      </c>
      <c r="D378" s="2">
        <v>0.82765046296296296</v>
      </c>
      <c r="E378">
        <v>248</v>
      </c>
      <c r="F378" t="s">
        <v>10</v>
      </c>
      <c r="G378" t="s">
        <v>50</v>
      </c>
      <c r="H378" t="s">
        <v>95</v>
      </c>
      <c r="I378">
        <v>7900</v>
      </c>
      <c r="J378">
        <v>1.23</v>
      </c>
      <c r="K378">
        <v>6445</v>
      </c>
    </row>
    <row r="379" spans="2:11" x14ac:dyDescent="0.25">
      <c r="B379" t="s">
        <v>45</v>
      </c>
      <c r="C379" s="1">
        <v>42747</v>
      </c>
      <c r="D379" s="2">
        <v>0.89545138888888898</v>
      </c>
      <c r="E379">
        <v>368</v>
      </c>
      <c r="F379" t="s">
        <v>10</v>
      </c>
      <c r="G379" t="s">
        <v>394</v>
      </c>
      <c r="H379" t="s">
        <v>394</v>
      </c>
      <c r="I379">
        <v>33300</v>
      </c>
      <c r="J379">
        <v>5.16</v>
      </c>
      <c r="K379">
        <v>6454</v>
      </c>
    </row>
    <row r="380" spans="2:11" x14ac:dyDescent="0.25">
      <c r="B380" t="s">
        <v>45</v>
      </c>
      <c r="C380" s="1">
        <v>42755</v>
      </c>
      <c r="D380" s="2">
        <v>0.77109953703703704</v>
      </c>
      <c r="E380">
        <v>138</v>
      </c>
      <c r="F380" t="s">
        <v>10</v>
      </c>
      <c r="G380" t="s">
        <v>60</v>
      </c>
      <c r="H380" t="s">
        <v>47</v>
      </c>
      <c r="I380">
        <v>11700</v>
      </c>
      <c r="J380">
        <v>1.81</v>
      </c>
      <c r="K380">
        <v>6461</v>
      </c>
    </row>
    <row r="381" spans="2:11" x14ac:dyDescent="0.25">
      <c r="B381" t="s">
        <v>45</v>
      </c>
      <c r="C381" s="1">
        <v>42760</v>
      </c>
      <c r="D381" s="2">
        <v>0.89495370370370375</v>
      </c>
      <c r="E381">
        <v>368</v>
      </c>
      <c r="F381" t="s">
        <v>10</v>
      </c>
      <c r="G381" t="s">
        <v>47</v>
      </c>
      <c r="H381" t="s">
        <v>53</v>
      </c>
      <c r="I381">
        <v>32700</v>
      </c>
      <c r="J381">
        <v>5.0599999999999996</v>
      </c>
      <c r="K381">
        <v>6468</v>
      </c>
    </row>
    <row r="382" spans="2:11" x14ac:dyDescent="0.25">
      <c r="B382" t="s">
        <v>45</v>
      </c>
      <c r="C382" s="1">
        <v>42757</v>
      </c>
      <c r="D382" s="2">
        <v>0.77951388888888884</v>
      </c>
      <c r="E382">
        <v>238</v>
      </c>
      <c r="F382" t="s">
        <v>10</v>
      </c>
      <c r="G382" t="s">
        <v>16</v>
      </c>
      <c r="H382" t="s">
        <v>44</v>
      </c>
      <c r="I382">
        <v>10600</v>
      </c>
      <c r="J382">
        <v>1.64</v>
      </c>
      <c r="K382">
        <v>6472</v>
      </c>
    </row>
    <row r="383" spans="2:11" x14ac:dyDescent="0.25">
      <c r="B383" t="s">
        <v>45</v>
      </c>
      <c r="C383" s="1">
        <v>42748</v>
      </c>
      <c r="D383" s="2">
        <v>0.77149305555555558</v>
      </c>
      <c r="E383">
        <v>128</v>
      </c>
      <c r="F383" t="s">
        <v>10</v>
      </c>
      <c r="G383" t="s">
        <v>47</v>
      </c>
      <c r="H383" t="s">
        <v>47</v>
      </c>
      <c r="I383">
        <v>11700</v>
      </c>
      <c r="J383">
        <v>1.8</v>
      </c>
      <c r="K383">
        <v>6515</v>
      </c>
    </row>
    <row r="384" spans="2:11" x14ac:dyDescent="0.25">
      <c r="B384" t="s">
        <v>45</v>
      </c>
      <c r="C384" s="1">
        <v>42760</v>
      </c>
      <c r="D384" s="2">
        <v>0.80506944444444439</v>
      </c>
      <c r="E384">
        <v>258</v>
      </c>
      <c r="F384" t="s">
        <v>10</v>
      </c>
      <c r="G384" t="s">
        <v>47</v>
      </c>
      <c r="H384" t="s">
        <v>209</v>
      </c>
      <c r="I384">
        <v>9300</v>
      </c>
      <c r="J384">
        <v>1.43</v>
      </c>
      <c r="K384">
        <v>6515</v>
      </c>
    </row>
    <row r="385" spans="2:11" x14ac:dyDescent="0.25">
      <c r="B385" t="s">
        <v>45</v>
      </c>
      <c r="C385" s="1">
        <v>42742</v>
      </c>
      <c r="D385" s="2">
        <v>0.7871527777777777</v>
      </c>
      <c r="E385">
        <v>113</v>
      </c>
      <c r="F385" t="s">
        <v>10</v>
      </c>
      <c r="G385" t="s">
        <v>323</v>
      </c>
      <c r="H385" t="s">
        <v>47</v>
      </c>
      <c r="I385">
        <v>5800</v>
      </c>
      <c r="J385">
        <v>0.88</v>
      </c>
      <c r="K385">
        <v>6557</v>
      </c>
    </row>
    <row r="386" spans="2:11" x14ac:dyDescent="0.25">
      <c r="B386" t="s">
        <v>45</v>
      </c>
      <c r="C386" s="1">
        <v>42740</v>
      </c>
      <c r="D386" s="2">
        <v>0.85424768518518512</v>
      </c>
      <c r="E386">
        <v>288</v>
      </c>
      <c r="F386" t="s">
        <v>10</v>
      </c>
      <c r="G386" t="s">
        <v>47</v>
      </c>
      <c r="H386" t="s">
        <v>95</v>
      </c>
      <c r="I386">
        <v>13400</v>
      </c>
      <c r="J386">
        <v>2.04</v>
      </c>
      <c r="K386">
        <v>6563</v>
      </c>
    </row>
    <row r="387" spans="2:11" x14ac:dyDescent="0.25">
      <c r="B387" t="s">
        <v>45</v>
      </c>
      <c r="C387" s="1">
        <v>42760</v>
      </c>
      <c r="D387" s="2">
        <v>0.7713310185185186</v>
      </c>
      <c r="E387">
        <v>128</v>
      </c>
      <c r="F387" t="s">
        <v>10</v>
      </c>
      <c r="G387" t="s">
        <v>60</v>
      </c>
      <c r="H387" t="s">
        <v>47</v>
      </c>
      <c r="I387">
        <v>10700</v>
      </c>
      <c r="J387">
        <v>1.63</v>
      </c>
      <c r="K387">
        <v>6569</v>
      </c>
    </row>
    <row r="388" spans="2:11" x14ac:dyDescent="0.25">
      <c r="B388" t="s">
        <v>45</v>
      </c>
      <c r="C388" s="1">
        <v>42762</v>
      </c>
      <c r="D388" s="2">
        <v>0.76879629629629631</v>
      </c>
      <c r="E388">
        <v>128</v>
      </c>
      <c r="F388" t="s">
        <v>10</v>
      </c>
      <c r="G388" t="s">
        <v>96</v>
      </c>
      <c r="H388" t="s">
        <v>48</v>
      </c>
      <c r="I388">
        <v>13900</v>
      </c>
      <c r="J388">
        <v>2.11</v>
      </c>
      <c r="K388">
        <v>6581</v>
      </c>
    </row>
    <row r="389" spans="2:11" x14ac:dyDescent="0.25">
      <c r="B389" t="s">
        <v>45</v>
      </c>
      <c r="C389" s="1">
        <v>42739</v>
      </c>
      <c r="D389" s="2">
        <v>0.80925925925925923</v>
      </c>
      <c r="E389">
        <v>113</v>
      </c>
      <c r="F389" t="s">
        <v>10</v>
      </c>
      <c r="G389" t="s">
        <v>95</v>
      </c>
      <c r="H389" t="s">
        <v>209</v>
      </c>
      <c r="I389">
        <v>7100</v>
      </c>
      <c r="J389">
        <v>1.08</v>
      </c>
      <c r="K389">
        <v>6586</v>
      </c>
    </row>
    <row r="390" spans="2:11" x14ac:dyDescent="0.25">
      <c r="B390" t="s">
        <v>45</v>
      </c>
      <c r="C390" s="1">
        <v>42742</v>
      </c>
      <c r="D390" s="2">
        <v>0.82731481481481473</v>
      </c>
      <c r="E390">
        <v>343</v>
      </c>
      <c r="F390" t="s">
        <v>10</v>
      </c>
      <c r="G390" t="s">
        <v>63</v>
      </c>
      <c r="H390" t="s">
        <v>323</v>
      </c>
      <c r="I390">
        <v>8200</v>
      </c>
      <c r="J390">
        <v>1.24</v>
      </c>
      <c r="K390">
        <v>6588</v>
      </c>
    </row>
    <row r="391" spans="2:11" x14ac:dyDescent="0.25">
      <c r="B391" t="s">
        <v>45</v>
      </c>
      <c r="C391" s="1">
        <v>42762</v>
      </c>
      <c r="D391" s="2">
        <v>0.8603587962962963</v>
      </c>
      <c r="E391">
        <v>198</v>
      </c>
      <c r="F391" t="s">
        <v>10</v>
      </c>
      <c r="G391" t="s">
        <v>565</v>
      </c>
      <c r="H391" t="s">
        <v>47</v>
      </c>
      <c r="I391">
        <v>16600</v>
      </c>
      <c r="J391">
        <v>2.5099999999999998</v>
      </c>
      <c r="K391">
        <v>6614</v>
      </c>
    </row>
    <row r="392" spans="2:11" x14ac:dyDescent="0.25">
      <c r="B392" t="s">
        <v>45</v>
      </c>
      <c r="C392" s="1">
        <v>42760</v>
      </c>
      <c r="D392" s="2">
        <v>0.90021990740740743</v>
      </c>
      <c r="E392">
        <v>68</v>
      </c>
      <c r="F392" t="s">
        <v>10</v>
      </c>
      <c r="G392" t="s">
        <v>103</v>
      </c>
      <c r="H392" t="s">
        <v>47</v>
      </c>
      <c r="I392">
        <v>29500</v>
      </c>
      <c r="J392">
        <v>4.43</v>
      </c>
      <c r="K392">
        <v>6660</v>
      </c>
    </row>
    <row r="393" spans="2:11" x14ac:dyDescent="0.25">
      <c r="B393" t="s">
        <v>45</v>
      </c>
      <c r="C393" s="1">
        <v>42743</v>
      </c>
      <c r="D393" s="2">
        <v>0.77854166666666658</v>
      </c>
      <c r="E393">
        <v>163</v>
      </c>
      <c r="F393" t="s">
        <v>10</v>
      </c>
      <c r="G393" t="s">
        <v>47</v>
      </c>
      <c r="H393" t="s">
        <v>169</v>
      </c>
      <c r="I393">
        <v>9700</v>
      </c>
      <c r="J393">
        <v>1.46</v>
      </c>
      <c r="K393">
        <v>6662</v>
      </c>
    </row>
    <row r="394" spans="2:11" x14ac:dyDescent="0.25">
      <c r="B394" t="s">
        <v>45</v>
      </c>
      <c r="C394" s="1">
        <v>42755</v>
      </c>
      <c r="D394" s="2">
        <v>0.78246527777777775</v>
      </c>
      <c r="E394">
        <v>68</v>
      </c>
      <c r="F394" t="s">
        <v>10</v>
      </c>
      <c r="G394" t="s">
        <v>209</v>
      </c>
      <c r="H394" t="s">
        <v>47</v>
      </c>
      <c r="I394">
        <v>7400</v>
      </c>
      <c r="J394">
        <v>1.1100000000000001</v>
      </c>
      <c r="K394">
        <v>6677</v>
      </c>
    </row>
    <row r="395" spans="2:11" x14ac:dyDescent="0.25">
      <c r="B395" t="s">
        <v>45</v>
      </c>
      <c r="C395" s="1">
        <v>42765</v>
      </c>
      <c r="D395" s="2">
        <v>0.78273148148148142</v>
      </c>
      <c r="E395">
        <v>68</v>
      </c>
      <c r="F395" t="s">
        <v>10</v>
      </c>
      <c r="G395" t="s">
        <v>209</v>
      </c>
      <c r="H395" t="s">
        <v>47</v>
      </c>
      <c r="I395">
        <v>9400</v>
      </c>
      <c r="J395">
        <v>1.41</v>
      </c>
      <c r="K395">
        <v>6683</v>
      </c>
    </row>
    <row r="396" spans="2:11" x14ac:dyDescent="0.25">
      <c r="B396" t="s">
        <v>45</v>
      </c>
      <c r="C396" s="1">
        <v>42757</v>
      </c>
      <c r="D396" s="2">
        <v>0.7702430555555555</v>
      </c>
      <c r="E396">
        <v>68</v>
      </c>
      <c r="F396" t="s">
        <v>10</v>
      </c>
      <c r="G396" t="s">
        <v>96</v>
      </c>
      <c r="H396" t="s">
        <v>48</v>
      </c>
      <c r="I396">
        <v>13900</v>
      </c>
      <c r="J396">
        <v>2.0699999999999998</v>
      </c>
      <c r="K396">
        <v>6708</v>
      </c>
    </row>
    <row r="397" spans="2:11" x14ac:dyDescent="0.25">
      <c r="B397" t="s">
        <v>45</v>
      </c>
      <c r="C397" s="1">
        <v>42739</v>
      </c>
      <c r="D397" s="2">
        <v>0.7848032407407407</v>
      </c>
      <c r="E397">
        <v>203</v>
      </c>
      <c r="F397" t="s">
        <v>10</v>
      </c>
      <c r="G397" t="s">
        <v>209</v>
      </c>
      <c r="H397" t="s">
        <v>47</v>
      </c>
      <c r="I397">
        <v>9000</v>
      </c>
      <c r="J397">
        <v>1.32</v>
      </c>
      <c r="K397">
        <v>6828</v>
      </c>
    </row>
    <row r="398" spans="2:11" x14ac:dyDescent="0.25">
      <c r="B398" t="s">
        <v>45</v>
      </c>
      <c r="C398" s="1">
        <v>42753</v>
      </c>
      <c r="D398" s="2">
        <v>0.90354166666666658</v>
      </c>
      <c r="E398">
        <v>298</v>
      </c>
      <c r="F398" t="s">
        <v>10</v>
      </c>
      <c r="G398" t="s">
        <v>54</v>
      </c>
      <c r="H398" t="s">
        <v>103</v>
      </c>
      <c r="I398">
        <v>29500</v>
      </c>
      <c r="J398">
        <v>4.3099999999999996</v>
      </c>
      <c r="K398">
        <v>6851</v>
      </c>
    </row>
    <row r="399" spans="2:11" x14ac:dyDescent="0.25">
      <c r="B399" t="s">
        <v>45</v>
      </c>
      <c r="C399" s="1">
        <v>42762</v>
      </c>
      <c r="D399" s="2">
        <v>0.78481481481481474</v>
      </c>
      <c r="E399">
        <v>238</v>
      </c>
      <c r="F399" t="s">
        <v>10</v>
      </c>
      <c r="G399" t="s">
        <v>209</v>
      </c>
      <c r="H399" t="s">
        <v>103</v>
      </c>
      <c r="I399">
        <v>8400</v>
      </c>
      <c r="J399">
        <v>1.22</v>
      </c>
      <c r="K399">
        <v>6860</v>
      </c>
    </row>
    <row r="400" spans="2:11" x14ac:dyDescent="0.25">
      <c r="B400" t="s">
        <v>45</v>
      </c>
      <c r="C400" s="1">
        <v>42762</v>
      </c>
      <c r="D400" s="2">
        <v>0.85553240740740744</v>
      </c>
      <c r="E400">
        <v>288</v>
      </c>
      <c r="F400" t="s">
        <v>10</v>
      </c>
      <c r="G400" t="s">
        <v>47</v>
      </c>
      <c r="H400" t="s">
        <v>95</v>
      </c>
      <c r="I400">
        <v>21500</v>
      </c>
      <c r="J400">
        <v>3.13</v>
      </c>
      <c r="K400">
        <v>6877</v>
      </c>
    </row>
    <row r="401" spans="2:11" x14ac:dyDescent="0.25">
      <c r="B401" t="s">
        <v>45</v>
      </c>
      <c r="C401" s="1">
        <v>42739</v>
      </c>
      <c r="D401" s="2">
        <v>0.90212962962962961</v>
      </c>
      <c r="E401">
        <v>153</v>
      </c>
      <c r="F401" t="s">
        <v>10</v>
      </c>
      <c r="G401" t="s">
        <v>54</v>
      </c>
      <c r="H401" t="s">
        <v>50</v>
      </c>
      <c r="I401">
        <v>13500</v>
      </c>
      <c r="J401">
        <v>1.95</v>
      </c>
      <c r="K401">
        <v>6932</v>
      </c>
    </row>
    <row r="402" spans="2:11" x14ac:dyDescent="0.25">
      <c r="B402" t="s">
        <v>45</v>
      </c>
      <c r="C402" s="1">
        <v>42741</v>
      </c>
      <c r="D402" s="2">
        <v>0.80797453703703714</v>
      </c>
      <c r="E402">
        <v>158</v>
      </c>
      <c r="F402" t="s">
        <v>10</v>
      </c>
      <c r="G402" t="s">
        <v>56</v>
      </c>
      <c r="H402" t="s">
        <v>47</v>
      </c>
      <c r="I402">
        <v>6200</v>
      </c>
      <c r="J402">
        <v>0.89</v>
      </c>
      <c r="K402">
        <v>6974</v>
      </c>
    </row>
    <row r="403" spans="2:11" x14ac:dyDescent="0.25">
      <c r="B403" t="s">
        <v>45</v>
      </c>
      <c r="C403" s="1">
        <v>42755</v>
      </c>
      <c r="D403" s="2">
        <v>0.80604166666666666</v>
      </c>
      <c r="E403">
        <v>253</v>
      </c>
      <c r="F403" t="s">
        <v>10</v>
      </c>
      <c r="G403" t="s">
        <v>47</v>
      </c>
      <c r="H403" t="s">
        <v>209</v>
      </c>
      <c r="I403">
        <v>9100</v>
      </c>
      <c r="J403">
        <v>1.3</v>
      </c>
      <c r="K403">
        <v>6990</v>
      </c>
    </row>
    <row r="404" spans="2:11" x14ac:dyDescent="0.25">
      <c r="B404" t="s">
        <v>45</v>
      </c>
      <c r="C404" s="1">
        <v>42762</v>
      </c>
      <c r="D404" s="2">
        <v>0.83535879629629628</v>
      </c>
      <c r="E404">
        <v>248</v>
      </c>
      <c r="F404" t="s">
        <v>10</v>
      </c>
      <c r="G404" t="s">
        <v>95</v>
      </c>
      <c r="H404" t="s">
        <v>47</v>
      </c>
      <c r="I404">
        <v>20500</v>
      </c>
      <c r="J404">
        <v>2.92</v>
      </c>
      <c r="K404">
        <v>7013</v>
      </c>
    </row>
    <row r="405" spans="2:11" x14ac:dyDescent="0.25">
      <c r="B405" t="s">
        <v>45</v>
      </c>
      <c r="C405" s="1">
        <v>42754</v>
      </c>
      <c r="D405" s="2">
        <v>0.8106944444444445</v>
      </c>
      <c r="E405">
        <v>128</v>
      </c>
      <c r="F405" t="s">
        <v>10</v>
      </c>
      <c r="G405" t="s">
        <v>47</v>
      </c>
      <c r="H405" t="s">
        <v>394</v>
      </c>
      <c r="I405">
        <v>12300</v>
      </c>
      <c r="J405">
        <v>1.73</v>
      </c>
      <c r="K405">
        <v>7090</v>
      </c>
    </row>
    <row r="406" spans="2:11" x14ac:dyDescent="0.25">
      <c r="B406" t="s">
        <v>45</v>
      </c>
      <c r="C406" s="1">
        <v>42765</v>
      </c>
      <c r="D406" s="2">
        <v>0.77777777777777779</v>
      </c>
      <c r="E406">
        <v>123</v>
      </c>
      <c r="F406" t="s">
        <v>10</v>
      </c>
      <c r="G406" t="s">
        <v>47</v>
      </c>
      <c r="H406" t="s">
        <v>60</v>
      </c>
      <c r="I406">
        <v>10700</v>
      </c>
      <c r="J406">
        <v>1.51</v>
      </c>
      <c r="K406">
        <v>7109</v>
      </c>
    </row>
    <row r="407" spans="2:11" x14ac:dyDescent="0.25">
      <c r="B407" t="s">
        <v>45</v>
      </c>
      <c r="C407" s="1">
        <v>42765</v>
      </c>
      <c r="D407" s="2">
        <v>0.78151620370370367</v>
      </c>
      <c r="E407">
        <v>68</v>
      </c>
      <c r="F407" t="s">
        <v>10</v>
      </c>
      <c r="G407" t="s">
        <v>209</v>
      </c>
      <c r="H407" t="s">
        <v>16</v>
      </c>
      <c r="I407">
        <v>10200</v>
      </c>
      <c r="J407">
        <v>1.43</v>
      </c>
      <c r="K407">
        <v>7113</v>
      </c>
    </row>
    <row r="408" spans="2:11" x14ac:dyDescent="0.25">
      <c r="B408" t="s">
        <v>45</v>
      </c>
      <c r="C408" s="1">
        <v>42757</v>
      </c>
      <c r="D408" s="2">
        <v>0.77240740740740732</v>
      </c>
      <c r="E408">
        <v>228</v>
      </c>
      <c r="F408" t="s">
        <v>10</v>
      </c>
      <c r="G408" t="s">
        <v>60</v>
      </c>
      <c r="H408" t="s">
        <v>47</v>
      </c>
      <c r="I408">
        <v>11500</v>
      </c>
      <c r="J408">
        <v>1.61</v>
      </c>
      <c r="K408">
        <v>7143</v>
      </c>
    </row>
    <row r="409" spans="2:11" x14ac:dyDescent="0.25">
      <c r="B409" t="s">
        <v>45</v>
      </c>
      <c r="C409" s="1">
        <v>42741</v>
      </c>
      <c r="D409" s="2">
        <v>0.76896990740740734</v>
      </c>
      <c r="E409">
        <v>68</v>
      </c>
      <c r="F409" t="s">
        <v>10</v>
      </c>
      <c r="G409" t="s">
        <v>47</v>
      </c>
      <c r="H409" t="s">
        <v>48</v>
      </c>
      <c r="I409">
        <v>13000</v>
      </c>
      <c r="J409">
        <v>1.82</v>
      </c>
      <c r="K409">
        <v>7149</v>
      </c>
    </row>
    <row r="410" spans="2:11" x14ac:dyDescent="0.25">
      <c r="B410" t="s">
        <v>45</v>
      </c>
      <c r="C410" s="1">
        <v>42740</v>
      </c>
      <c r="D410" s="2">
        <v>0.7850462962962963</v>
      </c>
      <c r="E410">
        <v>178</v>
      </c>
      <c r="F410" t="s">
        <v>10</v>
      </c>
      <c r="G410" t="s">
        <v>209</v>
      </c>
      <c r="H410" t="s">
        <v>47</v>
      </c>
      <c r="I410">
        <v>9400</v>
      </c>
      <c r="J410">
        <v>1.31</v>
      </c>
      <c r="K410">
        <v>7182</v>
      </c>
    </row>
    <row r="411" spans="2:11" x14ac:dyDescent="0.25">
      <c r="B411" t="s">
        <v>45</v>
      </c>
      <c r="C411" s="1">
        <v>42750</v>
      </c>
      <c r="D411" s="2">
        <v>0.91134259259259265</v>
      </c>
      <c r="E411">
        <v>383</v>
      </c>
      <c r="F411" t="s">
        <v>10</v>
      </c>
      <c r="G411" t="s">
        <v>103</v>
      </c>
      <c r="H411" t="s">
        <v>424</v>
      </c>
      <c r="I411">
        <v>6200</v>
      </c>
      <c r="J411">
        <v>0.86</v>
      </c>
      <c r="K411">
        <v>7182</v>
      </c>
    </row>
    <row r="412" spans="2:11" x14ac:dyDescent="0.25">
      <c r="B412" t="s">
        <v>45</v>
      </c>
      <c r="C412" s="1">
        <v>42749</v>
      </c>
      <c r="D412" s="2">
        <v>0.78678240740740746</v>
      </c>
      <c r="E412">
        <v>103</v>
      </c>
      <c r="F412" t="s">
        <v>10</v>
      </c>
      <c r="G412" t="s">
        <v>323</v>
      </c>
      <c r="H412" t="s">
        <v>47</v>
      </c>
      <c r="I412">
        <v>6400</v>
      </c>
      <c r="J412">
        <v>0.89</v>
      </c>
      <c r="K412">
        <v>7195</v>
      </c>
    </row>
    <row r="413" spans="2:11" x14ac:dyDescent="0.25">
      <c r="B413" t="s">
        <v>45</v>
      </c>
      <c r="C413" s="1">
        <v>42755</v>
      </c>
      <c r="D413" s="2">
        <v>0.78413194444444445</v>
      </c>
      <c r="E413">
        <v>233</v>
      </c>
      <c r="F413" t="s">
        <v>10</v>
      </c>
      <c r="G413" t="s">
        <v>209</v>
      </c>
      <c r="H413" t="s">
        <v>103</v>
      </c>
      <c r="I413">
        <v>8400</v>
      </c>
      <c r="J413">
        <v>1.1599999999999999</v>
      </c>
      <c r="K413">
        <v>7248</v>
      </c>
    </row>
    <row r="414" spans="2:11" x14ac:dyDescent="0.25">
      <c r="B414" t="s">
        <v>45</v>
      </c>
      <c r="C414" s="1">
        <v>42749</v>
      </c>
      <c r="D414" s="2">
        <v>0.78541666666666676</v>
      </c>
      <c r="E414">
        <v>53</v>
      </c>
      <c r="F414" t="s">
        <v>10</v>
      </c>
      <c r="G414" t="s">
        <v>47</v>
      </c>
      <c r="H414" t="s">
        <v>47</v>
      </c>
      <c r="I414">
        <v>6500</v>
      </c>
      <c r="J414">
        <v>0.89</v>
      </c>
      <c r="K414">
        <v>7308</v>
      </c>
    </row>
    <row r="415" spans="2:11" x14ac:dyDescent="0.25">
      <c r="B415" t="s">
        <v>45</v>
      </c>
      <c r="C415" s="1">
        <v>42754</v>
      </c>
      <c r="D415" s="2">
        <v>0.92799768518518511</v>
      </c>
      <c r="E415">
        <v>368</v>
      </c>
      <c r="F415" t="s">
        <v>10</v>
      </c>
      <c r="G415" t="s">
        <v>47</v>
      </c>
      <c r="H415" t="s">
        <v>482</v>
      </c>
      <c r="I415">
        <v>6900</v>
      </c>
      <c r="J415">
        <v>0.94</v>
      </c>
      <c r="K415">
        <v>7365</v>
      </c>
    </row>
    <row r="416" spans="2:11" x14ac:dyDescent="0.25">
      <c r="B416" t="s">
        <v>45</v>
      </c>
      <c r="C416" s="1">
        <v>42760</v>
      </c>
      <c r="D416" s="2">
        <v>0.78226851851851853</v>
      </c>
      <c r="E416">
        <v>68</v>
      </c>
      <c r="F416" t="s">
        <v>10</v>
      </c>
      <c r="G416" t="s">
        <v>209</v>
      </c>
      <c r="H416" t="s">
        <v>47</v>
      </c>
      <c r="I416">
        <v>9300</v>
      </c>
      <c r="J416">
        <v>1.26</v>
      </c>
      <c r="K416">
        <v>7383</v>
      </c>
    </row>
    <row r="417" spans="2:11" x14ac:dyDescent="0.25">
      <c r="B417" t="s">
        <v>45</v>
      </c>
      <c r="C417" s="1">
        <v>42755</v>
      </c>
      <c r="D417" s="2">
        <v>0.76820601851851855</v>
      </c>
      <c r="E417">
        <v>128</v>
      </c>
      <c r="F417" t="s">
        <v>10</v>
      </c>
      <c r="G417" t="s">
        <v>96</v>
      </c>
      <c r="H417" t="s">
        <v>48</v>
      </c>
      <c r="I417">
        <v>13900</v>
      </c>
      <c r="J417">
        <v>1.88</v>
      </c>
      <c r="K417">
        <v>7408</v>
      </c>
    </row>
    <row r="418" spans="2:11" x14ac:dyDescent="0.25">
      <c r="B418" t="s">
        <v>45</v>
      </c>
      <c r="C418" s="1">
        <v>42752</v>
      </c>
      <c r="D418" s="2">
        <v>0.85821759259259256</v>
      </c>
      <c r="E418">
        <v>68</v>
      </c>
      <c r="F418" t="s">
        <v>10</v>
      </c>
      <c r="G418" t="s">
        <v>103</v>
      </c>
      <c r="H418" t="s">
        <v>47</v>
      </c>
      <c r="I418">
        <v>33000</v>
      </c>
      <c r="J418">
        <v>4.45</v>
      </c>
      <c r="K418">
        <v>7418</v>
      </c>
    </row>
    <row r="419" spans="2:11" x14ac:dyDescent="0.25">
      <c r="B419" t="s">
        <v>45</v>
      </c>
      <c r="C419" s="1">
        <v>42764</v>
      </c>
      <c r="D419" s="2">
        <v>0.77922453703703709</v>
      </c>
      <c r="E419">
        <v>163</v>
      </c>
      <c r="F419" t="s">
        <v>10</v>
      </c>
      <c r="G419" t="s">
        <v>16</v>
      </c>
      <c r="H419" t="s">
        <v>79</v>
      </c>
      <c r="I419">
        <v>10600</v>
      </c>
      <c r="J419">
        <v>1.42</v>
      </c>
      <c r="K419">
        <v>7464</v>
      </c>
    </row>
    <row r="420" spans="2:11" x14ac:dyDescent="0.25">
      <c r="B420" t="s">
        <v>45</v>
      </c>
      <c r="C420" s="1">
        <v>42762</v>
      </c>
      <c r="D420" s="2">
        <v>0.78357638888888881</v>
      </c>
      <c r="E420">
        <v>48</v>
      </c>
      <c r="F420" t="s">
        <v>10</v>
      </c>
      <c r="G420" t="s">
        <v>209</v>
      </c>
      <c r="H420" t="s">
        <v>16</v>
      </c>
      <c r="I420">
        <v>7400</v>
      </c>
      <c r="J420">
        <v>0.99</v>
      </c>
      <c r="K420">
        <v>7469</v>
      </c>
    </row>
    <row r="421" spans="2:11" x14ac:dyDescent="0.25">
      <c r="B421" t="s">
        <v>45</v>
      </c>
      <c r="C421" s="1">
        <v>42752</v>
      </c>
      <c r="D421" s="2">
        <v>0.85969907407407409</v>
      </c>
      <c r="E421">
        <v>198</v>
      </c>
      <c r="F421" t="s">
        <v>10</v>
      </c>
      <c r="G421" t="s">
        <v>58</v>
      </c>
      <c r="H421" t="s">
        <v>103</v>
      </c>
      <c r="I421">
        <v>37900</v>
      </c>
      <c r="J421">
        <v>5.0599999999999996</v>
      </c>
      <c r="K421">
        <v>7489</v>
      </c>
    </row>
    <row r="422" spans="2:11" x14ac:dyDescent="0.25">
      <c r="B422" t="s">
        <v>45</v>
      </c>
      <c r="C422" s="1">
        <v>42747</v>
      </c>
      <c r="D422" s="2">
        <v>0.85940972222222223</v>
      </c>
      <c r="E422">
        <v>188</v>
      </c>
      <c r="F422" t="s">
        <v>10</v>
      </c>
      <c r="G422" t="s">
        <v>394</v>
      </c>
      <c r="H422" t="s">
        <v>394</v>
      </c>
      <c r="I422">
        <v>18400</v>
      </c>
      <c r="J422">
        <v>2.44</v>
      </c>
      <c r="K422">
        <v>7528</v>
      </c>
    </row>
    <row r="423" spans="2:11" x14ac:dyDescent="0.25">
      <c r="B423" t="s">
        <v>45</v>
      </c>
      <c r="C423" s="1">
        <v>42764</v>
      </c>
      <c r="D423" s="2">
        <v>0.78471064814814817</v>
      </c>
      <c r="E423">
        <v>68</v>
      </c>
      <c r="F423" t="s">
        <v>10</v>
      </c>
      <c r="G423" t="s">
        <v>47</v>
      </c>
      <c r="H423" t="s">
        <v>47</v>
      </c>
      <c r="I423">
        <v>8900</v>
      </c>
      <c r="J423">
        <v>1.18</v>
      </c>
      <c r="K423">
        <v>7553</v>
      </c>
    </row>
    <row r="424" spans="2:11" x14ac:dyDescent="0.25">
      <c r="B424" t="s">
        <v>45</v>
      </c>
      <c r="C424" s="1">
        <v>42764</v>
      </c>
      <c r="D424" s="2">
        <v>0.91190972222222222</v>
      </c>
      <c r="E424">
        <v>373</v>
      </c>
      <c r="F424" t="s">
        <v>10</v>
      </c>
      <c r="G424" t="s">
        <v>47</v>
      </c>
      <c r="H424" t="s">
        <v>573</v>
      </c>
      <c r="I424">
        <v>6200</v>
      </c>
      <c r="J424">
        <v>0.82</v>
      </c>
      <c r="K424">
        <v>7576</v>
      </c>
    </row>
    <row r="425" spans="2:11" x14ac:dyDescent="0.25">
      <c r="B425" t="s">
        <v>45</v>
      </c>
      <c r="C425" s="1">
        <v>42739</v>
      </c>
      <c r="D425" s="2">
        <v>0.89908564814814806</v>
      </c>
      <c r="E425">
        <v>188</v>
      </c>
      <c r="F425" t="s">
        <v>10</v>
      </c>
      <c r="G425" t="s">
        <v>50</v>
      </c>
      <c r="H425" t="s">
        <v>54</v>
      </c>
      <c r="I425">
        <v>19400</v>
      </c>
      <c r="J425">
        <v>2.5499999999999998</v>
      </c>
      <c r="K425">
        <v>7619</v>
      </c>
    </row>
    <row r="426" spans="2:11" x14ac:dyDescent="0.25">
      <c r="B426" t="s">
        <v>45</v>
      </c>
      <c r="C426" s="1">
        <v>42760</v>
      </c>
      <c r="D426" s="2">
        <v>0.78049768518518514</v>
      </c>
      <c r="E426">
        <v>73</v>
      </c>
      <c r="F426" t="s">
        <v>10</v>
      </c>
      <c r="G426" t="s">
        <v>209</v>
      </c>
      <c r="H426" t="s">
        <v>16</v>
      </c>
      <c r="I426">
        <v>10000</v>
      </c>
      <c r="J426">
        <v>1.3</v>
      </c>
      <c r="K426">
        <v>7684</v>
      </c>
    </row>
    <row r="427" spans="2:11" x14ac:dyDescent="0.25">
      <c r="B427" t="s">
        <v>45</v>
      </c>
      <c r="C427" s="1">
        <v>42752</v>
      </c>
      <c r="D427" s="2">
        <v>0.85555555555555562</v>
      </c>
      <c r="E427">
        <v>168</v>
      </c>
      <c r="F427" t="s">
        <v>10</v>
      </c>
      <c r="G427" t="s">
        <v>47</v>
      </c>
      <c r="H427" t="s">
        <v>95</v>
      </c>
      <c r="I427">
        <v>31600</v>
      </c>
      <c r="J427">
        <v>4.07</v>
      </c>
      <c r="K427">
        <v>7763</v>
      </c>
    </row>
    <row r="428" spans="2:11" x14ac:dyDescent="0.25">
      <c r="B428" t="s">
        <v>45</v>
      </c>
      <c r="C428" s="1">
        <v>42760</v>
      </c>
      <c r="D428" s="2">
        <v>0.77659722222222216</v>
      </c>
      <c r="E428">
        <v>128</v>
      </c>
      <c r="F428" t="s">
        <v>10</v>
      </c>
      <c r="G428" t="s">
        <v>47</v>
      </c>
      <c r="H428" t="s">
        <v>60</v>
      </c>
      <c r="I428">
        <v>10400</v>
      </c>
      <c r="J428">
        <v>1.34</v>
      </c>
      <c r="K428">
        <v>7772</v>
      </c>
    </row>
    <row r="429" spans="2:11" x14ac:dyDescent="0.25">
      <c r="B429" t="s">
        <v>45</v>
      </c>
      <c r="C429" s="1">
        <v>42756</v>
      </c>
      <c r="D429" s="2">
        <v>0.83459490740740738</v>
      </c>
      <c r="E429">
        <v>373</v>
      </c>
      <c r="F429" t="s">
        <v>10</v>
      </c>
      <c r="G429" t="s">
        <v>502</v>
      </c>
      <c r="H429" t="s">
        <v>47</v>
      </c>
      <c r="I429">
        <v>8200</v>
      </c>
      <c r="J429">
        <v>1.05</v>
      </c>
      <c r="K429">
        <v>7777</v>
      </c>
    </row>
    <row r="430" spans="2:11" x14ac:dyDescent="0.25">
      <c r="B430" t="s">
        <v>45</v>
      </c>
      <c r="C430" s="1">
        <v>42739</v>
      </c>
      <c r="D430" s="2">
        <v>0.77199074074074081</v>
      </c>
      <c r="E430">
        <v>188</v>
      </c>
      <c r="F430" t="s">
        <v>10</v>
      </c>
      <c r="G430" t="s">
        <v>60</v>
      </c>
      <c r="H430" t="s">
        <v>44</v>
      </c>
      <c r="I430">
        <v>9800</v>
      </c>
      <c r="J430">
        <v>1.26</v>
      </c>
      <c r="K430">
        <v>7783</v>
      </c>
    </row>
    <row r="431" spans="2:11" x14ac:dyDescent="0.25">
      <c r="B431" t="s">
        <v>45</v>
      </c>
      <c r="C431" s="1">
        <v>42739</v>
      </c>
      <c r="D431" s="2">
        <v>0.76883101851851843</v>
      </c>
      <c r="E431">
        <v>128</v>
      </c>
      <c r="F431" t="s">
        <v>10</v>
      </c>
      <c r="G431" t="s">
        <v>96</v>
      </c>
      <c r="H431" t="s">
        <v>48</v>
      </c>
      <c r="I431">
        <v>12100</v>
      </c>
      <c r="J431">
        <v>1.55</v>
      </c>
      <c r="K431">
        <v>7810</v>
      </c>
    </row>
    <row r="432" spans="2:11" x14ac:dyDescent="0.25">
      <c r="B432" t="s">
        <v>45</v>
      </c>
      <c r="C432" s="1">
        <v>42739</v>
      </c>
      <c r="D432" s="2">
        <v>0.86144675925925929</v>
      </c>
      <c r="E432">
        <v>188</v>
      </c>
      <c r="F432" t="s">
        <v>10</v>
      </c>
      <c r="G432" t="s">
        <v>54</v>
      </c>
      <c r="H432" t="s">
        <v>47</v>
      </c>
      <c r="I432">
        <v>26300</v>
      </c>
      <c r="J432">
        <v>3.35</v>
      </c>
      <c r="K432">
        <v>7842</v>
      </c>
    </row>
    <row r="433" spans="2:11" x14ac:dyDescent="0.25">
      <c r="B433" t="s">
        <v>45</v>
      </c>
      <c r="C433" s="1">
        <v>42756</v>
      </c>
      <c r="D433" s="2">
        <v>0.83204861111111106</v>
      </c>
      <c r="E433">
        <v>98</v>
      </c>
      <c r="F433" t="s">
        <v>10</v>
      </c>
      <c r="G433" t="s">
        <v>47</v>
      </c>
      <c r="H433" t="s">
        <v>47</v>
      </c>
      <c r="I433">
        <v>8000</v>
      </c>
      <c r="J433">
        <v>1.02</v>
      </c>
      <c r="K433">
        <v>7867</v>
      </c>
    </row>
    <row r="434" spans="2:11" x14ac:dyDescent="0.25">
      <c r="B434" t="s">
        <v>45</v>
      </c>
      <c r="C434" s="1">
        <v>42762</v>
      </c>
      <c r="D434" s="2">
        <v>0.78156250000000005</v>
      </c>
      <c r="E434">
        <v>88</v>
      </c>
      <c r="F434" t="s">
        <v>10</v>
      </c>
      <c r="G434" t="s">
        <v>209</v>
      </c>
      <c r="H434" t="s">
        <v>16</v>
      </c>
      <c r="I434">
        <v>9300</v>
      </c>
      <c r="J434">
        <v>1.17</v>
      </c>
      <c r="K434">
        <v>7931</v>
      </c>
    </row>
    <row r="435" spans="2:11" x14ac:dyDescent="0.25">
      <c r="B435" t="s">
        <v>45</v>
      </c>
      <c r="C435" s="1">
        <v>42756</v>
      </c>
      <c r="D435" s="2">
        <v>0.82743055555555556</v>
      </c>
      <c r="E435">
        <v>348</v>
      </c>
      <c r="F435" t="s">
        <v>10</v>
      </c>
      <c r="G435" t="s">
        <v>47</v>
      </c>
      <c r="H435" t="s">
        <v>323</v>
      </c>
      <c r="I435">
        <v>9100</v>
      </c>
      <c r="J435">
        <v>1.1499999999999999</v>
      </c>
      <c r="K435">
        <v>7940</v>
      </c>
    </row>
    <row r="436" spans="2:11" x14ac:dyDescent="0.25">
      <c r="B436" t="s">
        <v>45</v>
      </c>
      <c r="C436" s="1">
        <v>42751</v>
      </c>
      <c r="D436" s="2">
        <v>0.94040509259259253</v>
      </c>
      <c r="E436">
        <v>178</v>
      </c>
      <c r="F436" t="s">
        <v>10</v>
      </c>
      <c r="G436" t="s">
        <v>47</v>
      </c>
      <c r="H436" t="s">
        <v>394</v>
      </c>
      <c r="I436">
        <v>14100</v>
      </c>
      <c r="J436">
        <v>1.77</v>
      </c>
      <c r="K436">
        <v>7964</v>
      </c>
    </row>
    <row r="437" spans="2:11" x14ac:dyDescent="0.25">
      <c r="B437" t="s">
        <v>45</v>
      </c>
      <c r="C437" s="1">
        <v>42739</v>
      </c>
      <c r="D437" s="2">
        <v>0.90844907407407405</v>
      </c>
      <c r="E437">
        <v>213</v>
      </c>
      <c r="F437" t="s">
        <v>10</v>
      </c>
      <c r="G437" t="s">
        <v>250</v>
      </c>
      <c r="H437" t="s">
        <v>47</v>
      </c>
      <c r="I437">
        <v>10700</v>
      </c>
      <c r="J437">
        <v>1.34</v>
      </c>
      <c r="K437">
        <v>7983</v>
      </c>
    </row>
    <row r="438" spans="2:11" x14ac:dyDescent="0.25">
      <c r="B438" t="s">
        <v>45</v>
      </c>
      <c r="C438" s="1">
        <v>42761</v>
      </c>
      <c r="D438" s="2">
        <v>0.7846643518518519</v>
      </c>
      <c r="E438">
        <v>238</v>
      </c>
      <c r="F438" t="s">
        <v>10</v>
      </c>
      <c r="G438" t="s">
        <v>209</v>
      </c>
      <c r="H438" t="s">
        <v>47</v>
      </c>
      <c r="I438">
        <v>10200</v>
      </c>
      <c r="J438">
        <v>1.28</v>
      </c>
      <c r="K438">
        <v>7999</v>
      </c>
    </row>
    <row r="439" spans="2:11" x14ac:dyDescent="0.25">
      <c r="B439" t="s">
        <v>45</v>
      </c>
      <c r="C439" s="1">
        <v>42752</v>
      </c>
      <c r="D439" s="2">
        <v>0.81379629629629635</v>
      </c>
      <c r="E439">
        <v>158</v>
      </c>
      <c r="F439" t="s">
        <v>10</v>
      </c>
      <c r="G439" t="s">
        <v>95</v>
      </c>
      <c r="H439" t="s">
        <v>44</v>
      </c>
      <c r="I439">
        <v>9800</v>
      </c>
      <c r="J439">
        <v>1.22</v>
      </c>
      <c r="K439">
        <v>8027</v>
      </c>
    </row>
    <row r="440" spans="2:11" x14ac:dyDescent="0.25">
      <c r="B440" t="s">
        <v>45</v>
      </c>
      <c r="C440" s="1">
        <v>42752</v>
      </c>
      <c r="D440" s="2">
        <v>0.8025000000000001</v>
      </c>
      <c r="E440">
        <v>128</v>
      </c>
      <c r="F440" t="s">
        <v>10</v>
      </c>
      <c r="G440" t="s">
        <v>394</v>
      </c>
      <c r="H440" t="s">
        <v>394</v>
      </c>
      <c r="I440">
        <v>17600</v>
      </c>
      <c r="J440">
        <v>2.15</v>
      </c>
      <c r="K440">
        <v>8199</v>
      </c>
    </row>
    <row r="441" spans="2:11" x14ac:dyDescent="0.25">
      <c r="B441" t="s">
        <v>45</v>
      </c>
      <c r="C441" s="1">
        <v>42748</v>
      </c>
      <c r="D441" s="2">
        <v>0.76820601851851855</v>
      </c>
      <c r="E441">
        <v>128</v>
      </c>
      <c r="F441" t="s">
        <v>10</v>
      </c>
      <c r="G441" t="s">
        <v>47</v>
      </c>
      <c r="H441" t="s">
        <v>48</v>
      </c>
      <c r="I441">
        <v>13900</v>
      </c>
      <c r="J441">
        <v>1.69</v>
      </c>
      <c r="K441">
        <v>8203</v>
      </c>
    </row>
    <row r="442" spans="2:11" x14ac:dyDescent="0.25">
      <c r="B442" t="s">
        <v>45</v>
      </c>
      <c r="C442" s="1">
        <v>42761</v>
      </c>
      <c r="D442" s="2">
        <v>0.7688194444444445</v>
      </c>
      <c r="E442">
        <v>128</v>
      </c>
      <c r="F442" t="s">
        <v>10</v>
      </c>
      <c r="G442" t="s">
        <v>96</v>
      </c>
      <c r="H442" t="s">
        <v>48</v>
      </c>
      <c r="I442">
        <v>12700</v>
      </c>
      <c r="J442">
        <v>1.54</v>
      </c>
      <c r="K442">
        <v>8243</v>
      </c>
    </row>
    <row r="443" spans="2:11" x14ac:dyDescent="0.25">
      <c r="B443" t="s">
        <v>45</v>
      </c>
      <c r="C443" s="1">
        <v>42749</v>
      </c>
      <c r="D443" s="2">
        <v>0.78400462962962969</v>
      </c>
      <c r="E443">
        <v>73</v>
      </c>
      <c r="F443" t="s">
        <v>10</v>
      </c>
      <c r="G443" t="s">
        <v>47</v>
      </c>
      <c r="H443" t="s">
        <v>16</v>
      </c>
      <c r="I443">
        <v>7500</v>
      </c>
      <c r="J443">
        <v>0.91</v>
      </c>
      <c r="K443">
        <v>8271</v>
      </c>
    </row>
    <row r="444" spans="2:11" x14ac:dyDescent="0.25">
      <c r="B444" t="s">
        <v>45</v>
      </c>
      <c r="C444" s="1">
        <v>42756</v>
      </c>
      <c r="D444" s="2">
        <v>0.87400462962962966</v>
      </c>
      <c r="E444">
        <v>368</v>
      </c>
      <c r="F444" t="s">
        <v>10</v>
      </c>
      <c r="G444" t="s">
        <v>47</v>
      </c>
      <c r="H444" t="s">
        <v>502</v>
      </c>
      <c r="I444">
        <v>11500</v>
      </c>
      <c r="J444">
        <v>1.39</v>
      </c>
      <c r="K444">
        <v>8297</v>
      </c>
    </row>
    <row r="445" spans="2:11" x14ac:dyDescent="0.25">
      <c r="B445" t="s">
        <v>45</v>
      </c>
      <c r="C445" s="1">
        <v>42752</v>
      </c>
      <c r="D445" s="2">
        <v>0.90903935185185192</v>
      </c>
      <c r="E445">
        <v>99</v>
      </c>
      <c r="F445" t="s">
        <v>10</v>
      </c>
      <c r="G445" t="s">
        <v>232</v>
      </c>
      <c r="H445" t="s">
        <v>103</v>
      </c>
      <c r="I445">
        <v>24700</v>
      </c>
      <c r="J445">
        <v>2.94</v>
      </c>
      <c r="K445">
        <v>8396</v>
      </c>
    </row>
    <row r="446" spans="2:11" x14ac:dyDescent="0.25">
      <c r="B446" t="s">
        <v>45</v>
      </c>
      <c r="C446" s="1">
        <v>42752</v>
      </c>
      <c r="D446" s="2">
        <v>0.90686342592592595</v>
      </c>
      <c r="E446">
        <v>128</v>
      </c>
      <c r="F446" t="s">
        <v>10</v>
      </c>
      <c r="G446" t="s">
        <v>103</v>
      </c>
      <c r="H446" t="s">
        <v>47</v>
      </c>
      <c r="I446">
        <v>25100</v>
      </c>
      <c r="J446">
        <v>2.98</v>
      </c>
      <c r="K446">
        <v>8415</v>
      </c>
    </row>
    <row r="447" spans="2:11" x14ac:dyDescent="0.25">
      <c r="B447" t="s">
        <v>45</v>
      </c>
      <c r="C447" s="1">
        <v>42762</v>
      </c>
      <c r="D447" s="2">
        <v>0.77767361111111111</v>
      </c>
      <c r="E447">
        <v>128</v>
      </c>
      <c r="F447" t="s">
        <v>10</v>
      </c>
      <c r="G447" t="s">
        <v>47</v>
      </c>
      <c r="H447" t="s">
        <v>60</v>
      </c>
      <c r="I447">
        <v>10900</v>
      </c>
      <c r="J447">
        <v>1.29</v>
      </c>
      <c r="K447">
        <v>8450</v>
      </c>
    </row>
    <row r="448" spans="2:11" x14ac:dyDescent="0.25">
      <c r="B448" t="s">
        <v>45</v>
      </c>
      <c r="C448" s="1">
        <v>42763</v>
      </c>
      <c r="D448" s="2">
        <v>0.79133101851851861</v>
      </c>
      <c r="E448">
        <v>328</v>
      </c>
      <c r="F448" t="s">
        <v>10</v>
      </c>
      <c r="G448" t="s">
        <v>323</v>
      </c>
      <c r="H448" t="s">
        <v>323</v>
      </c>
      <c r="I448">
        <v>6900</v>
      </c>
      <c r="J448">
        <v>0.81</v>
      </c>
      <c r="K448">
        <v>8561</v>
      </c>
    </row>
    <row r="449" spans="2:11" x14ac:dyDescent="0.25">
      <c r="B449" t="s">
        <v>45</v>
      </c>
      <c r="C449" s="1">
        <v>42760</v>
      </c>
      <c r="D449" s="2">
        <v>0.90249999999999997</v>
      </c>
      <c r="E449">
        <v>298</v>
      </c>
      <c r="F449" t="s">
        <v>10</v>
      </c>
      <c r="G449" t="s">
        <v>546</v>
      </c>
      <c r="H449" t="s">
        <v>47</v>
      </c>
      <c r="I449">
        <v>29500</v>
      </c>
      <c r="J449">
        <v>3.4</v>
      </c>
      <c r="K449">
        <v>8668</v>
      </c>
    </row>
    <row r="450" spans="2:11" x14ac:dyDescent="0.25">
      <c r="B450" t="s">
        <v>45</v>
      </c>
      <c r="C450" s="1">
        <v>42741</v>
      </c>
      <c r="D450" s="2">
        <v>0.8345717592592593</v>
      </c>
      <c r="E450">
        <v>368</v>
      </c>
      <c r="F450" t="s">
        <v>10</v>
      </c>
      <c r="G450" t="s">
        <v>296</v>
      </c>
      <c r="H450" t="s">
        <v>44</v>
      </c>
      <c r="I450">
        <v>10000</v>
      </c>
      <c r="J450">
        <v>1.1499999999999999</v>
      </c>
      <c r="K450">
        <v>8718</v>
      </c>
    </row>
    <row r="451" spans="2:11" x14ac:dyDescent="0.25">
      <c r="B451" t="s">
        <v>45</v>
      </c>
      <c r="C451" s="1">
        <v>42756</v>
      </c>
      <c r="D451" s="2">
        <v>0.91822916666666676</v>
      </c>
      <c r="E451">
        <v>188</v>
      </c>
      <c r="F451" t="s">
        <v>10</v>
      </c>
      <c r="G451" t="s">
        <v>47</v>
      </c>
      <c r="H451" t="s">
        <v>502</v>
      </c>
      <c r="I451">
        <v>8600</v>
      </c>
      <c r="J451">
        <v>0.98</v>
      </c>
      <c r="K451">
        <v>8768</v>
      </c>
    </row>
    <row r="452" spans="2:11" x14ac:dyDescent="0.25">
      <c r="B452" t="s">
        <v>45</v>
      </c>
      <c r="C452" s="1">
        <v>42747</v>
      </c>
      <c r="D452" s="2">
        <v>0.93975694444444446</v>
      </c>
      <c r="E452">
        <v>173</v>
      </c>
      <c r="F452" t="s">
        <v>10</v>
      </c>
      <c r="G452" t="s">
        <v>395</v>
      </c>
      <c r="H452" t="s">
        <v>394</v>
      </c>
      <c r="I452">
        <v>13700</v>
      </c>
      <c r="J452">
        <v>1.55</v>
      </c>
      <c r="K452">
        <v>8838</v>
      </c>
    </row>
    <row r="453" spans="2:11" x14ac:dyDescent="0.25">
      <c r="B453" t="s">
        <v>45</v>
      </c>
      <c r="C453" s="1">
        <v>42736</v>
      </c>
      <c r="D453" s="2">
        <v>0.95052083333333337</v>
      </c>
      <c r="E453">
        <v>358</v>
      </c>
      <c r="F453" t="s">
        <v>10</v>
      </c>
      <c r="G453" t="s">
        <v>63</v>
      </c>
      <c r="H453" t="s">
        <v>180</v>
      </c>
      <c r="I453">
        <v>7800</v>
      </c>
      <c r="J453">
        <v>0.87</v>
      </c>
      <c r="K453">
        <v>8946</v>
      </c>
    </row>
    <row r="454" spans="2:11" x14ac:dyDescent="0.25">
      <c r="B454" t="s">
        <v>45</v>
      </c>
      <c r="C454" s="1">
        <v>42739</v>
      </c>
      <c r="D454" s="2">
        <v>0.80599537037037028</v>
      </c>
      <c r="E454">
        <v>248</v>
      </c>
      <c r="F454" t="s">
        <v>10</v>
      </c>
      <c r="G454" t="s">
        <v>47</v>
      </c>
      <c r="H454" t="s">
        <v>209</v>
      </c>
      <c r="I454">
        <v>8400</v>
      </c>
      <c r="J454">
        <v>0.93</v>
      </c>
      <c r="K454">
        <v>9012</v>
      </c>
    </row>
    <row r="455" spans="2:11" x14ac:dyDescent="0.25">
      <c r="B455" t="s">
        <v>45</v>
      </c>
      <c r="C455" s="1">
        <v>42760</v>
      </c>
      <c r="D455" s="2">
        <v>0.8090046296296296</v>
      </c>
      <c r="E455">
        <v>158</v>
      </c>
      <c r="F455" t="s">
        <v>10</v>
      </c>
      <c r="G455" t="s">
        <v>95</v>
      </c>
      <c r="H455" t="s">
        <v>209</v>
      </c>
      <c r="I455">
        <v>7800</v>
      </c>
      <c r="J455">
        <v>0.86</v>
      </c>
      <c r="K455">
        <v>9024</v>
      </c>
    </row>
    <row r="456" spans="2:11" x14ac:dyDescent="0.25">
      <c r="B456" t="s">
        <v>45</v>
      </c>
      <c r="C456" s="1">
        <v>42763</v>
      </c>
      <c r="D456" s="2">
        <v>0.82721064814814815</v>
      </c>
      <c r="E456">
        <v>353</v>
      </c>
      <c r="F456" t="s">
        <v>10</v>
      </c>
      <c r="G456" t="s">
        <v>47</v>
      </c>
      <c r="H456" t="s">
        <v>323</v>
      </c>
      <c r="I456">
        <v>9100</v>
      </c>
      <c r="J456">
        <v>1</v>
      </c>
      <c r="K456">
        <v>9056</v>
      </c>
    </row>
    <row r="457" spans="2:11" x14ac:dyDescent="0.25">
      <c r="B457" t="s">
        <v>45</v>
      </c>
      <c r="C457" s="1">
        <v>42752</v>
      </c>
      <c r="D457" s="2">
        <v>0.83310185185185182</v>
      </c>
      <c r="E457">
        <v>228</v>
      </c>
      <c r="F457" t="s">
        <v>10</v>
      </c>
      <c r="G457" t="s">
        <v>47</v>
      </c>
      <c r="H457" t="s">
        <v>95</v>
      </c>
      <c r="I457">
        <v>9800</v>
      </c>
      <c r="J457">
        <v>1.07</v>
      </c>
      <c r="K457">
        <v>9190</v>
      </c>
    </row>
    <row r="458" spans="2:11" x14ac:dyDescent="0.25">
      <c r="B458" t="s">
        <v>45</v>
      </c>
      <c r="C458" s="1">
        <v>42760</v>
      </c>
      <c r="D458" s="2">
        <v>0.78384259259259259</v>
      </c>
      <c r="E458">
        <v>233</v>
      </c>
      <c r="F458" t="s">
        <v>10</v>
      </c>
      <c r="G458" t="s">
        <v>209</v>
      </c>
      <c r="H458" t="s">
        <v>47</v>
      </c>
      <c r="I458">
        <v>9800</v>
      </c>
      <c r="J458">
        <v>1.06</v>
      </c>
      <c r="K458">
        <v>9225</v>
      </c>
    </row>
    <row r="459" spans="2:11" x14ac:dyDescent="0.25">
      <c r="B459" t="s">
        <v>45</v>
      </c>
      <c r="C459" s="1">
        <v>42756</v>
      </c>
      <c r="D459" s="2">
        <v>0.92126157407407405</v>
      </c>
      <c r="E459">
        <v>68</v>
      </c>
      <c r="F459" t="s">
        <v>10</v>
      </c>
      <c r="G459" t="s">
        <v>103</v>
      </c>
      <c r="H459" t="s">
        <v>47</v>
      </c>
      <c r="I459">
        <v>8100</v>
      </c>
      <c r="J459">
        <v>0.87</v>
      </c>
      <c r="K459">
        <v>9312</v>
      </c>
    </row>
    <row r="460" spans="2:11" x14ac:dyDescent="0.25">
      <c r="B460" t="s">
        <v>45</v>
      </c>
      <c r="C460" s="1">
        <v>42747</v>
      </c>
      <c r="D460" s="2">
        <v>0.9304513888888889</v>
      </c>
      <c r="E460">
        <v>368</v>
      </c>
      <c r="F460" t="s">
        <v>10</v>
      </c>
      <c r="G460" t="s">
        <v>394</v>
      </c>
      <c r="H460" t="s">
        <v>394</v>
      </c>
      <c r="I460">
        <v>24000</v>
      </c>
      <c r="J460">
        <v>2.58</v>
      </c>
      <c r="K460">
        <v>9314</v>
      </c>
    </row>
    <row r="461" spans="2:11" x14ac:dyDescent="0.25">
      <c r="B461" t="s">
        <v>45</v>
      </c>
      <c r="C461" s="1">
        <v>42747</v>
      </c>
      <c r="D461" s="2">
        <v>0.8553587962962963</v>
      </c>
      <c r="E461">
        <v>68</v>
      </c>
      <c r="F461" t="s">
        <v>10</v>
      </c>
      <c r="G461" t="s">
        <v>394</v>
      </c>
      <c r="H461" t="s">
        <v>47</v>
      </c>
      <c r="I461">
        <v>15200</v>
      </c>
      <c r="J461">
        <v>1.63</v>
      </c>
      <c r="K461">
        <v>9334</v>
      </c>
    </row>
    <row r="462" spans="2:11" x14ac:dyDescent="0.25">
      <c r="B462" t="s">
        <v>45</v>
      </c>
      <c r="C462" s="1">
        <v>42755</v>
      </c>
      <c r="D462" s="2">
        <v>0.7771527777777778</v>
      </c>
      <c r="E462">
        <v>128</v>
      </c>
      <c r="F462" t="s">
        <v>10</v>
      </c>
      <c r="G462" t="s">
        <v>47</v>
      </c>
      <c r="H462" t="s">
        <v>60</v>
      </c>
      <c r="I462">
        <v>10900</v>
      </c>
      <c r="J462">
        <v>1.1499999999999999</v>
      </c>
      <c r="K462">
        <v>9498</v>
      </c>
    </row>
    <row r="463" spans="2:11" x14ac:dyDescent="0.25">
      <c r="B463" t="s">
        <v>45</v>
      </c>
      <c r="C463" s="1">
        <v>42764</v>
      </c>
      <c r="D463" s="2">
        <v>0.91872685185185177</v>
      </c>
      <c r="E463">
        <v>363</v>
      </c>
      <c r="F463" t="s">
        <v>10</v>
      </c>
      <c r="G463" t="s">
        <v>348</v>
      </c>
      <c r="H463" t="s">
        <v>103</v>
      </c>
      <c r="I463">
        <v>4900</v>
      </c>
      <c r="J463">
        <v>0.51</v>
      </c>
      <c r="K463">
        <v>9519</v>
      </c>
    </row>
    <row r="464" spans="2:11" x14ac:dyDescent="0.25">
      <c r="B464" t="s">
        <v>45</v>
      </c>
      <c r="C464" s="1">
        <v>42749</v>
      </c>
      <c r="D464" s="2">
        <v>0.83204861111111106</v>
      </c>
      <c r="E464">
        <v>68</v>
      </c>
      <c r="F464" t="s">
        <v>10</v>
      </c>
      <c r="G464" t="s">
        <v>47</v>
      </c>
      <c r="H464" t="s">
        <v>44</v>
      </c>
      <c r="I464">
        <v>8000</v>
      </c>
      <c r="J464">
        <v>0.82</v>
      </c>
      <c r="K464">
        <v>9715</v>
      </c>
    </row>
    <row r="465" spans="2:11" x14ac:dyDescent="0.25">
      <c r="B465" t="s">
        <v>45</v>
      </c>
      <c r="C465" s="1">
        <v>42739</v>
      </c>
      <c r="D465" s="2">
        <v>0.78325231481481483</v>
      </c>
      <c r="E465">
        <v>68</v>
      </c>
      <c r="F465" t="s">
        <v>10</v>
      </c>
      <c r="G465" t="s">
        <v>209</v>
      </c>
      <c r="H465" t="s">
        <v>44</v>
      </c>
      <c r="I465">
        <v>8400</v>
      </c>
      <c r="J465">
        <v>0.84</v>
      </c>
      <c r="K465">
        <v>9956</v>
      </c>
    </row>
    <row r="466" spans="2:11" x14ac:dyDescent="0.25">
      <c r="B466" t="s">
        <v>45</v>
      </c>
      <c r="C466" s="1">
        <v>42762</v>
      </c>
      <c r="D466" s="2">
        <v>0.77206018518518515</v>
      </c>
      <c r="E466">
        <v>128</v>
      </c>
      <c r="F466" t="s">
        <v>10</v>
      </c>
      <c r="G466" t="s">
        <v>60</v>
      </c>
      <c r="H466" t="s">
        <v>47</v>
      </c>
      <c r="I466">
        <v>11700</v>
      </c>
      <c r="J466">
        <v>1.17</v>
      </c>
      <c r="K466">
        <v>10013</v>
      </c>
    </row>
    <row r="467" spans="2:11" x14ac:dyDescent="0.25">
      <c r="B467" t="s">
        <v>45</v>
      </c>
      <c r="C467" s="1">
        <v>42761</v>
      </c>
      <c r="D467" s="2">
        <v>0.77760416666666676</v>
      </c>
      <c r="E467">
        <v>128</v>
      </c>
      <c r="F467" t="s">
        <v>10</v>
      </c>
      <c r="G467" t="s">
        <v>47</v>
      </c>
      <c r="H467" t="s">
        <v>60</v>
      </c>
      <c r="I467">
        <v>10400</v>
      </c>
      <c r="J467">
        <v>1.03</v>
      </c>
      <c r="K467">
        <v>10098</v>
      </c>
    </row>
    <row r="468" spans="2:11" x14ac:dyDescent="0.25">
      <c r="B468" t="s">
        <v>45</v>
      </c>
      <c r="C468" s="1">
        <v>42739</v>
      </c>
      <c r="D468" s="2">
        <v>0.78211805555555547</v>
      </c>
      <c r="E468">
        <v>73</v>
      </c>
      <c r="F468" t="s">
        <v>10</v>
      </c>
      <c r="G468" t="s">
        <v>209</v>
      </c>
      <c r="H468" t="s">
        <v>16</v>
      </c>
      <c r="I468">
        <v>9200</v>
      </c>
      <c r="J468">
        <v>0.9</v>
      </c>
      <c r="K468">
        <v>10211</v>
      </c>
    </row>
    <row r="469" spans="2:11" x14ac:dyDescent="0.25">
      <c r="B469" t="s">
        <v>45</v>
      </c>
      <c r="C469" s="1">
        <v>42749</v>
      </c>
      <c r="D469" s="2">
        <v>0.82737268518518514</v>
      </c>
      <c r="E469">
        <v>348</v>
      </c>
      <c r="F469" t="s">
        <v>10</v>
      </c>
      <c r="G469" t="s">
        <v>47</v>
      </c>
      <c r="H469" t="s">
        <v>323</v>
      </c>
      <c r="I469">
        <v>9100</v>
      </c>
      <c r="J469">
        <v>0.89</v>
      </c>
      <c r="K469">
        <v>10260</v>
      </c>
    </row>
    <row r="470" spans="2:11" x14ac:dyDescent="0.25">
      <c r="B470" t="s">
        <v>45</v>
      </c>
      <c r="C470" s="1">
        <v>42741</v>
      </c>
      <c r="D470" s="2">
        <v>0.7823148148148148</v>
      </c>
      <c r="E470">
        <v>68</v>
      </c>
      <c r="F470" t="s">
        <v>10</v>
      </c>
      <c r="G470" t="s">
        <v>50</v>
      </c>
      <c r="H470" t="s">
        <v>47</v>
      </c>
      <c r="I470">
        <v>9700</v>
      </c>
      <c r="J470">
        <v>0.94</v>
      </c>
      <c r="K470">
        <v>10301</v>
      </c>
    </row>
    <row r="471" spans="2:11" x14ac:dyDescent="0.25">
      <c r="B471" t="s">
        <v>45</v>
      </c>
      <c r="C471" s="1">
        <v>42741</v>
      </c>
      <c r="D471" s="2">
        <v>0.8055092592592592</v>
      </c>
      <c r="E471">
        <v>158</v>
      </c>
      <c r="F471" t="s">
        <v>10</v>
      </c>
      <c r="G471" t="s">
        <v>50</v>
      </c>
      <c r="H471" t="s">
        <v>56</v>
      </c>
      <c r="I471">
        <v>6200</v>
      </c>
      <c r="J471">
        <v>0.6</v>
      </c>
      <c r="K471">
        <v>10313</v>
      </c>
    </row>
    <row r="472" spans="2:11" x14ac:dyDescent="0.25">
      <c r="B472" t="s">
        <v>45</v>
      </c>
      <c r="C472" s="1">
        <v>42764</v>
      </c>
      <c r="D472" s="2">
        <v>0.91724537037037035</v>
      </c>
      <c r="E472">
        <v>68</v>
      </c>
      <c r="F472" t="s">
        <v>10</v>
      </c>
      <c r="G472" t="s">
        <v>103</v>
      </c>
      <c r="H472" t="s">
        <v>47</v>
      </c>
      <c r="I472">
        <v>5500</v>
      </c>
      <c r="J472">
        <v>0.53</v>
      </c>
      <c r="K472">
        <v>10334</v>
      </c>
    </row>
    <row r="473" spans="2:11" x14ac:dyDescent="0.25">
      <c r="B473" t="s">
        <v>45</v>
      </c>
      <c r="C473" s="1">
        <v>42741</v>
      </c>
      <c r="D473" s="2">
        <v>0.78385416666666663</v>
      </c>
      <c r="E473">
        <v>68</v>
      </c>
      <c r="F473" t="s">
        <v>10</v>
      </c>
      <c r="G473" t="s">
        <v>90</v>
      </c>
      <c r="H473" t="s">
        <v>47</v>
      </c>
      <c r="I473">
        <v>8000</v>
      </c>
      <c r="J473">
        <v>0.75</v>
      </c>
      <c r="K473">
        <v>10690</v>
      </c>
    </row>
    <row r="474" spans="2:11" x14ac:dyDescent="0.25">
      <c r="B474" t="s">
        <v>45</v>
      </c>
      <c r="C474" s="1">
        <v>42766</v>
      </c>
      <c r="D474" s="2">
        <v>0.95483796296296297</v>
      </c>
      <c r="E474">
        <v>358</v>
      </c>
      <c r="F474" t="s">
        <v>10</v>
      </c>
      <c r="G474" t="s">
        <v>606</v>
      </c>
      <c r="H474" t="s">
        <v>232</v>
      </c>
      <c r="I474">
        <v>12800</v>
      </c>
      <c r="J474">
        <v>1.2</v>
      </c>
      <c r="K474">
        <v>10703</v>
      </c>
    </row>
    <row r="475" spans="2:11" x14ac:dyDescent="0.25">
      <c r="B475" t="s">
        <v>45</v>
      </c>
      <c r="C475" s="1">
        <v>42749</v>
      </c>
      <c r="D475" s="2">
        <v>0.95327546296296306</v>
      </c>
      <c r="E475">
        <v>173</v>
      </c>
      <c r="F475" t="s">
        <v>10</v>
      </c>
      <c r="G475" t="s">
        <v>47</v>
      </c>
      <c r="H475" t="s">
        <v>325</v>
      </c>
      <c r="I475">
        <v>4700</v>
      </c>
      <c r="J475">
        <v>0.43</v>
      </c>
      <c r="K475">
        <v>10870</v>
      </c>
    </row>
    <row r="476" spans="2:11" x14ac:dyDescent="0.25">
      <c r="B476" t="s">
        <v>45</v>
      </c>
      <c r="C476" s="1">
        <v>42756</v>
      </c>
      <c r="D476" s="2">
        <v>0.78754629629629624</v>
      </c>
      <c r="E476">
        <v>68</v>
      </c>
      <c r="F476" t="s">
        <v>10</v>
      </c>
      <c r="G476" t="s">
        <v>323</v>
      </c>
      <c r="H476" t="s">
        <v>47</v>
      </c>
      <c r="I476">
        <v>6400</v>
      </c>
      <c r="J476">
        <v>0.57999999999999996</v>
      </c>
      <c r="K476">
        <v>10953</v>
      </c>
    </row>
    <row r="477" spans="2:11" x14ac:dyDescent="0.25">
      <c r="B477" t="s">
        <v>45</v>
      </c>
      <c r="C477" s="1">
        <v>42756</v>
      </c>
      <c r="D477" s="2">
        <v>0.92273148148148154</v>
      </c>
      <c r="E477">
        <v>303</v>
      </c>
      <c r="F477" t="s">
        <v>10</v>
      </c>
      <c r="G477" t="s">
        <v>325</v>
      </c>
      <c r="H477" t="s">
        <v>103</v>
      </c>
      <c r="I477">
        <v>7600</v>
      </c>
      <c r="J477">
        <v>0.69</v>
      </c>
      <c r="K477">
        <v>11072</v>
      </c>
    </row>
    <row r="478" spans="2:11" x14ac:dyDescent="0.25">
      <c r="B478" t="s">
        <v>45</v>
      </c>
      <c r="C478" s="1">
        <v>42739</v>
      </c>
      <c r="D478" s="2">
        <v>0.77725694444444438</v>
      </c>
      <c r="E478">
        <v>98</v>
      </c>
      <c r="F478" t="s">
        <v>10</v>
      </c>
      <c r="G478" t="s">
        <v>169</v>
      </c>
      <c r="H478" t="s">
        <v>60</v>
      </c>
      <c r="I478">
        <v>9600</v>
      </c>
      <c r="J478">
        <v>0.87</v>
      </c>
      <c r="K478">
        <v>11091</v>
      </c>
    </row>
    <row r="479" spans="2:11" x14ac:dyDescent="0.25">
      <c r="B479" t="s">
        <v>45</v>
      </c>
      <c r="C479" s="1">
        <v>42763</v>
      </c>
      <c r="D479" s="2">
        <v>0.83265046296296286</v>
      </c>
      <c r="E479">
        <v>98</v>
      </c>
      <c r="F479" t="s">
        <v>10</v>
      </c>
      <c r="G479" t="s">
        <v>47</v>
      </c>
      <c r="H479" t="s">
        <v>47</v>
      </c>
      <c r="I479">
        <v>8000</v>
      </c>
      <c r="J479">
        <v>0.69</v>
      </c>
      <c r="K479">
        <v>11605</v>
      </c>
    </row>
    <row r="480" spans="2:11" x14ac:dyDescent="0.25">
      <c r="B480" t="s">
        <v>45</v>
      </c>
      <c r="C480" s="1">
        <v>42743</v>
      </c>
      <c r="D480" s="2">
        <v>0.927800925925926</v>
      </c>
      <c r="E480">
        <v>298</v>
      </c>
      <c r="F480" t="s">
        <v>10</v>
      </c>
      <c r="G480" t="s">
        <v>348</v>
      </c>
      <c r="H480" t="s">
        <v>47</v>
      </c>
      <c r="I480">
        <v>4500</v>
      </c>
      <c r="J480">
        <v>0.39</v>
      </c>
      <c r="K480">
        <v>11683</v>
      </c>
    </row>
    <row r="481" spans="2:11" x14ac:dyDescent="0.25">
      <c r="B481" t="s">
        <v>45</v>
      </c>
      <c r="C481" s="1">
        <v>42756</v>
      </c>
      <c r="D481" s="2">
        <v>0.87893518518518521</v>
      </c>
      <c r="E481">
        <v>368</v>
      </c>
      <c r="F481" t="s">
        <v>10</v>
      </c>
      <c r="G481" t="s">
        <v>502</v>
      </c>
      <c r="H481" t="s">
        <v>47</v>
      </c>
      <c r="I481">
        <v>11700</v>
      </c>
      <c r="J481">
        <v>0.97</v>
      </c>
      <c r="K481">
        <v>12068</v>
      </c>
    </row>
    <row r="482" spans="2:11" x14ac:dyDescent="0.25">
      <c r="B482" t="s">
        <v>45</v>
      </c>
      <c r="C482" s="1">
        <v>42751</v>
      </c>
      <c r="D482" s="2">
        <v>0.9286226851851852</v>
      </c>
      <c r="E482">
        <v>368</v>
      </c>
      <c r="F482" t="s">
        <v>10</v>
      </c>
      <c r="G482" t="s">
        <v>394</v>
      </c>
      <c r="H482" t="s">
        <v>394</v>
      </c>
      <c r="I482">
        <v>27200</v>
      </c>
      <c r="J482">
        <v>2.21</v>
      </c>
      <c r="K482">
        <v>12322</v>
      </c>
    </row>
    <row r="483" spans="2:11" x14ac:dyDescent="0.25">
      <c r="B483" t="s">
        <v>45</v>
      </c>
      <c r="C483" s="1">
        <v>42743</v>
      </c>
      <c r="D483" s="2">
        <v>0.78405092592592596</v>
      </c>
      <c r="E483">
        <v>68</v>
      </c>
      <c r="F483" t="s">
        <v>10</v>
      </c>
      <c r="G483" t="s">
        <v>47</v>
      </c>
      <c r="H483" t="s">
        <v>47</v>
      </c>
      <c r="I483">
        <v>8000</v>
      </c>
      <c r="J483">
        <v>0.65</v>
      </c>
      <c r="K483">
        <v>12378</v>
      </c>
    </row>
    <row r="484" spans="2:11" x14ac:dyDescent="0.25">
      <c r="B484" t="s">
        <v>45</v>
      </c>
      <c r="C484" s="1">
        <v>42743</v>
      </c>
      <c r="D484" s="2">
        <v>0.78562500000000002</v>
      </c>
      <c r="E484">
        <v>223</v>
      </c>
      <c r="F484" t="s">
        <v>10</v>
      </c>
      <c r="G484" t="s">
        <v>56</v>
      </c>
      <c r="H484" t="s">
        <v>47</v>
      </c>
      <c r="I484">
        <v>6400</v>
      </c>
      <c r="J484">
        <v>0.51</v>
      </c>
      <c r="K484">
        <v>12599</v>
      </c>
    </row>
    <row r="485" spans="2:11" x14ac:dyDescent="0.25">
      <c r="B485" t="s">
        <v>45</v>
      </c>
      <c r="C485" s="1">
        <v>42761</v>
      </c>
      <c r="D485" s="2">
        <v>0.78326388888888887</v>
      </c>
      <c r="E485">
        <v>53</v>
      </c>
      <c r="F485" t="s">
        <v>10</v>
      </c>
      <c r="G485" t="s">
        <v>209</v>
      </c>
      <c r="H485" t="s">
        <v>79</v>
      </c>
      <c r="I485">
        <v>9800</v>
      </c>
      <c r="J485">
        <v>0.75</v>
      </c>
      <c r="K485">
        <v>12998</v>
      </c>
    </row>
    <row r="486" spans="2:11" x14ac:dyDescent="0.25">
      <c r="B486" t="s">
        <v>45</v>
      </c>
      <c r="C486" s="1">
        <v>42755</v>
      </c>
      <c r="D486" s="2">
        <v>0.78092592592592591</v>
      </c>
      <c r="E486">
        <v>63</v>
      </c>
      <c r="F486" t="s">
        <v>10</v>
      </c>
      <c r="G486" t="s">
        <v>209</v>
      </c>
      <c r="H486" t="s">
        <v>16</v>
      </c>
      <c r="I486">
        <v>9300</v>
      </c>
      <c r="J486">
        <v>0.7</v>
      </c>
      <c r="K486">
        <v>13318</v>
      </c>
    </row>
    <row r="487" spans="2:11" x14ac:dyDescent="0.25">
      <c r="B487" t="s">
        <v>45</v>
      </c>
      <c r="C487" s="1">
        <v>42763</v>
      </c>
      <c r="D487" s="2">
        <v>0.76905092592592583</v>
      </c>
      <c r="E487">
        <v>68</v>
      </c>
      <c r="F487" t="s">
        <v>10</v>
      </c>
      <c r="G487" t="s">
        <v>96</v>
      </c>
      <c r="H487" t="s">
        <v>48</v>
      </c>
      <c r="I487">
        <v>11700</v>
      </c>
      <c r="J487">
        <v>0.88</v>
      </c>
      <c r="K487">
        <v>13363</v>
      </c>
    </row>
    <row r="488" spans="2:11" x14ac:dyDescent="0.25">
      <c r="B488" t="s">
        <v>45</v>
      </c>
      <c r="C488" s="1">
        <v>42761</v>
      </c>
      <c r="D488" s="2">
        <v>0.77206018518518515</v>
      </c>
      <c r="E488">
        <v>128</v>
      </c>
      <c r="F488" t="s">
        <v>10</v>
      </c>
      <c r="G488" t="s">
        <v>60</v>
      </c>
      <c r="H488" t="s">
        <v>47</v>
      </c>
      <c r="I488">
        <v>10800</v>
      </c>
      <c r="J488">
        <v>0.81</v>
      </c>
      <c r="K488">
        <v>13369</v>
      </c>
    </row>
    <row r="489" spans="2:11" x14ac:dyDescent="0.25">
      <c r="B489" t="s">
        <v>45</v>
      </c>
      <c r="C489" s="1">
        <v>42752</v>
      </c>
      <c r="D489" s="2">
        <v>0.83694444444444438</v>
      </c>
      <c r="E489">
        <v>98</v>
      </c>
      <c r="F489" t="s">
        <v>10</v>
      </c>
      <c r="G489" t="s">
        <v>95</v>
      </c>
      <c r="H489" t="s">
        <v>44</v>
      </c>
      <c r="I489">
        <v>19600</v>
      </c>
      <c r="J489">
        <v>1.46</v>
      </c>
      <c r="K489">
        <v>13446</v>
      </c>
    </row>
    <row r="490" spans="2:11" x14ac:dyDescent="0.25">
      <c r="B490" t="s">
        <v>45</v>
      </c>
      <c r="C490" s="1">
        <v>42741</v>
      </c>
      <c r="D490" s="2">
        <v>0.7716319444444445</v>
      </c>
      <c r="E490">
        <v>128</v>
      </c>
      <c r="F490" t="s">
        <v>10</v>
      </c>
      <c r="G490" t="s">
        <v>47</v>
      </c>
      <c r="H490" t="s">
        <v>47</v>
      </c>
      <c r="I490">
        <v>11000</v>
      </c>
      <c r="J490">
        <v>0.81</v>
      </c>
      <c r="K490">
        <v>13630</v>
      </c>
    </row>
    <row r="491" spans="2:11" x14ac:dyDescent="0.25">
      <c r="B491" t="s">
        <v>45</v>
      </c>
      <c r="C491" s="1">
        <v>42750</v>
      </c>
      <c r="D491" s="2">
        <v>0.95285879629629633</v>
      </c>
      <c r="E491">
        <v>368</v>
      </c>
      <c r="F491" t="s">
        <v>10</v>
      </c>
      <c r="G491" t="s">
        <v>47</v>
      </c>
      <c r="H491" t="s">
        <v>446</v>
      </c>
      <c r="I491">
        <v>5000</v>
      </c>
      <c r="J491">
        <v>0.36</v>
      </c>
      <c r="K491">
        <v>13755</v>
      </c>
    </row>
    <row r="492" spans="2:11" x14ac:dyDescent="0.25">
      <c r="B492" t="s">
        <v>45</v>
      </c>
      <c r="C492" s="1">
        <v>42743</v>
      </c>
      <c r="D492" s="2">
        <v>0.92631944444444436</v>
      </c>
      <c r="E492">
        <v>68</v>
      </c>
      <c r="F492" t="s">
        <v>10</v>
      </c>
      <c r="G492" t="s">
        <v>249</v>
      </c>
      <c r="H492" t="s">
        <v>47</v>
      </c>
      <c r="I492">
        <v>5000</v>
      </c>
      <c r="J492">
        <v>0.36</v>
      </c>
      <c r="K492">
        <v>14015</v>
      </c>
    </row>
    <row r="493" spans="2:11" x14ac:dyDescent="0.25">
      <c r="B493" t="s">
        <v>45</v>
      </c>
      <c r="C493" s="1">
        <v>42761</v>
      </c>
      <c r="D493" s="2">
        <v>0.78160879629629632</v>
      </c>
      <c r="E493">
        <v>83</v>
      </c>
      <c r="F493" t="s">
        <v>10</v>
      </c>
      <c r="G493" t="s">
        <v>209</v>
      </c>
      <c r="H493" t="s">
        <v>16</v>
      </c>
      <c r="I493">
        <v>10200</v>
      </c>
      <c r="J493">
        <v>0.72</v>
      </c>
      <c r="K493">
        <v>14240</v>
      </c>
    </row>
    <row r="494" spans="2:11" x14ac:dyDescent="0.25">
      <c r="B494" t="s">
        <v>45</v>
      </c>
      <c r="C494" s="1">
        <v>42764</v>
      </c>
      <c r="D494" s="2">
        <v>0.95748842592592587</v>
      </c>
      <c r="E494">
        <v>368</v>
      </c>
      <c r="F494" t="s">
        <v>10</v>
      </c>
      <c r="G494" t="s">
        <v>47</v>
      </c>
      <c r="H494" t="s">
        <v>348</v>
      </c>
      <c r="I494">
        <v>5000</v>
      </c>
      <c r="J494">
        <v>0.35</v>
      </c>
      <c r="K494">
        <v>14344</v>
      </c>
    </row>
    <row r="495" spans="2:11" x14ac:dyDescent="0.25">
      <c r="B495" t="s">
        <v>45</v>
      </c>
      <c r="C495" s="1">
        <v>42761</v>
      </c>
      <c r="D495" s="2">
        <v>0.93762731481481476</v>
      </c>
      <c r="E495">
        <v>358</v>
      </c>
      <c r="F495" t="s">
        <v>10</v>
      </c>
      <c r="G495" t="s">
        <v>555</v>
      </c>
      <c r="H495" t="s">
        <v>47</v>
      </c>
      <c r="I495">
        <v>6500</v>
      </c>
      <c r="J495">
        <v>0.45</v>
      </c>
      <c r="K495">
        <v>14558</v>
      </c>
    </row>
    <row r="496" spans="2:11" x14ac:dyDescent="0.25">
      <c r="B496" t="s">
        <v>45</v>
      </c>
      <c r="C496" s="1">
        <v>42750</v>
      </c>
      <c r="D496" s="2">
        <v>0.91746527777777775</v>
      </c>
      <c r="E496">
        <v>358</v>
      </c>
      <c r="F496" t="s">
        <v>10</v>
      </c>
      <c r="G496" t="s">
        <v>446</v>
      </c>
      <c r="H496" t="s">
        <v>103</v>
      </c>
      <c r="I496">
        <v>4900</v>
      </c>
      <c r="J496">
        <v>0.33</v>
      </c>
      <c r="K496">
        <v>14794</v>
      </c>
    </row>
    <row r="497" spans="2:11" x14ac:dyDescent="0.25">
      <c r="B497" t="s">
        <v>45</v>
      </c>
      <c r="C497" s="1">
        <v>42741</v>
      </c>
      <c r="D497" s="2">
        <v>0.77666666666666673</v>
      </c>
      <c r="E497">
        <v>123</v>
      </c>
      <c r="F497" t="s">
        <v>10</v>
      </c>
      <c r="G497" t="s">
        <v>47</v>
      </c>
      <c r="H497" t="s">
        <v>47</v>
      </c>
      <c r="I497">
        <v>10400</v>
      </c>
      <c r="J497">
        <v>0.69</v>
      </c>
      <c r="K497">
        <v>15161</v>
      </c>
    </row>
    <row r="498" spans="2:11" x14ac:dyDescent="0.25">
      <c r="B498" t="s">
        <v>45</v>
      </c>
      <c r="C498" s="1">
        <v>42763</v>
      </c>
      <c r="D498" s="2">
        <v>0.83458333333333334</v>
      </c>
      <c r="E498">
        <v>373</v>
      </c>
      <c r="F498" t="s">
        <v>10</v>
      </c>
      <c r="G498" t="s">
        <v>94</v>
      </c>
      <c r="H498" t="s">
        <v>47</v>
      </c>
      <c r="I498">
        <v>9800</v>
      </c>
      <c r="J498">
        <v>0.65</v>
      </c>
      <c r="K498">
        <v>15188</v>
      </c>
    </row>
    <row r="499" spans="2:11" x14ac:dyDescent="0.25">
      <c r="B499" t="s">
        <v>45</v>
      </c>
      <c r="C499" s="1">
        <v>42756</v>
      </c>
      <c r="D499" s="2">
        <v>0.78332175925925929</v>
      </c>
      <c r="E499">
        <v>143</v>
      </c>
      <c r="F499" t="s">
        <v>10</v>
      </c>
      <c r="G499" t="s">
        <v>90</v>
      </c>
      <c r="H499" t="s">
        <v>16</v>
      </c>
      <c r="I499">
        <v>7500</v>
      </c>
      <c r="J499">
        <v>0.49</v>
      </c>
      <c r="K499">
        <v>15239</v>
      </c>
    </row>
    <row r="500" spans="2:11" x14ac:dyDescent="0.25">
      <c r="B500" t="s">
        <v>45</v>
      </c>
      <c r="C500" s="1">
        <v>42752</v>
      </c>
      <c r="D500" s="2">
        <v>0.81114583333333334</v>
      </c>
      <c r="E500">
        <v>128</v>
      </c>
      <c r="F500" t="s">
        <v>10</v>
      </c>
      <c r="G500" t="s">
        <v>47</v>
      </c>
      <c r="H500" t="s">
        <v>394</v>
      </c>
      <c r="I500">
        <v>10700</v>
      </c>
      <c r="J500">
        <v>0.7</v>
      </c>
      <c r="K500">
        <v>15336</v>
      </c>
    </row>
    <row r="501" spans="2:11" x14ac:dyDescent="0.25">
      <c r="B501" t="s">
        <v>45</v>
      </c>
      <c r="C501" s="1">
        <v>42748</v>
      </c>
      <c r="D501" s="2">
        <v>0.85547453703703702</v>
      </c>
      <c r="E501">
        <v>233</v>
      </c>
      <c r="F501" t="s">
        <v>10</v>
      </c>
      <c r="G501" t="s">
        <v>47</v>
      </c>
      <c r="H501" t="s">
        <v>95</v>
      </c>
      <c r="I501">
        <v>21500</v>
      </c>
      <c r="J501">
        <v>1.36</v>
      </c>
      <c r="K501">
        <v>15764</v>
      </c>
    </row>
    <row r="502" spans="2:11" x14ac:dyDescent="0.25">
      <c r="B502" t="s">
        <v>45</v>
      </c>
      <c r="C502" s="1">
        <v>42761</v>
      </c>
      <c r="D502" s="2">
        <v>0.93228009259259259</v>
      </c>
      <c r="E502">
        <v>368</v>
      </c>
      <c r="F502" t="s">
        <v>10</v>
      </c>
      <c r="G502" t="s">
        <v>47</v>
      </c>
      <c r="H502" t="s">
        <v>554</v>
      </c>
      <c r="I502">
        <v>6900</v>
      </c>
      <c r="J502">
        <v>0.43</v>
      </c>
      <c r="K502">
        <v>15923</v>
      </c>
    </row>
    <row r="503" spans="2:11" x14ac:dyDescent="0.25">
      <c r="B503" t="s">
        <v>45</v>
      </c>
      <c r="C503" s="1">
        <v>42754</v>
      </c>
      <c r="D503" s="2">
        <v>0.80369212962962966</v>
      </c>
      <c r="E503">
        <v>128</v>
      </c>
      <c r="F503" t="s">
        <v>10</v>
      </c>
      <c r="G503" t="s">
        <v>394</v>
      </c>
      <c r="H503" t="s">
        <v>394</v>
      </c>
      <c r="I503">
        <v>20500</v>
      </c>
      <c r="J503">
        <v>1.24</v>
      </c>
      <c r="K503">
        <v>16532</v>
      </c>
    </row>
    <row r="504" spans="2:11" x14ac:dyDescent="0.25">
      <c r="B504" t="s">
        <v>45</v>
      </c>
      <c r="C504" s="1">
        <v>42760</v>
      </c>
      <c r="D504" s="2">
        <v>0.94093749999999998</v>
      </c>
      <c r="E504">
        <v>133</v>
      </c>
      <c r="F504" t="s">
        <v>10</v>
      </c>
      <c r="G504" t="s">
        <v>54</v>
      </c>
      <c r="H504" t="s">
        <v>47</v>
      </c>
      <c r="I504">
        <v>16000</v>
      </c>
      <c r="J504">
        <v>0.95</v>
      </c>
      <c r="K504">
        <v>16822</v>
      </c>
    </row>
    <row r="505" spans="2:11" x14ac:dyDescent="0.25">
      <c r="B505" t="s">
        <v>45</v>
      </c>
      <c r="C505" s="1">
        <v>42756</v>
      </c>
      <c r="D505" s="2">
        <v>0.78543981481481484</v>
      </c>
      <c r="E505">
        <v>98</v>
      </c>
      <c r="F505" t="s">
        <v>10</v>
      </c>
      <c r="G505" t="s">
        <v>47</v>
      </c>
      <c r="H505" t="s">
        <v>44</v>
      </c>
      <c r="I505">
        <v>6500</v>
      </c>
      <c r="J505">
        <v>0.38</v>
      </c>
      <c r="K505">
        <v>16896</v>
      </c>
    </row>
    <row r="506" spans="2:11" x14ac:dyDescent="0.25">
      <c r="B506" t="s">
        <v>45</v>
      </c>
      <c r="C506" s="1">
        <v>42741</v>
      </c>
      <c r="D506" s="2">
        <v>0.78533564814814805</v>
      </c>
      <c r="E506">
        <v>298</v>
      </c>
      <c r="F506" t="s">
        <v>10</v>
      </c>
      <c r="G506" t="s">
        <v>56</v>
      </c>
      <c r="H506" t="s">
        <v>47</v>
      </c>
      <c r="I506">
        <v>7200</v>
      </c>
      <c r="J506">
        <v>0.4</v>
      </c>
      <c r="K506">
        <v>18065</v>
      </c>
    </row>
    <row r="507" spans="2:11" x14ac:dyDescent="0.25">
      <c r="B507" t="s">
        <v>45</v>
      </c>
      <c r="C507" s="1">
        <v>42763</v>
      </c>
      <c r="D507" s="2">
        <v>0.77082175925925922</v>
      </c>
      <c r="E507">
        <v>183</v>
      </c>
      <c r="F507" t="s">
        <v>10</v>
      </c>
      <c r="G507" t="s">
        <v>60</v>
      </c>
      <c r="H507" t="s">
        <v>47</v>
      </c>
      <c r="I507">
        <v>9300</v>
      </c>
      <c r="J507">
        <v>0.51</v>
      </c>
      <c r="K507">
        <v>18135</v>
      </c>
    </row>
    <row r="508" spans="2:11" x14ac:dyDescent="0.25">
      <c r="B508" t="s">
        <v>45</v>
      </c>
      <c r="C508" s="1">
        <v>42756</v>
      </c>
      <c r="D508" s="2">
        <v>0.77909722222222222</v>
      </c>
      <c r="E508">
        <v>168</v>
      </c>
      <c r="F508" t="s">
        <v>10</v>
      </c>
      <c r="G508" t="s">
        <v>16</v>
      </c>
      <c r="H508" t="s">
        <v>47</v>
      </c>
      <c r="I508">
        <v>8000</v>
      </c>
      <c r="J508">
        <v>0.44</v>
      </c>
      <c r="K508">
        <v>18193</v>
      </c>
    </row>
    <row r="509" spans="2:11" x14ac:dyDescent="0.25">
      <c r="B509" t="s">
        <v>45</v>
      </c>
      <c r="C509" s="1">
        <v>42752</v>
      </c>
      <c r="D509" s="2">
        <v>0.76951388888888894</v>
      </c>
      <c r="E509">
        <v>408</v>
      </c>
      <c r="F509" t="s">
        <v>10</v>
      </c>
      <c r="G509" t="s">
        <v>394</v>
      </c>
      <c r="H509" t="s">
        <v>394</v>
      </c>
      <c r="I509">
        <v>28200</v>
      </c>
      <c r="J509">
        <v>1.55</v>
      </c>
      <c r="K509">
        <v>18206</v>
      </c>
    </row>
    <row r="510" spans="2:11" x14ac:dyDescent="0.25">
      <c r="B510" t="s">
        <v>45</v>
      </c>
      <c r="C510" s="1">
        <v>42748</v>
      </c>
      <c r="D510" s="2">
        <v>0.85938657407407415</v>
      </c>
      <c r="E510">
        <v>263</v>
      </c>
      <c r="F510" t="s">
        <v>10</v>
      </c>
      <c r="G510" t="s">
        <v>410</v>
      </c>
      <c r="H510" t="s">
        <v>44</v>
      </c>
      <c r="I510">
        <v>16600</v>
      </c>
      <c r="J510">
        <v>0.91</v>
      </c>
      <c r="K510">
        <v>18261</v>
      </c>
    </row>
    <row r="511" spans="2:11" x14ac:dyDescent="0.25">
      <c r="B511" t="s">
        <v>45</v>
      </c>
      <c r="C511" s="1">
        <v>42754</v>
      </c>
      <c r="D511" s="2">
        <v>0.77012731481481478</v>
      </c>
      <c r="E511">
        <v>393</v>
      </c>
      <c r="F511" t="s">
        <v>10</v>
      </c>
      <c r="G511" t="s">
        <v>394</v>
      </c>
      <c r="H511" t="s">
        <v>394</v>
      </c>
      <c r="I511">
        <v>31500</v>
      </c>
      <c r="J511">
        <v>1.71</v>
      </c>
      <c r="K511">
        <v>18384</v>
      </c>
    </row>
    <row r="512" spans="2:11" x14ac:dyDescent="0.25">
      <c r="B512" t="s">
        <v>45</v>
      </c>
      <c r="C512" s="1">
        <v>42763</v>
      </c>
      <c r="D512" s="2">
        <v>0.77781250000000002</v>
      </c>
      <c r="E512">
        <v>198</v>
      </c>
      <c r="F512" t="s">
        <v>10</v>
      </c>
      <c r="G512" t="s">
        <v>16</v>
      </c>
      <c r="H512" t="s">
        <v>79</v>
      </c>
      <c r="I512">
        <v>8000</v>
      </c>
      <c r="J512">
        <v>0.43</v>
      </c>
      <c r="K512">
        <v>18673</v>
      </c>
    </row>
    <row r="513" spans="2:11" x14ac:dyDescent="0.25">
      <c r="B513" t="s">
        <v>45</v>
      </c>
      <c r="C513" s="1">
        <v>42754</v>
      </c>
      <c r="D513" s="2">
        <v>0.76462962962962966</v>
      </c>
      <c r="E513">
        <v>248</v>
      </c>
      <c r="F513" t="s">
        <v>10</v>
      </c>
      <c r="G513" t="s">
        <v>394</v>
      </c>
      <c r="H513" t="s">
        <v>394</v>
      </c>
      <c r="I513">
        <v>32100</v>
      </c>
      <c r="J513">
        <v>1.53</v>
      </c>
      <c r="K513">
        <v>21020</v>
      </c>
    </row>
    <row r="514" spans="2:11" x14ac:dyDescent="0.25">
      <c r="B514" t="s">
        <v>45</v>
      </c>
      <c r="C514" s="1">
        <v>42752</v>
      </c>
      <c r="D514" s="2">
        <v>0.76418981481481485</v>
      </c>
      <c r="E514">
        <v>248</v>
      </c>
      <c r="F514" t="s">
        <v>10</v>
      </c>
      <c r="G514" t="s">
        <v>394</v>
      </c>
      <c r="H514" t="s">
        <v>394</v>
      </c>
      <c r="I514">
        <v>28700</v>
      </c>
      <c r="J514">
        <v>1.32</v>
      </c>
      <c r="K514">
        <v>21707</v>
      </c>
    </row>
    <row r="515" spans="2:11" x14ac:dyDescent="0.25">
      <c r="B515" t="s">
        <v>45</v>
      </c>
      <c r="C515" s="1">
        <v>42756</v>
      </c>
      <c r="D515" s="2">
        <v>0.79180555555555554</v>
      </c>
      <c r="E515">
        <v>288</v>
      </c>
      <c r="F515" t="s">
        <v>10</v>
      </c>
      <c r="G515" t="s">
        <v>323</v>
      </c>
      <c r="H515" t="s">
        <v>323</v>
      </c>
      <c r="I515">
        <v>6900</v>
      </c>
      <c r="J515">
        <v>0.3</v>
      </c>
      <c r="K515">
        <v>23266</v>
      </c>
    </row>
    <row r="516" spans="2:11" x14ac:dyDescent="0.25">
      <c r="B516" t="s">
        <v>45</v>
      </c>
      <c r="C516" s="1">
        <v>42756</v>
      </c>
      <c r="D516" s="2">
        <v>0.76951388888888894</v>
      </c>
      <c r="E516">
        <v>68</v>
      </c>
      <c r="F516" t="s">
        <v>10</v>
      </c>
      <c r="G516" t="s">
        <v>96</v>
      </c>
      <c r="H516" t="s">
        <v>48</v>
      </c>
      <c r="I516">
        <v>11700</v>
      </c>
      <c r="J516">
        <v>0.48</v>
      </c>
      <c r="K516">
        <v>24452</v>
      </c>
    </row>
    <row r="517" spans="2:11" x14ac:dyDescent="0.25">
      <c r="B517" t="s">
        <v>45</v>
      </c>
      <c r="C517" s="1">
        <v>42760</v>
      </c>
      <c r="D517" s="2">
        <v>0.93890046296296292</v>
      </c>
      <c r="E517">
        <v>128</v>
      </c>
      <c r="F517" t="s">
        <v>10</v>
      </c>
      <c r="G517" t="s">
        <v>47</v>
      </c>
      <c r="H517" t="s">
        <v>546</v>
      </c>
      <c r="I517">
        <v>16000</v>
      </c>
      <c r="J517">
        <v>0.64</v>
      </c>
      <c r="K517">
        <v>24949</v>
      </c>
    </row>
    <row r="518" spans="2:11" x14ac:dyDescent="0.25">
      <c r="B518" t="s">
        <v>45</v>
      </c>
      <c r="C518" s="1">
        <v>42750</v>
      </c>
      <c r="D518" s="2">
        <v>0.91598379629629623</v>
      </c>
      <c r="E518">
        <v>68</v>
      </c>
      <c r="F518" t="s">
        <v>10</v>
      </c>
      <c r="G518" t="s">
        <v>103</v>
      </c>
      <c r="H518" t="s">
        <v>424</v>
      </c>
      <c r="I518">
        <v>5500</v>
      </c>
      <c r="J518">
        <v>0.21</v>
      </c>
      <c r="K518">
        <v>25911</v>
      </c>
    </row>
    <row r="519" spans="2:11" x14ac:dyDescent="0.25">
      <c r="B519" t="s">
        <v>45</v>
      </c>
      <c r="C519" s="1">
        <v>42763</v>
      </c>
      <c r="D519" s="2">
        <v>0.7828587962962964</v>
      </c>
      <c r="E519">
        <v>93</v>
      </c>
      <c r="F519" t="s">
        <v>10</v>
      </c>
      <c r="G519" t="s">
        <v>47</v>
      </c>
      <c r="H519" t="s">
        <v>16</v>
      </c>
      <c r="I519">
        <v>7500</v>
      </c>
      <c r="J519">
        <v>0.28999999999999998</v>
      </c>
      <c r="K519">
        <v>25980</v>
      </c>
    </row>
    <row r="520" spans="2:11" x14ac:dyDescent="0.25">
      <c r="B520" t="s">
        <v>45</v>
      </c>
      <c r="C520" s="1">
        <v>42756</v>
      </c>
      <c r="D520" s="2">
        <v>0.77166666666666661</v>
      </c>
      <c r="E520">
        <v>213</v>
      </c>
      <c r="F520" t="s">
        <v>10</v>
      </c>
      <c r="G520" t="s">
        <v>60</v>
      </c>
      <c r="H520" t="s">
        <v>47</v>
      </c>
      <c r="I520">
        <v>9300</v>
      </c>
      <c r="J520">
        <v>0.31</v>
      </c>
      <c r="K520">
        <v>30090</v>
      </c>
    </row>
    <row r="521" spans="2:11" x14ac:dyDescent="0.25">
      <c r="B521" t="s">
        <v>45</v>
      </c>
      <c r="C521" s="1">
        <v>42763</v>
      </c>
      <c r="D521" s="2">
        <v>0.78619212962962959</v>
      </c>
      <c r="E521">
        <v>128</v>
      </c>
      <c r="F521" t="s">
        <v>10</v>
      </c>
      <c r="G521" t="s">
        <v>323</v>
      </c>
      <c r="H521" t="s">
        <v>47</v>
      </c>
      <c r="I521">
        <v>6400</v>
      </c>
      <c r="J521">
        <v>0.18</v>
      </c>
      <c r="K521">
        <v>35853</v>
      </c>
    </row>
    <row r="522" spans="2:11" x14ac:dyDescent="0.25">
      <c r="B522" t="s">
        <v>45</v>
      </c>
      <c r="C522" s="1">
        <v>42763</v>
      </c>
      <c r="D522" s="2">
        <v>0.78478009259259263</v>
      </c>
      <c r="E522">
        <v>53</v>
      </c>
      <c r="F522" t="s">
        <v>10</v>
      </c>
      <c r="G522" t="s">
        <v>47</v>
      </c>
      <c r="H522" t="s">
        <v>79</v>
      </c>
      <c r="I522">
        <v>6500</v>
      </c>
      <c r="J522">
        <v>0.18</v>
      </c>
      <c r="K522">
        <v>36413</v>
      </c>
    </row>
    <row r="523" spans="2:11" x14ac:dyDescent="0.25">
      <c r="B523" t="s">
        <v>45</v>
      </c>
      <c r="C523" s="1">
        <v>42757</v>
      </c>
      <c r="D523" s="2">
        <v>0.90940972222222216</v>
      </c>
      <c r="E523">
        <v>363</v>
      </c>
      <c r="F523" t="s">
        <v>10</v>
      </c>
      <c r="G523" t="s">
        <v>47</v>
      </c>
      <c r="H523" t="s">
        <v>503</v>
      </c>
      <c r="I523">
        <v>6200</v>
      </c>
      <c r="J523">
        <v>0.08</v>
      </c>
      <c r="K523">
        <v>75922</v>
      </c>
    </row>
    <row r="524" spans="2:11" x14ac:dyDescent="0.25">
      <c r="B524" t="s">
        <v>45</v>
      </c>
      <c r="C524" s="1">
        <v>42757</v>
      </c>
      <c r="D524" s="2">
        <v>0.91583333333333339</v>
      </c>
      <c r="E524">
        <v>358</v>
      </c>
      <c r="F524" t="s">
        <v>10</v>
      </c>
      <c r="G524" t="s">
        <v>348</v>
      </c>
      <c r="H524" t="s">
        <v>103</v>
      </c>
      <c r="I524">
        <v>4900</v>
      </c>
      <c r="J524">
        <v>0.06</v>
      </c>
      <c r="K524">
        <v>84513</v>
      </c>
    </row>
    <row r="525" spans="2:11" x14ac:dyDescent="0.25">
      <c r="B525" t="s">
        <v>45</v>
      </c>
      <c r="C525" s="1">
        <v>42757</v>
      </c>
      <c r="D525" s="2">
        <v>0.9143634259259259</v>
      </c>
      <c r="E525">
        <v>68</v>
      </c>
      <c r="F525" t="s">
        <v>10</v>
      </c>
      <c r="G525" t="s">
        <v>103</v>
      </c>
      <c r="H525" t="s">
        <v>47</v>
      </c>
      <c r="I525">
        <v>5500</v>
      </c>
      <c r="J525">
        <v>0</v>
      </c>
      <c r="K525" t="s">
        <v>128</v>
      </c>
    </row>
  </sheetData>
  <sortState ref="A1:K525">
    <sortCondition ref="K1"/>
  </sortState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64"/>
  <dimension ref="B1:O1488"/>
  <sheetViews>
    <sheetView workbookViewId="0"/>
  </sheetViews>
  <sheetFormatPr defaultRowHeight="15" x14ac:dyDescent="0.25"/>
  <sheetData>
    <row r="1" spans="2:15" x14ac:dyDescent="0.25">
      <c r="B1" t="s">
        <v>45</v>
      </c>
      <c r="C1" s="1">
        <v>42745</v>
      </c>
      <c r="D1" s="2">
        <v>0.27447916666666666</v>
      </c>
      <c r="E1">
        <v>128</v>
      </c>
      <c r="F1" t="s">
        <v>10</v>
      </c>
      <c r="G1" t="s">
        <v>376</v>
      </c>
      <c r="H1" t="s">
        <v>44</v>
      </c>
      <c r="I1">
        <v>300</v>
      </c>
      <c r="J1">
        <v>1.4</v>
      </c>
      <c r="K1">
        <v>214</v>
      </c>
    </row>
    <row r="2" spans="2:15" x14ac:dyDescent="0.25">
      <c r="B2" t="s">
        <v>45</v>
      </c>
      <c r="C2" s="1">
        <v>42745</v>
      </c>
      <c r="D2" s="2">
        <v>0.27091435185185186</v>
      </c>
      <c r="E2">
        <v>248</v>
      </c>
      <c r="F2" t="s">
        <v>10</v>
      </c>
      <c r="G2" t="s">
        <v>44</v>
      </c>
      <c r="H2" t="s">
        <v>56</v>
      </c>
      <c r="I2">
        <v>300</v>
      </c>
      <c r="J2">
        <v>1.28</v>
      </c>
      <c r="K2">
        <v>234</v>
      </c>
    </row>
    <row r="3" spans="2:15" x14ac:dyDescent="0.25">
      <c r="B3" t="s">
        <v>45</v>
      </c>
      <c r="C3" s="1">
        <v>42748</v>
      </c>
      <c r="D3" s="2">
        <v>0.2880787037037037</v>
      </c>
      <c r="E3">
        <v>228</v>
      </c>
      <c r="F3" t="s">
        <v>10</v>
      </c>
      <c r="G3" t="s">
        <v>47</v>
      </c>
      <c r="H3" t="s">
        <v>408</v>
      </c>
      <c r="I3">
        <v>300</v>
      </c>
      <c r="J3">
        <v>0.99</v>
      </c>
      <c r="K3">
        <v>304</v>
      </c>
    </row>
    <row r="4" spans="2:15" x14ac:dyDescent="0.25">
      <c r="B4" t="s">
        <v>45</v>
      </c>
      <c r="C4" s="1">
        <v>42762</v>
      </c>
      <c r="D4" s="2">
        <v>0.28792824074074075</v>
      </c>
      <c r="E4">
        <v>228</v>
      </c>
      <c r="F4" t="s">
        <v>10</v>
      </c>
      <c r="G4" t="s">
        <v>79</v>
      </c>
      <c r="H4" t="s">
        <v>408</v>
      </c>
      <c r="I4">
        <v>300</v>
      </c>
      <c r="J4">
        <v>0.96</v>
      </c>
      <c r="K4">
        <v>311</v>
      </c>
    </row>
    <row r="5" spans="2:15" x14ac:dyDescent="0.25">
      <c r="B5" t="s">
        <v>45</v>
      </c>
      <c r="C5" s="1">
        <v>42748</v>
      </c>
      <c r="D5" s="2">
        <v>0.29175925925925927</v>
      </c>
      <c r="E5">
        <v>358</v>
      </c>
      <c r="F5" t="s">
        <v>10</v>
      </c>
      <c r="G5" t="s">
        <v>58</v>
      </c>
      <c r="H5" t="s">
        <v>47</v>
      </c>
      <c r="I5">
        <v>400</v>
      </c>
      <c r="J5">
        <v>0.99</v>
      </c>
      <c r="K5">
        <v>405</v>
      </c>
    </row>
    <row r="6" spans="2:15" x14ac:dyDescent="0.25">
      <c r="B6" t="s">
        <v>45</v>
      </c>
      <c r="C6" s="1">
        <v>42762</v>
      </c>
      <c r="D6" s="2">
        <v>0.29173611111111114</v>
      </c>
      <c r="E6">
        <v>358</v>
      </c>
      <c r="F6" t="s">
        <v>10</v>
      </c>
      <c r="G6" t="s">
        <v>58</v>
      </c>
      <c r="H6" t="s">
        <v>79</v>
      </c>
      <c r="I6">
        <v>400</v>
      </c>
      <c r="J6">
        <v>0.96</v>
      </c>
      <c r="K6">
        <v>415</v>
      </c>
    </row>
    <row r="7" spans="2:15" x14ac:dyDescent="0.25">
      <c r="B7" t="s">
        <v>45</v>
      </c>
      <c r="C7" s="1">
        <v>42759</v>
      </c>
      <c r="D7" s="2">
        <v>0.27137731481481481</v>
      </c>
      <c r="E7">
        <v>248</v>
      </c>
      <c r="F7" t="s">
        <v>10</v>
      </c>
      <c r="G7" t="s">
        <v>536</v>
      </c>
      <c r="H7" t="s">
        <v>56</v>
      </c>
      <c r="I7">
        <v>300</v>
      </c>
      <c r="J7">
        <v>0.67</v>
      </c>
      <c r="K7">
        <v>445</v>
      </c>
    </row>
    <row r="8" spans="2:15" x14ac:dyDescent="0.25">
      <c r="B8" t="s">
        <v>45</v>
      </c>
      <c r="C8" s="1">
        <v>42744</v>
      </c>
      <c r="D8" s="4">
        <v>1.0552546296296297</v>
      </c>
      <c r="E8">
        <v>128</v>
      </c>
      <c r="F8" t="s">
        <v>10</v>
      </c>
      <c r="G8" t="s">
        <v>215</v>
      </c>
      <c r="H8" t="s">
        <v>363</v>
      </c>
      <c r="I8">
        <v>400</v>
      </c>
      <c r="J8">
        <v>0.86</v>
      </c>
      <c r="K8">
        <v>463</v>
      </c>
    </row>
    <row r="9" spans="2:15" x14ac:dyDescent="0.25">
      <c r="B9" t="s">
        <v>45</v>
      </c>
      <c r="C9" s="1">
        <v>42741</v>
      </c>
      <c r="D9" s="2">
        <v>0.2185300925925926</v>
      </c>
      <c r="E9">
        <v>368</v>
      </c>
      <c r="F9" t="s">
        <v>10</v>
      </c>
      <c r="G9" t="s">
        <v>58</v>
      </c>
      <c r="H9" t="s">
        <v>290</v>
      </c>
      <c r="I9">
        <v>300</v>
      </c>
      <c r="J9">
        <v>0.64</v>
      </c>
      <c r="K9">
        <v>470</v>
      </c>
    </row>
    <row r="10" spans="2:15" x14ac:dyDescent="0.25">
      <c r="B10" t="s">
        <v>45</v>
      </c>
      <c r="C10" s="1">
        <v>42741</v>
      </c>
      <c r="D10" s="2">
        <v>0.22715277777777779</v>
      </c>
      <c r="E10">
        <v>358</v>
      </c>
      <c r="F10" t="s">
        <v>10</v>
      </c>
      <c r="G10" t="s">
        <v>58</v>
      </c>
      <c r="H10" t="s">
        <v>290</v>
      </c>
      <c r="I10">
        <v>300</v>
      </c>
      <c r="J10">
        <v>0.64</v>
      </c>
      <c r="K10">
        <v>470</v>
      </c>
    </row>
    <row r="11" spans="2:15" x14ac:dyDescent="0.25">
      <c r="B11" t="s">
        <v>45</v>
      </c>
      <c r="C11" s="1">
        <v>42753</v>
      </c>
      <c r="D11" s="2">
        <v>0.27255787037037038</v>
      </c>
      <c r="E11">
        <v>118</v>
      </c>
      <c r="F11" t="s">
        <v>10</v>
      </c>
      <c r="G11" t="s">
        <v>474</v>
      </c>
      <c r="H11" t="s">
        <v>79</v>
      </c>
      <c r="I11">
        <v>300</v>
      </c>
      <c r="J11">
        <v>0.62</v>
      </c>
      <c r="K11">
        <v>485</v>
      </c>
    </row>
    <row r="12" spans="2:15" x14ac:dyDescent="0.25">
      <c r="B12" t="s">
        <v>45</v>
      </c>
      <c r="C12" s="1">
        <v>42752</v>
      </c>
      <c r="D12" s="2">
        <v>0.27134259259259258</v>
      </c>
      <c r="E12">
        <v>288</v>
      </c>
      <c r="F12" t="s">
        <v>10</v>
      </c>
      <c r="G12" t="s">
        <v>79</v>
      </c>
      <c r="H12" t="s">
        <v>56</v>
      </c>
      <c r="I12">
        <v>300</v>
      </c>
      <c r="J12">
        <v>0.59</v>
      </c>
      <c r="K12">
        <v>506</v>
      </c>
      <c r="O12">
        <f>SUM(J1:J1488)</f>
        <v>1075.5200000000002</v>
      </c>
    </row>
    <row r="13" spans="2:15" x14ac:dyDescent="0.25">
      <c r="B13" t="s">
        <v>45</v>
      </c>
      <c r="C13" s="1">
        <v>42752</v>
      </c>
      <c r="D13" s="2">
        <v>0.27542824074074074</v>
      </c>
      <c r="E13">
        <v>88</v>
      </c>
      <c r="F13" t="s">
        <v>10</v>
      </c>
      <c r="G13" t="s">
        <v>465</v>
      </c>
      <c r="H13" t="s">
        <v>79</v>
      </c>
      <c r="I13">
        <v>300</v>
      </c>
      <c r="J13">
        <v>0.59</v>
      </c>
      <c r="K13">
        <v>506</v>
      </c>
      <c r="O13">
        <v>268.88000000000005</v>
      </c>
    </row>
    <row r="14" spans="2:15" x14ac:dyDescent="0.25">
      <c r="B14" t="s">
        <v>45</v>
      </c>
      <c r="C14" s="1">
        <v>42752</v>
      </c>
      <c r="D14" s="2">
        <v>0.28995370370370371</v>
      </c>
      <c r="E14">
        <v>128</v>
      </c>
      <c r="F14" t="s">
        <v>10</v>
      </c>
      <c r="G14" t="s">
        <v>47</v>
      </c>
      <c r="H14" t="s">
        <v>465</v>
      </c>
      <c r="I14">
        <v>300</v>
      </c>
      <c r="J14">
        <v>0.59</v>
      </c>
      <c r="K14">
        <v>506</v>
      </c>
      <c r="O14">
        <v>270.07</v>
      </c>
    </row>
    <row r="15" spans="2:15" x14ac:dyDescent="0.25">
      <c r="B15" t="s">
        <v>45</v>
      </c>
      <c r="C15" s="1">
        <v>42759</v>
      </c>
      <c r="D15" s="2">
        <v>0.27505787037037038</v>
      </c>
      <c r="E15">
        <v>128</v>
      </c>
      <c r="F15" t="s">
        <v>10</v>
      </c>
      <c r="G15" t="s">
        <v>536</v>
      </c>
      <c r="H15" t="s">
        <v>56</v>
      </c>
      <c r="I15">
        <v>300</v>
      </c>
      <c r="J15">
        <v>0.59</v>
      </c>
      <c r="K15">
        <v>506</v>
      </c>
      <c r="O15">
        <v>237</v>
      </c>
    </row>
    <row r="16" spans="2:15" x14ac:dyDescent="0.25">
      <c r="B16" t="s">
        <v>45</v>
      </c>
      <c r="C16" s="1">
        <v>42759</v>
      </c>
      <c r="D16" s="2">
        <v>0.29031250000000003</v>
      </c>
      <c r="E16">
        <v>128</v>
      </c>
      <c r="F16" t="s">
        <v>10</v>
      </c>
      <c r="G16" t="s">
        <v>47</v>
      </c>
      <c r="H16" t="s">
        <v>536</v>
      </c>
      <c r="I16">
        <v>300</v>
      </c>
      <c r="J16">
        <v>0.59</v>
      </c>
      <c r="K16">
        <v>506</v>
      </c>
      <c r="O16">
        <v>537.7600000000001</v>
      </c>
    </row>
    <row r="17" spans="2:15" x14ac:dyDescent="0.25">
      <c r="B17" t="s">
        <v>45</v>
      </c>
      <c r="C17" s="1">
        <v>42747</v>
      </c>
      <c r="D17" s="2">
        <v>0.26427083333333334</v>
      </c>
      <c r="E17">
        <v>238</v>
      </c>
      <c r="F17" t="s">
        <v>10</v>
      </c>
      <c r="G17" t="s">
        <v>57</v>
      </c>
      <c r="H17" t="s">
        <v>56</v>
      </c>
      <c r="I17">
        <v>300</v>
      </c>
      <c r="J17">
        <v>0.59</v>
      </c>
      <c r="K17">
        <v>507</v>
      </c>
      <c r="O17">
        <v>538.9199999999995</v>
      </c>
    </row>
    <row r="18" spans="2:15" x14ac:dyDescent="0.25">
      <c r="B18" t="s">
        <v>45</v>
      </c>
      <c r="C18" s="1">
        <v>42747</v>
      </c>
      <c r="D18" s="2">
        <v>0.26777777777777778</v>
      </c>
      <c r="E18">
        <v>268</v>
      </c>
      <c r="F18" t="s">
        <v>10</v>
      </c>
      <c r="G18" t="s">
        <v>265</v>
      </c>
      <c r="H18" t="s">
        <v>57</v>
      </c>
      <c r="I18">
        <v>300</v>
      </c>
      <c r="J18">
        <v>0.59</v>
      </c>
      <c r="K18">
        <v>507</v>
      </c>
      <c r="O18">
        <v>444</v>
      </c>
    </row>
    <row r="19" spans="2:15" x14ac:dyDescent="0.25">
      <c r="B19" t="s">
        <v>45</v>
      </c>
      <c r="C19" s="1">
        <v>42747</v>
      </c>
      <c r="D19" s="2">
        <v>0.28840277777777779</v>
      </c>
      <c r="E19">
        <v>228</v>
      </c>
      <c r="F19" t="s">
        <v>10</v>
      </c>
      <c r="G19" t="s">
        <v>47</v>
      </c>
      <c r="H19" t="s">
        <v>265</v>
      </c>
      <c r="I19">
        <v>300</v>
      </c>
      <c r="J19">
        <v>0.59</v>
      </c>
      <c r="K19">
        <v>507</v>
      </c>
      <c r="O19">
        <f>SUM(I237:I444)</f>
        <v>506000</v>
      </c>
    </row>
    <row r="20" spans="2:15" x14ac:dyDescent="0.25">
      <c r="B20" t="s">
        <v>45</v>
      </c>
      <c r="C20" s="1">
        <v>42745</v>
      </c>
      <c r="D20" s="2">
        <v>0.2898263888888889</v>
      </c>
      <c r="E20">
        <v>128</v>
      </c>
      <c r="F20" t="s">
        <v>10</v>
      </c>
      <c r="G20" t="s">
        <v>58</v>
      </c>
      <c r="H20" t="s">
        <v>376</v>
      </c>
      <c r="I20">
        <v>300</v>
      </c>
      <c r="J20">
        <v>0.56999999999999995</v>
      </c>
      <c r="K20">
        <v>526</v>
      </c>
      <c r="O20">
        <f>SUM(J237:J444)</f>
        <v>266.53000000000003</v>
      </c>
    </row>
    <row r="21" spans="2:15" x14ac:dyDescent="0.25">
      <c r="B21" t="s">
        <v>45</v>
      </c>
      <c r="C21" s="1">
        <v>42761</v>
      </c>
      <c r="D21" s="2">
        <v>0.26575231481481482</v>
      </c>
      <c r="E21">
        <v>238</v>
      </c>
      <c r="F21" t="s">
        <v>10</v>
      </c>
      <c r="G21" t="s">
        <v>265</v>
      </c>
      <c r="H21" t="s">
        <v>56</v>
      </c>
      <c r="I21">
        <v>300</v>
      </c>
      <c r="J21">
        <v>0.56000000000000005</v>
      </c>
      <c r="K21">
        <v>534</v>
      </c>
      <c r="O21">
        <f>O19/O20</f>
        <v>1898.4729673957902</v>
      </c>
    </row>
    <row r="22" spans="2:15" x14ac:dyDescent="0.25">
      <c r="B22" t="s">
        <v>45</v>
      </c>
      <c r="C22" s="1">
        <v>42761</v>
      </c>
      <c r="D22" s="2">
        <v>0.26925925925925925</v>
      </c>
      <c r="E22">
        <v>268</v>
      </c>
      <c r="F22" t="s">
        <v>10</v>
      </c>
      <c r="G22" t="s">
        <v>265</v>
      </c>
      <c r="H22" t="s">
        <v>56</v>
      </c>
      <c r="I22">
        <v>300</v>
      </c>
      <c r="J22">
        <v>0.56000000000000005</v>
      </c>
      <c r="K22">
        <v>534</v>
      </c>
      <c r="O22">
        <f>SUM(I1:I1488)</f>
        <v>3363800</v>
      </c>
    </row>
    <row r="23" spans="2:15" x14ac:dyDescent="0.25">
      <c r="B23" t="s">
        <v>45</v>
      </c>
      <c r="C23" s="1">
        <v>42761</v>
      </c>
      <c r="D23" s="2">
        <v>0.28868055555555555</v>
      </c>
      <c r="E23">
        <v>228</v>
      </c>
      <c r="F23" t="s">
        <v>10</v>
      </c>
      <c r="G23" t="s">
        <v>47</v>
      </c>
      <c r="H23" t="s">
        <v>265</v>
      </c>
      <c r="I23">
        <v>300</v>
      </c>
      <c r="J23">
        <v>0.56000000000000005</v>
      </c>
      <c r="K23">
        <v>534</v>
      </c>
      <c r="O23">
        <f>SUM(J1:J1488)</f>
        <v>1075.5200000000002</v>
      </c>
    </row>
    <row r="24" spans="2:15" x14ac:dyDescent="0.25">
      <c r="B24" t="s">
        <v>45</v>
      </c>
      <c r="C24" s="1">
        <v>42751</v>
      </c>
      <c r="D24" s="2">
        <v>0.26902777777777781</v>
      </c>
      <c r="E24">
        <v>263</v>
      </c>
      <c r="F24" t="s">
        <v>10</v>
      </c>
      <c r="G24" t="s">
        <v>47</v>
      </c>
      <c r="H24" t="s">
        <v>56</v>
      </c>
      <c r="I24">
        <v>300</v>
      </c>
      <c r="J24">
        <v>0.56000000000000005</v>
      </c>
      <c r="K24">
        <v>536</v>
      </c>
      <c r="O24">
        <f>O22/O23</f>
        <v>3127.6033918476637</v>
      </c>
    </row>
    <row r="25" spans="2:15" x14ac:dyDescent="0.25">
      <c r="B25" t="s">
        <v>45</v>
      </c>
      <c r="C25" s="1">
        <v>42751</v>
      </c>
      <c r="D25" s="2">
        <v>0.27276620370370369</v>
      </c>
      <c r="E25">
        <v>263</v>
      </c>
      <c r="F25" t="s">
        <v>10</v>
      </c>
      <c r="G25" t="s">
        <v>206</v>
      </c>
      <c r="H25" t="s">
        <v>44</v>
      </c>
      <c r="I25">
        <v>300</v>
      </c>
      <c r="J25">
        <v>0.56000000000000005</v>
      </c>
      <c r="K25">
        <v>536</v>
      </c>
      <c r="O25">
        <f>(O24 - O21)/O24</f>
        <v>0.39299433798278116</v>
      </c>
    </row>
    <row r="26" spans="2:15" x14ac:dyDescent="0.25">
      <c r="B26" t="s">
        <v>45</v>
      </c>
      <c r="C26" s="1">
        <v>42751</v>
      </c>
      <c r="D26" s="2">
        <v>0.28952546296296294</v>
      </c>
      <c r="E26">
        <v>143</v>
      </c>
      <c r="F26" t="s">
        <v>10</v>
      </c>
      <c r="G26" t="s">
        <v>47</v>
      </c>
      <c r="H26" t="s">
        <v>206</v>
      </c>
      <c r="I26">
        <v>300</v>
      </c>
      <c r="J26">
        <v>0.56000000000000005</v>
      </c>
      <c r="K26">
        <v>536</v>
      </c>
    </row>
    <row r="27" spans="2:15" x14ac:dyDescent="0.25">
      <c r="B27" t="s">
        <v>45</v>
      </c>
      <c r="C27" s="1">
        <v>42738</v>
      </c>
      <c r="D27" s="2">
        <v>0.51880787037037035</v>
      </c>
      <c r="E27">
        <v>373</v>
      </c>
      <c r="F27" t="s">
        <v>10</v>
      </c>
      <c r="G27" t="s">
        <v>104</v>
      </c>
      <c r="H27" t="s">
        <v>53</v>
      </c>
      <c r="I27">
        <v>900</v>
      </c>
      <c r="J27">
        <v>1.45</v>
      </c>
      <c r="K27">
        <v>621</v>
      </c>
    </row>
    <row r="28" spans="2:15" x14ac:dyDescent="0.25">
      <c r="B28" t="s">
        <v>45</v>
      </c>
      <c r="C28" s="1">
        <v>42738</v>
      </c>
      <c r="D28" s="2">
        <v>0.52439814814814811</v>
      </c>
      <c r="E28">
        <v>353</v>
      </c>
      <c r="F28" t="s">
        <v>10</v>
      </c>
      <c r="G28" t="s">
        <v>69</v>
      </c>
      <c r="H28" t="s">
        <v>50</v>
      </c>
      <c r="I28">
        <v>900</v>
      </c>
      <c r="J28">
        <v>1.45</v>
      </c>
      <c r="K28">
        <v>621</v>
      </c>
    </row>
    <row r="29" spans="2:15" x14ac:dyDescent="0.25">
      <c r="B29" t="s">
        <v>45</v>
      </c>
      <c r="C29" s="1">
        <v>42741</v>
      </c>
      <c r="D29" s="2">
        <v>0.26258101851851851</v>
      </c>
      <c r="E29">
        <v>363</v>
      </c>
      <c r="F29" t="s">
        <v>10</v>
      </c>
      <c r="G29" t="s">
        <v>291</v>
      </c>
      <c r="H29" t="s">
        <v>58</v>
      </c>
      <c r="I29">
        <v>400</v>
      </c>
      <c r="J29">
        <v>0.64</v>
      </c>
      <c r="K29">
        <v>626</v>
      </c>
    </row>
    <row r="30" spans="2:15" x14ac:dyDescent="0.25">
      <c r="B30" t="s">
        <v>45</v>
      </c>
      <c r="C30" s="1">
        <v>42741</v>
      </c>
      <c r="D30" s="2">
        <v>0.26780092592592591</v>
      </c>
      <c r="E30">
        <v>358</v>
      </c>
      <c r="F30" t="s">
        <v>10</v>
      </c>
      <c r="G30" t="s">
        <v>291</v>
      </c>
      <c r="H30" t="s">
        <v>58</v>
      </c>
      <c r="I30">
        <v>400</v>
      </c>
      <c r="J30">
        <v>0.64</v>
      </c>
      <c r="K30">
        <v>626</v>
      </c>
    </row>
    <row r="31" spans="2:15" x14ac:dyDescent="0.25">
      <c r="B31" t="s">
        <v>45</v>
      </c>
      <c r="C31" s="1">
        <v>42741</v>
      </c>
      <c r="D31" s="2">
        <v>0.30452546296296296</v>
      </c>
      <c r="E31">
        <v>358</v>
      </c>
      <c r="F31" t="s">
        <v>10</v>
      </c>
      <c r="G31" t="s">
        <v>102</v>
      </c>
      <c r="H31" t="s">
        <v>291</v>
      </c>
      <c r="I31">
        <v>400</v>
      </c>
      <c r="J31">
        <v>0.64</v>
      </c>
      <c r="K31">
        <v>626</v>
      </c>
    </row>
    <row r="32" spans="2:15" x14ac:dyDescent="0.25">
      <c r="B32" t="s">
        <v>45</v>
      </c>
      <c r="C32" s="1">
        <v>42753</v>
      </c>
      <c r="D32" s="2">
        <v>0.26951388888888889</v>
      </c>
      <c r="E32">
        <v>198</v>
      </c>
      <c r="F32" t="s">
        <v>10</v>
      </c>
      <c r="G32" t="s">
        <v>79</v>
      </c>
      <c r="H32" t="s">
        <v>56</v>
      </c>
      <c r="I32">
        <v>400</v>
      </c>
      <c r="J32">
        <v>0.62</v>
      </c>
      <c r="K32">
        <v>646</v>
      </c>
    </row>
    <row r="33" spans="2:11" x14ac:dyDescent="0.25">
      <c r="B33" t="s">
        <v>45</v>
      </c>
      <c r="C33" s="1">
        <v>42754</v>
      </c>
      <c r="D33" s="2">
        <v>0.1065162037037037</v>
      </c>
      <c r="E33">
        <v>328</v>
      </c>
      <c r="F33" t="s">
        <v>10</v>
      </c>
      <c r="G33" t="s">
        <v>247</v>
      </c>
      <c r="H33" t="s">
        <v>47</v>
      </c>
      <c r="I33">
        <v>300</v>
      </c>
      <c r="J33">
        <v>0.46</v>
      </c>
      <c r="K33">
        <v>651</v>
      </c>
    </row>
    <row r="34" spans="2:11" x14ac:dyDescent="0.25">
      <c r="B34" t="s">
        <v>45</v>
      </c>
      <c r="C34" s="1">
        <v>42765</v>
      </c>
      <c r="D34" s="2">
        <v>0.70510416666666664</v>
      </c>
      <c r="E34">
        <v>368</v>
      </c>
      <c r="F34" t="s">
        <v>10</v>
      </c>
      <c r="G34" t="s">
        <v>47</v>
      </c>
      <c r="H34" t="s">
        <v>56</v>
      </c>
      <c r="I34">
        <v>2400</v>
      </c>
      <c r="J34">
        <v>3.61</v>
      </c>
      <c r="K34">
        <v>665</v>
      </c>
    </row>
    <row r="35" spans="2:11" x14ac:dyDescent="0.25">
      <c r="B35" t="s">
        <v>45</v>
      </c>
      <c r="C35" s="1">
        <v>42747</v>
      </c>
      <c r="D35" s="2">
        <v>0.29162037037037036</v>
      </c>
      <c r="E35">
        <v>358</v>
      </c>
      <c r="F35" t="s">
        <v>10</v>
      </c>
      <c r="G35" t="s">
        <v>58</v>
      </c>
      <c r="H35" t="s">
        <v>47</v>
      </c>
      <c r="I35">
        <v>400</v>
      </c>
      <c r="J35">
        <v>0.59</v>
      </c>
      <c r="K35">
        <v>676</v>
      </c>
    </row>
    <row r="36" spans="2:11" x14ac:dyDescent="0.25">
      <c r="B36" t="s">
        <v>45</v>
      </c>
      <c r="C36" s="1">
        <v>42766</v>
      </c>
      <c r="D36" s="2">
        <v>0.32711805555555556</v>
      </c>
      <c r="E36">
        <v>343</v>
      </c>
      <c r="F36" t="s">
        <v>10</v>
      </c>
      <c r="G36" t="s">
        <v>207</v>
      </c>
      <c r="H36" t="s">
        <v>58</v>
      </c>
      <c r="I36">
        <v>1200</v>
      </c>
      <c r="J36">
        <v>1.77</v>
      </c>
      <c r="K36">
        <v>677</v>
      </c>
    </row>
    <row r="37" spans="2:11" x14ac:dyDescent="0.25">
      <c r="B37" t="s">
        <v>45</v>
      </c>
      <c r="C37" s="1">
        <v>42745</v>
      </c>
      <c r="D37" s="2">
        <v>0.29177083333333337</v>
      </c>
      <c r="E37">
        <v>358</v>
      </c>
      <c r="F37" t="s">
        <v>10</v>
      </c>
      <c r="G37" t="s">
        <v>58</v>
      </c>
      <c r="H37" t="s">
        <v>376</v>
      </c>
      <c r="I37">
        <v>500</v>
      </c>
      <c r="J37">
        <v>0.74</v>
      </c>
      <c r="K37">
        <v>678</v>
      </c>
    </row>
    <row r="38" spans="2:11" x14ac:dyDescent="0.25">
      <c r="B38" t="s">
        <v>45</v>
      </c>
      <c r="C38" s="1">
        <v>42766</v>
      </c>
      <c r="D38" s="2">
        <v>0.27415509259259258</v>
      </c>
      <c r="E38">
        <v>128</v>
      </c>
      <c r="F38" t="s">
        <v>10</v>
      </c>
      <c r="G38" t="s">
        <v>610</v>
      </c>
      <c r="H38" t="s">
        <v>56</v>
      </c>
      <c r="I38">
        <v>300</v>
      </c>
      <c r="J38">
        <v>0.43</v>
      </c>
      <c r="K38">
        <v>697</v>
      </c>
    </row>
    <row r="39" spans="2:11" x14ac:dyDescent="0.25">
      <c r="B39" t="s">
        <v>45</v>
      </c>
      <c r="C39" s="1">
        <v>42759</v>
      </c>
      <c r="D39" s="2">
        <v>0.55949074074074068</v>
      </c>
      <c r="E39">
        <v>358</v>
      </c>
      <c r="F39" t="s">
        <v>10</v>
      </c>
      <c r="G39" t="s">
        <v>79</v>
      </c>
      <c r="H39" t="s">
        <v>69</v>
      </c>
      <c r="I39">
        <v>900</v>
      </c>
      <c r="J39">
        <v>1.27</v>
      </c>
      <c r="K39">
        <v>707</v>
      </c>
    </row>
    <row r="40" spans="2:11" x14ac:dyDescent="0.25">
      <c r="B40" t="s">
        <v>45</v>
      </c>
      <c r="C40" s="1">
        <v>42759</v>
      </c>
      <c r="D40" s="2">
        <v>0.56467592592592586</v>
      </c>
      <c r="E40">
        <v>368</v>
      </c>
      <c r="F40" t="s">
        <v>10</v>
      </c>
      <c r="G40" t="s">
        <v>56</v>
      </c>
      <c r="H40" t="s">
        <v>47</v>
      </c>
      <c r="I40">
        <v>800</v>
      </c>
      <c r="J40">
        <v>1.1299999999999999</v>
      </c>
      <c r="K40">
        <v>711</v>
      </c>
    </row>
    <row r="41" spans="2:11" x14ac:dyDescent="0.25">
      <c r="B41" t="s">
        <v>45</v>
      </c>
      <c r="C41" s="1">
        <v>42761</v>
      </c>
      <c r="D41" s="2">
        <v>0.29234953703703703</v>
      </c>
      <c r="E41">
        <v>353</v>
      </c>
      <c r="F41" t="s">
        <v>10</v>
      </c>
      <c r="G41" t="s">
        <v>58</v>
      </c>
      <c r="H41" t="s">
        <v>79</v>
      </c>
      <c r="I41">
        <v>400</v>
      </c>
      <c r="J41">
        <v>0.56000000000000005</v>
      </c>
      <c r="K41">
        <v>711</v>
      </c>
    </row>
    <row r="42" spans="2:11" x14ac:dyDescent="0.25">
      <c r="B42" t="s">
        <v>45</v>
      </c>
      <c r="C42" s="1">
        <v>42758</v>
      </c>
      <c r="D42" s="4">
        <v>1.0028472222222222</v>
      </c>
      <c r="E42">
        <v>368</v>
      </c>
      <c r="F42" t="s">
        <v>10</v>
      </c>
      <c r="G42" t="s">
        <v>529</v>
      </c>
      <c r="H42" t="s">
        <v>47</v>
      </c>
      <c r="I42">
        <v>1700</v>
      </c>
      <c r="J42">
        <v>2.29</v>
      </c>
      <c r="K42">
        <v>743</v>
      </c>
    </row>
    <row r="43" spans="2:11" x14ac:dyDescent="0.25">
      <c r="B43" t="s">
        <v>45</v>
      </c>
      <c r="C43" s="1">
        <v>42752</v>
      </c>
      <c r="D43" s="2">
        <v>0.52501157407407406</v>
      </c>
      <c r="E43">
        <v>353</v>
      </c>
      <c r="F43" t="s">
        <v>10</v>
      </c>
      <c r="G43" t="s">
        <v>69</v>
      </c>
      <c r="H43" t="s">
        <v>79</v>
      </c>
      <c r="I43">
        <v>900</v>
      </c>
      <c r="J43">
        <v>1.2</v>
      </c>
      <c r="K43">
        <v>748</v>
      </c>
    </row>
    <row r="44" spans="2:11" x14ac:dyDescent="0.25">
      <c r="B44" t="s">
        <v>45</v>
      </c>
      <c r="C44" s="1">
        <v>42754</v>
      </c>
      <c r="D44" s="2">
        <v>0.52045138888888887</v>
      </c>
      <c r="E44">
        <v>368</v>
      </c>
      <c r="F44" t="s">
        <v>10</v>
      </c>
      <c r="G44" t="s">
        <v>47</v>
      </c>
      <c r="H44" t="s">
        <v>53</v>
      </c>
      <c r="I44">
        <v>1400</v>
      </c>
      <c r="J44">
        <v>1.87</v>
      </c>
      <c r="K44">
        <v>750</v>
      </c>
    </row>
    <row r="45" spans="2:11" x14ac:dyDescent="0.25">
      <c r="B45" t="s">
        <v>45</v>
      </c>
      <c r="C45" s="1">
        <v>42739</v>
      </c>
      <c r="D45" s="2">
        <v>0.33184027777777775</v>
      </c>
      <c r="E45">
        <v>128</v>
      </c>
      <c r="F45" t="s">
        <v>10</v>
      </c>
      <c r="G45" t="s">
        <v>207</v>
      </c>
      <c r="H45" t="s">
        <v>44</v>
      </c>
      <c r="I45">
        <v>1200</v>
      </c>
      <c r="J45">
        <v>1.6</v>
      </c>
      <c r="K45">
        <v>752</v>
      </c>
    </row>
    <row r="46" spans="2:11" x14ac:dyDescent="0.25">
      <c r="B46" t="s">
        <v>45</v>
      </c>
      <c r="C46" s="1">
        <v>42766</v>
      </c>
      <c r="D46" s="2">
        <v>0.33185185185185184</v>
      </c>
      <c r="E46">
        <v>128</v>
      </c>
      <c r="F46" t="s">
        <v>10</v>
      </c>
      <c r="G46" t="s">
        <v>207</v>
      </c>
      <c r="H46" t="s">
        <v>58</v>
      </c>
      <c r="I46">
        <v>1400</v>
      </c>
      <c r="J46">
        <v>1.86</v>
      </c>
      <c r="K46">
        <v>752</v>
      </c>
    </row>
    <row r="47" spans="2:11" x14ac:dyDescent="0.25">
      <c r="B47" t="s">
        <v>45</v>
      </c>
      <c r="C47" s="1">
        <v>42758</v>
      </c>
      <c r="D47" s="2">
        <v>0.28971064814814812</v>
      </c>
      <c r="E47">
        <v>128</v>
      </c>
      <c r="F47" t="s">
        <v>10</v>
      </c>
      <c r="G47" t="s">
        <v>47</v>
      </c>
      <c r="H47" t="s">
        <v>206</v>
      </c>
      <c r="I47">
        <v>300</v>
      </c>
      <c r="J47">
        <v>0.39</v>
      </c>
      <c r="K47">
        <v>770</v>
      </c>
    </row>
    <row r="48" spans="2:11" x14ac:dyDescent="0.25">
      <c r="B48" t="s">
        <v>45</v>
      </c>
      <c r="C48" s="1">
        <v>42746</v>
      </c>
      <c r="D48" s="2">
        <v>0.56528935185185192</v>
      </c>
      <c r="E48">
        <v>368</v>
      </c>
      <c r="F48" t="s">
        <v>10</v>
      </c>
      <c r="G48" t="s">
        <v>56</v>
      </c>
      <c r="H48" t="s">
        <v>47</v>
      </c>
      <c r="I48">
        <v>1200</v>
      </c>
      <c r="J48">
        <v>1.54</v>
      </c>
      <c r="K48">
        <v>779</v>
      </c>
    </row>
    <row r="49" spans="2:11" x14ac:dyDescent="0.25">
      <c r="B49" t="s">
        <v>45</v>
      </c>
      <c r="C49" s="1">
        <v>42748</v>
      </c>
      <c r="D49" s="2">
        <v>0.64604166666666674</v>
      </c>
      <c r="E49">
        <v>118</v>
      </c>
      <c r="F49" t="s">
        <v>10</v>
      </c>
      <c r="G49" t="s">
        <v>47</v>
      </c>
      <c r="H49" t="s">
        <v>81</v>
      </c>
      <c r="I49">
        <v>800</v>
      </c>
      <c r="J49">
        <v>1.02</v>
      </c>
      <c r="K49">
        <v>782</v>
      </c>
    </row>
    <row r="50" spans="2:11" x14ac:dyDescent="0.25">
      <c r="B50" t="s">
        <v>45</v>
      </c>
      <c r="C50" s="1">
        <v>42748</v>
      </c>
      <c r="D50" s="2">
        <v>0.64856481481481476</v>
      </c>
      <c r="E50">
        <v>368</v>
      </c>
      <c r="F50" t="s">
        <v>10</v>
      </c>
      <c r="G50" t="s">
        <v>48</v>
      </c>
      <c r="H50" t="s">
        <v>44</v>
      </c>
      <c r="I50">
        <v>800</v>
      </c>
      <c r="J50">
        <v>1.02</v>
      </c>
      <c r="K50">
        <v>782</v>
      </c>
    </row>
    <row r="51" spans="2:11" x14ac:dyDescent="0.25">
      <c r="B51" t="s">
        <v>45</v>
      </c>
      <c r="C51" s="1">
        <v>42765</v>
      </c>
      <c r="D51" s="2">
        <v>0.51850694444444445</v>
      </c>
      <c r="E51">
        <v>368</v>
      </c>
      <c r="F51" t="s">
        <v>10</v>
      </c>
      <c r="G51" t="s">
        <v>47</v>
      </c>
      <c r="H51" t="s">
        <v>53</v>
      </c>
      <c r="I51">
        <v>1400</v>
      </c>
      <c r="J51">
        <v>1.77</v>
      </c>
      <c r="K51">
        <v>792</v>
      </c>
    </row>
    <row r="52" spans="2:11" x14ac:dyDescent="0.25">
      <c r="B52" t="s">
        <v>45</v>
      </c>
      <c r="C52" s="1">
        <v>42755</v>
      </c>
      <c r="D52" s="2">
        <v>0.48380787037037037</v>
      </c>
      <c r="E52">
        <v>218</v>
      </c>
      <c r="F52" t="s">
        <v>10</v>
      </c>
      <c r="G52" t="s">
        <v>53</v>
      </c>
      <c r="H52" t="s">
        <v>79</v>
      </c>
      <c r="I52">
        <v>1600</v>
      </c>
      <c r="J52">
        <v>1.98</v>
      </c>
      <c r="K52">
        <v>808</v>
      </c>
    </row>
    <row r="53" spans="2:11" x14ac:dyDescent="0.25">
      <c r="B53" t="s">
        <v>45</v>
      </c>
      <c r="C53" s="1">
        <v>42765</v>
      </c>
      <c r="D53" s="2">
        <v>0.52417824074074071</v>
      </c>
      <c r="E53">
        <v>358</v>
      </c>
      <c r="F53" t="s">
        <v>10</v>
      </c>
      <c r="G53" t="s">
        <v>69</v>
      </c>
      <c r="H53" t="s">
        <v>47</v>
      </c>
      <c r="I53">
        <v>1600</v>
      </c>
      <c r="J53">
        <v>1.98</v>
      </c>
      <c r="K53">
        <v>810</v>
      </c>
    </row>
    <row r="54" spans="2:11" x14ac:dyDescent="0.25">
      <c r="B54" t="s">
        <v>45</v>
      </c>
      <c r="C54" s="1">
        <v>42752</v>
      </c>
      <c r="D54" s="2">
        <v>0.5195833333333334</v>
      </c>
      <c r="E54">
        <v>363</v>
      </c>
      <c r="F54" t="s">
        <v>10</v>
      </c>
      <c r="G54" t="s">
        <v>47</v>
      </c>
      <c r="H54" t="s">
        <v>53</v>
      </c>
      <c r="I54">
        <v>900</v>
      </c>
      <c r="J54">
        <v>1.1000000000000001</v>
      </c>
      <c r="K54">
        <v>817</v>
      </c>
    </row>
    <row r="55" spans="2:11" x14ac:dyDescent="0.25">
      <c r="B55" t="s">
        <v>45</v>
      </c>
      <c r="C55" s="1">
        <v>42759</v>
      </c>
      <c r="D55" s="2">
        <v>0.23743055555555556</v>
      </c>
      <c r="E55">
        <v>368</v>
      </c>
      <c r="F55" t="s">
        <v>10</v>
      </c>
      <c r="G55" t="s">
        <v>56</v>
      </c>
      <c r="H55" t="s">
        <v>529</v>
      </c>
      <c r="I55">
        <v>300</v>
      </c>
      <c r="J55">
        <v>0.36</v>
      </c>
      <c r="K55">
        <v>823</v>
      </c>
    </row>
    <row r="56" spans="2:11" x14ac:dyDescent="0.25">
      <c r="B56" t="s">
        <v>45</v>
      </c>
      <c r="C56" s="1">
        <v>42765</v>
      </c>
      <c r="D56" s="2">
        <v>0.71005787037037038</v>
      </c>
      <c r="E56">
        <v>188</v>
      </c>
      <c r="F56" t="s">
        <v>10</v>
      </c>
      <c r="G56" t="s">
        <v>69</v>
      </c>
      <c r="H56" t="s">
        <v>47</v>
      </c>
      <c r="I56">
        <v>3100</v>
      </c>
      <c r="J56">
        <v>3.72</v>
      </c>
      <c r="K56">
        <v>833</v>
      </c>
    </row>
    <row r="57" spans="2:11" x14ac:dyDescent="0.25">
      <c r="B57" t="s">
        <v>45</v>
      </c>
      <c r="C57" s="1">
        <v>42739</v>
      </c>
      <c r="D57" s="2">
        <v>0.32814814814814813</v>
      </c>
      <c r="E57">
        <v>248</v>
      </c>
      <c r="F57" t="s">
        <v>10</v>
      </c>
      <c r="G57" t="s">
        <v>207</v>
      </c>
      <c r="H57" t="s">
        <v>58</v>
      </c>
      <c r="I57">
        <v>1200</v>
      </c>
      <c r="J57">
        <v>1.42</v>
      </c>
      <c r="K57">
        <v>843</v>
      </c>
    </row>
    <row r="58" spans="2:11" x14ac:dyDescent="0.25">
      <c r="B58" t="s">
        <v>45</v>
      </c>
      <c r="C58" s="1">
        <v>42752</v>
      </c>
      <c r="D58" s="2">
        <v>0.29210648148148149</v>
      </c>
      <c r="E58">
        <v>353</v>
      </c>
      <c r="F58" t="s">
        <v>10</v>
      </c>
      <c r="G58" t="s">
        <v>58</v>
      </c>
      <c r="H58" t="s">
        <v>47</v>
      </c>
      <c r="I58">
        <v>500</v>
      </c>
      <c r="J58">
        <v>0.59</v>
      </c>
      <c r="K58">
        <v>843</v>
      </c>
    </row>
    <row r="59" spans="2:11" x14ac:dyDescent="0.25">
      <c r="B59" t="s">
        <v>45</v>
      </c>
      <c r="C59" s="1">
        <v>42759</v>
      </c>
      <c r="D59" s="2">
        <v>0.29267361111111112</v>
      </c>
      <c r="E59">
        <v>358</v>
      </c>
      <c r="F59" t="s">
        <v>10</v>
      </c>
      <c r="G59" t="s">
        <v>58</v>
      </c>
      <c r="H59" t="s">
        <v>44</v>
      </c>
      <c r="I59">
        <v>500</v>
      </c>
      <c r="J59">
        <v>0.59</v>
      </c>
      <c r="K59">
        <v>843</v>
      </c>
    </row>
    <row r="60" spans="2:11" x14ac:dyDescent="0.25">
      <c r="B60" t="s">
        <v>45</v>
      </c>
      <c r="C60" s="1">
        <v>42744</v>
      </c>
      <c r="D60" s="4">
        <v>1.0507986111111112</v>
      </c>
      <c r="E60">
        <v>298</v>
      </c>
      <c r="F60" t="s">
        <v>10</v>
      </c>
      <c r="G60" t="s">
        <v>47</v>
      </c>
      <c r="H60" t="s">
        <v>214</v>
      </c>
      <c r="I60">
        <v>600</v>
      </c>
      <c r="J60">
        <v>0.71</v>
      </c>
      <c r="K60">
        <v>844</v>
      </c>
    </row>
    <row r="61" spans="2:11" x14ac:dyDescent="0.25">
      <c r="B61" t="s">
        <v>45</v>
      </c>
      <c r="C61" s="1">
        <v>42765</v>
      </c>
      <c r="D61" s="2">
        <v>0.98571759259259262</v>
      </c>
      <c r="E61">
        <v>363</v>
      </c>
      <c r="F61" t="s">
        <v>10</v>
      </c>
      <c r="G61" t="s">
        <v>602</v>
      </c>
      <c r="H61" t="s">
        <v>47</v>
      </c>
      <c r="I61">
        <v>1900</v>
      </c>
      <c r="J61">
        <v>2.23</v>
      </c>
      <c r="K61">
        <v>853</v>
      </c>
    </row>
    <row r="62" spans="2:11" x14ac:dyDescent="0.25">
      <c r="B62" t="s">
        <v>45</v>
      </c>
      <c r="C62" s="1">
        <v>42754</v>
      </c>
      <c r="D62" s="2">
        <v>0.10214120370370371</v>
      </c>
      <c r="E62">
        <v>318</v>
      </c>
      <c r="F62" t="s">
        <v>10</v>
      </c>
      <c r="G62" t="s">
        <v>47</v>
      </c>
      <c r="H62" t="s">
        <v>477</v>
      </c>
      <c r="I62">
        <v>400</v>
      </c>
      <c r="J62">
        <v>0.46</v>
      </c>
      <c r="K62">
        <v>868</v>
      </c>
    </row>
    <row r="63" spans="2:11" x14ac:dyDescent="0.25">
      <c r="B63" t="s">
        <v>45</v>
      </c>
      <c r="C63" s="1">
        <v>42756</v>
      </c>
      <c r="D63" s="2">
        <v>0.30836805555555552</v>
      </c>
      <c r="E63">
        <v>368</v>
      </c>
      <c r="F63" t="s">
        <v>10</v>
      </c>
      <c r="G63" t="s">
        <v>207</v>
      </c>
      <c r="H63" t="s">
        <v>47</v>
      </c>
      <c r="I63">
        <v>1100</v>
      </c>
      <c r="J63">
        <v>1.24</v>
      </c>
      <c r="K63">
        <v>887</v>
      </c>
    </row>
    <row r="64" spans="2:11" x14ac:dyDescent="0.25">
      <c r="B64" t="s">
        <v>45</v>
      </c>
      <c r="C64" s="1">
        <v>42751</v>
      </c>
      <c r="D64" s="2">
        <v>0.29211805555555553</v>
      </c>
      <c r="E64">
        <v>378</v>
      </c>
      <c r="F64" t="s">
        <v>10</v>
      </c>
      <c r="G64" t="s">
        <v>58</v>
      </c>
      <c r="H64" t="s">
        <v>47</v>
      </c>
      <c r="I64">
        <v>500</v>
      </c>
      <c r="J64">
        <v>0.56000000000000005</v>
      </c>
      <c r="K64">
        <v>894</v>
      </c>
    </row>
    <row r="65" spans="2:11" x14ac:dyDescent="0.25">
      <c r="B65" t="s">
        <v>45</v>
      </c>
      <c r="C65" s="1">
        <v>42744</v>
      </c>
      <c r="D65" s="4">
        <v>1.0737268518518519</v>
      </c>
      <c r="E65">
        <v>128</v>
      </c>
      <c r="F65" t="s">
        <v>10</v>
      </c>
      <c r="G65" t="s">
        <v>47</v>
      </c>
      <c r="H65" t="s">
        <v>215</v>
      </c>
      <c r="I65">
        <v>300</v>
      </c>
      <c r="J65">
        <v>0.34</v>
      </c>
      <c r="K65">
        <v>895</v>
      </c>
    </row>
    <row r="66" spans="2:11" x14ac:dyDescent="0.25">
      <c r="B66" t="s">
        <v>45</v>
      </c>
      <c r="C66" s="1">
        <v>42744</v>
      </c>
      <c r="D66" s="4">
        <v>1.0755555555555556</v>
      </c>
      <c r="E66">
        <v>188</v>
      </c>
      <c r="F66" t="s">
        <v>10</v>
      </c>
      <c r="G66" t="s">
        <v>215</v>
      </c>
      <c r="H66" t="s">
        <v>47</v>
      </c>
      <c r="I66">
        <v>300</v>
      </c>
      <c r="J66">
        <v>0.34</v>
      </c>
      <c r="K66">
        <v>895</v>
      </c>
    </row>
    <row r="67" spans="2:11" x14ac:dyDescent="0.25">
      <c r="B67" t="s">
        <v>45</v>
      </c>
      <c r="C67" s="1">
        <v>42765</v>
      </c>
      <c r="D67" s="4">
        <v>1.0733796296296296</v>
      </c>
      <c r="E67">
        <v>128</v>
      </c>
      <c r="F67" t="s">
        <v>10</v>
      </c>
      <c r="G67" t="s">
        <v>215</v>
      </c>
      <c r="H67" t="s">
        <v>215</v>
      </c>
      <c r="I67">
        <v>300</v>
      </c>
      <c r="J67">
        <v>0.33</v>
      </c>
      <c r="K67">
        <v>900</v>
      </c>
    </row>
    <row r="68" spans="2:11" x14ac:dyDescent="0.25">
      <c r="B68" t="s">
        <v>45</v>
      </c>
      <c r="C68" s="1">
        <v>42765</v>
      </c>
      <c r="D68" s="4">
        <v>1.0752662037037037</v>
      </c>
      <c r="E68">
        <v>118</v>
      </c>
      <c r="F68" t="s">
        <v>10</v>
      </c>
      <c r="G68" t="s">
        <v>215</v>
      </c>
      <c r="H68" t="s">
        <v>215</v>
      </c>
      <c r="I68">
        <v>300</v>
      </c>
      <c r="J68">
        <v>0.33</v>
      </c>
      <c r="K68">
        <v>900</v>
      </c>
    </row>
    <row r="69" spans="2:11" x14ac:dyDescent="0.25">
      <c r="B69" t="s">
        <v>45</v>
      </c>
      <c r="C69" s="1">
        <v>42744</v>
      </c>
      <c r="D69" s="2">
        <v>0.56644675925925925</v>
      </c>
      <c r="E69">
        <v>368</v>
      </c>
      <c r="F69" t="s">
        <v>10</v>
      </c>
      <c r="G69" t="s">
        <v>56</v>
      </c>
      <c r="H69" t="s">
        <v>47</v>
      </c>
      <c r="I69">
        <v>1000</v>
      </c>
      <c r="J69">
        <v>1.1100000000000001</v>
      </c>
      <c r="K69">
        <v>903</v>
      </c>
    </row>
    <row r="70" spans="2:11" x14ac:dyDescent="0.25">
      <c r="B70" t="s">
        <v>45</v>
      </c>
      <c r="C70" s="1">
        <v>42753</v>
      </c>
      <c r="D70" s="2">
        <v>0.28774305555555557</v>
      </c>
      <c r="E70">
        <v>298</v>
      </c>
      <c r="F70" t="s">
        <v>10</v>
      </c>
      <c r="G70" t="s">
        <v>47</v>
      </c>
      <c r="H70" t="s">
        <v>474</v>
      </c>
      <c r="I70">
        <v>300</v>
      </c>
      <c r="J70">
        <v>0.33</v>
      </c>
      <c r="K70">
        <v>909</v>
      </c>
    </row>
    <row r="71" spans="2:11" x14ac:dyDescent="0.25">
      <c r="B71" t="s">
        <v>45</v>
      </c>
      <c r="C71" s="1">
        <v>42746</v>
      </c>
      <c r="D71" s="2">
        <v>0.56020833333333331</v>
      </c>
      <c r="E71">
        <v>358</v>
      </c>
      <c r="F71" t="s">
        <v>10</v>
      </c>
      <c r="G71" t="s">
        <v>47</v>
      </c>
      <c r="H71" t="s">
        <v>69</v>
      </c>
      <c r="I71">
        <v>1400</v>
      </c>
      <c r="J71">
        <v>1.51</v>
      </c>
      <c r="K71">
        <v>926</v>
      </c>
    </row>
    <row r="72" spans="2:11" x14ac:dyDescent="0.25">
      <c r="B72" t="s">
        <v>45</v>
      </c>
      <c r="C72" s="1">
        <v>42766</v>
      </c>
      <c r="D72" s="2">
        <v>0.58924768518518522</v>
      </c>
      <c r="E72">
        <v>188</v>
      </c>
      <c r="F72" t="s">
        <v>10</v>
      </c>
      <c r="G72" t="s">
        <v>208</v>
      </c>
      <c r="H72" t="s">
        <v>47</v>
      </c>
      <c r="I72">
        <v>1200</v>
      </c>
      <c r="J72">
        <v>1.28</v>
      </c>
      <c r="K72">
        <v>937</v>
      </c>
    </row>
    <row r="73" spans="2:11" x14ac:dyDescent="0.25">
      <c r="B73" t="s">
        <v>45</v>
      </c>
      <c r="C73" s="1">
        <v>42755</v>
      </c>
      <c r="D73" s="2">
        <v>0.59070601851851856</v>
      </c>
      <c r="E73">
        <v>103</v>
      </c>
      <c r="F73" t="s">
        <v>10</v>
      </c>
      <c r="G73" t="s">
        <v>491</v>
      </c>
      <c r="H73" t="s">
        <v>47</v>
      </c>
      <c r="I73">
        <v>900</v>
      </c>
      <c r="J73">
        <v>0.96</v>
      </c>
      <c r="K73">
        <v>939</v>
      </c>
    </row>
    <row r="74" spans="2:11" x14ac:dyDescent="0.25">
      <c r="B74" t="s">
        <v>45</v>
      </c>
      <c r="C74" s="1">
        <v>42741</v>
      </c>
      <c r="D74" s="2">
        <v>0.30947916666666669</v>
      </c>
      <c r="E74">
        <v>368</v>
      </c>
      <c r="F74" t="s">
        <v>10</v>
      </c>
      <c r="G74" t="s">
        <v>292</v>
      </c>
      <c r="H74" t="s">
        <v>47</v>
      </c>
      <c r="I74">
        <v>600</v>
      </c>
      <c r="J74">
        <v>0.64</v>
      </c>
      <c r="K74">
        <v>940</v>
      </c>
    </row>
    <row r="75" spans="2:11" x14ac:dyDescent="0.25">
      <c r="B75" t="s">
        <v>45</v>
      </c>
      <c r="C75" s="1">
        <v>42759</v>
      </c>
      <c r="D75" s="2">
        <v>0.19214120370370369</v>
      </c>
      <c r="E75">
        <v>368</v>
      </c>
      <c r="F75" t="s">
        <v>10</v>
      </c>
      <c r="G75" t="s">
        <v>47</v>
      </c>
      <c r="H75" t="s">
        <v>520</v>
      </c>
      <c r="I75">
        <v>300</v>
      </c>
      <c r="J75">
        <v>0.32</v>
      </c>
      <c r="K75">
        <v>940</v>
      </c>
    </row>
    <row r="76" spans="2:11" x14ac:dyDescent="0.25">
      <c r="B76" t="s">
        <v>45</v>
      </c>
      <c r="C76" s="1">
        <v>42759</v>
      </c>
      <c r="D76" s="2">
        <v>0.19724537037037038</v>
      </c>
      <c r="E76">
        <v>353</v>
      </c>
      <c r="F76" t="s">
        <v>10</v>
      </c>
      <c r="G76" t="s">
        <v>529</v>
      </c>
      <c r="H76" t="s">
        <v>47</v>
      </c>
      <c r="I76">
        <v>300</v>
      </c>
      <c r="J76">
        <v>0.32</v>
      </c>
      <c r="K76">
        <v>940</v>
      </c>
    </row>
    <row r="77" spans="2:11" x14ac:dyDescent="0.25">
      <c r="B77" t="s">
        <v>45</v>
      </c>
      <c r="C77" s="1">
        <v>42758</v>
      </c>
      <c r="D77" s="4">
        <v>1.0010648148148149</v>
      </c>
      <c r="E77">
        <v>68</v>
      </c>
      <c r="F77" t="s">
        <v>10</v>
      </c>
      <c r="G77" t="s">
        <v>47</v>
      </c>
      <c r="H77" t="s">
        <v>56</v>
      </c>
      <c r="I77">
        <v>2000</v>
      </c>
      <c r="J77">
        <v>2.12</v>
      </c>
      <c r="K77">
        <v>943</v>
      </c>
    </row>
    <row r="78" spans="2:11" x14ac:dyDescent="0.25">
      <c r="B78" t="s">
        <v>45</v>
      </c>
      <c r="C78" s="1">
        <v>42765</v>
      </c>
      <c r="D78" s="2">
        <v>0.58650462962962957</v>
      </c>
      <c r="E78">
        <v>198</v>
      </c>
      <c r="F78" t="s">
        <v>10</v>
      </c>
      <c r="G78" t="s">
        <v>47</v>
      </c>
      <c r="H78" t="s">
        <v>56</v>
      </c>
      <c r="I78">
        <v>1300</v>
      </c>
      <c r="J78">
        <v>1.37</v>
      </c>
      <c r="K78">
        <v>946</v>
      </c>
    </row>
    <row r="79" spans="2:11" x14ac:dyDescent="0.25">
      <c r="B79" t="s">
        <v>45</v>
      </c>
      <c r="C79" s="1">
        <v>42747</v>
      </c>
      <c r="D79" s="2">
        <v>0.61371527777777779</v>
      </c>
      <c r="E79">
        <v>178</v>
      </c>
      <c r="F79" t="s">
        <v>10</v>
      </c>
      <c r="G79" t="s">
        <v>81</v>
      </c>
      <c r="H79" t="s">
        <v>47</v>
      </c>
      <c r="I79">
        <v>900</v>
      </c>
      <c r="J79">
        <v>0.95</v>
      </c>
      <c r="K79">
        <v>949</v>
      </c>
    </row>
    <row r="80" spans="2:11" x14ac:dyDescent="0.25">
      <c r="B80" t="s">
        <v>45</v>
      </c>
      <c r="C80" s="1">
        <v>42737</v>
      </c>
      <c r="D80" s="2">
        <v>0.70741898148148152</v>
      </c>
      <c r="E80">
        <v>128</v>
      </c>
      <c r="F80" t="s">
        <v>10</v>
      </c>
      <c r="G80" t="s">
        <v>44</v>
      </c>
      <c r="H80" t="s">
        <v>56</v>
      </c>
      <c r="I80">
        <v>2300</v>
      </c>
      <c r="J80">
        <v>2.37</v>
      </c>
      <c r="K80">
        <v>969</v>
      </c>
    </row>
    <row r="81" spans="2:11" x14ac:dyDescent="0.25">
      <c r="B81" t="s">
        <v>45</v>
      </c>
      <c r="C81" s="1">
        <v>42752</v>
      </c>
      <c r="D81" s="2">
        <v>0.59107638888888892</v>
      </c>
      <c r="E81">
        <v>188</v>
      </c>
      <c r="F81" t="s">
        <v>10</v>
      </c>
      <c r="G81" t="s">
        <v>208</v>
      </c>
      <c r="H81" t="s">
        <v>47</v>
      </c>
      <c r="I81">
        <v>1300</v>
      </c>
      <c r="J81">
        <v>1.33</v>
      </c>
      <c r="K81">
        <v>979</v>
      </c>
    </row>
    <row r="82" spans="2:11" x14ac:dyDescent="0.25">
      <c r="B82" t="s">
        <v>45</v>
      </c>
      <c r="C82" s="1">
        <v>42758</v>
      </c>
      <c r="D82" s="2">
        <v>0.27202546296296298</v>
      </c>
      <c r="E82">
        <v>333</v>
      </c>
      <c r="F82" t="s">
        <v>10</v>
      </c>
      <c r="G82" t="s">
        <v>206</v>
      </c>
      <c r="H82" t="s">
        <v>47</v>
      </c>
      <c r="I82">
        <v>300</v>
      </c>
      <c r="J82">
        <v>0.3</v>
      </c>
      <c r="K82">
        <v>1001</v>
      </c>
    </row>
    <row r="83" spans="2:11" x14ac:dyDescent="0.25">
      <c r="B83" t="s">
        <v>45</v>
      </c>
      <c r="C83" s="1">
        <v>42765</v>
      </c>
      <c r="D83" s="2">
        <v>0.64554398148148151</v>
      </c>
      <c r="E83">
        <v>123</v>
      </c>
      <c r="F83" t="s">
        <v>10</v>
      </c>
      <c r="G83" t="s">
        <v>47</v>
      </c>
      <c r="H83" t="s">
        <v>81</v>
      </c>
      <c r="I83">
        <v>800</v>
      </c>
      <c r="J83">
        <v>0.8</v>
      </c>
      <c r="K83">
        <v>1004</v>
      </c>
    </row>
    <row r="84" spans="2:11" x14ac:dyDescent="0.25">
      <c r="B84" t="s">
        <v>45</v>
      </c>
      <c r="C84" s="1">
        <v>42755</v>
      </c>
      <c r="D84" s="2">
        <v>0.47987268518518517</v>
      </c>
      <c r="E84">
        <v>253</v>
      </c>
      <c r="F84" t="s">
        <v>10</v>
      </c>
      <c r="G84" t="s">
        <v>47</v>
      </c>
      <c r="H84" t="s">
        <v>95</v>
      </c>
      <c r="I84">
        <v>2000</v>
      </c>
      <c r="J84">
        <v>1.98</v>
      </c>
      <c r="K84">
        <v>1010</v>
      </c>
    </row>
    <row r="85" spans="2:11" x14ac:dyDescent="0.25">
      <c r="B85" t="s">
        <v>45</v>
      </c>
      <c r="C85" s="1">
        <v>42766</v>
      </c>
      <c r="D85" s="2">
        <v>0.48108796296296297</v>
      </c>
      <c r="E85">
        <v>353</v>
      </c>
      <c r="F85" t="s">
        <v>10</v>
      </c>
      <c r="G85" t="s">
        <v>53</v>
      </c>
      <c r="H85" t="s">
        <v>606</v>
      </c>
      <c r="I85">
        <v>1700</v>
      </c>
      <c r="J85">
        <v>1.65</v>
      </c>
      <c r="K85">
        <v>1028</v>
      </c>
    </row>
    <row r="86" spans="2:11" x14ac:dyDescent="0.25">
      <c r="B86" t="s">
        <v>45</v>
      </c>
      <c r="C86" s="1">
        <v>42755</v>
      </c>
      <c r="D86" s="2">
        <v>0.51908564814814817</v>
      </c>
      <c r="E86">
        <v>368</v>
      </c>
      <c r="F86" t="s">
        <v>10</v>
      </c>
      <c r="G86" t="s">
        <v>47</v>
      </c>
      <c r="H86" t="s">
        <v>53</v>
      </c>
      <c r="I86">
        <v>1300</v>
      </c>
      <c r="J86">
        <v>1.26</v>
      </c>
      <c r="K86">
        <v>1030</v>
      </c>
    </row>
    <row r="87" spans="2:11" x14ac:dyDescent="0.25">
      <c r="B87" t="s">
        <v>45</v>
      </c>
      <c r="C87" s="1">
        <v>42759</v>
      </c>
      <c r="D87" s="2">
        <v>0.70891203703703709</v>
      </c>
      <c r="E87">
        <v>308</v>
      </c>
      <c r="F87" t="s">
        <v>10</v>
      </c>
      <c r="G87" t="s">
        <v>69</v>
      </c>
      <c r="H87" t="s">
        <v>47</v>
      </c>
      <c r="I87">
        <v>3600</v>
      </c>
      <c r="J87">
        <v>3.5</v>
      </c>
      <c r="K87">
        <v>1030</v>
      </c>
    </row>
    <row r="88" spans="2:11" x14ac:dyDescent="0.25">
      <c r="B88" t="s">
        <v>45</v>
      </c>
      <c r="C88" s="1">
        <v>42765</v>
      </c>
      <c r="D88" s="2">
        <v>0.43005787037037035</v>
      </c>
      <c r="E88">
        <v>98</v>
      </c>
      <c r="F88" t="s">
        <v>10</v>
      </c>
      <c r="G88" t="s">
        <v>207</v>
      </c>
      <c r="H88" t="s">
        <v>207</v>
      </c>
      <c r="I88">
        <v>2500</v>
      </c>
      <c r="J88">
        <v>2.42</v>
      </c>
      <c r="K88">
        <v>1034</v>
      </c>
    </row>
    <row r="89" spans="2:11" x14ac:dyDescent="0.25">
      <c r="B89" t="s">
        <v>45</v>
      </c>
      <c r="C89" s="1">
        <v>42756</v>
      </c>
      <c r="D89" s="2">
        <v>0.19675925925925927</v>
      </c>
      <c r="E89">
        <v>218</v>
      </c>
      <c r="F89" t="s">
        <v>10</v>
      </c>
      <c r="H89" t="s">
        <v>500</v>
      </c>
      <c r="I89">
        <v>300</v>
      </c>
      <c r="J89">
        <v>0.28999999999999998</v>
      </c>
      <c r="K89">
        <v>1036</v>
      </c>
    </row>
    <row r="90" spans="2:11" x14ac:dyDescent="0.25">
      <c r="B90" t="s">
        <v>45</v>
      </c>
      <c r="C90" s="1">
        <v>42758</v>
      </c>
      <c r="D90" s="2">
        <v>0.98357638888888888</v>
      </c>
      <c r="E90">
        <v>98</v>
      </c>
      <c r="F90" t="s">
        <v>10</v>
      </c>
      <c r="G90" t="s">
        <v>56</v>
      </c>
      <c r="H90" t="s">
        <v>47</v>
      </c>
      <c r="I90">
        <v>2200</v>
      </c>
      <c r="J90">
        <v>2.12</v>
      </c>
      <c r="K90">
        <v>1037</v>
      </c>
    </row>
    <row r="91" spans="2:11" x14ac:dyDescent="0.25">
      <c r="B91" t="s">
        <v>45</v>
      </c>
      <c r="C91" s="1">
        <v>42766</v>
      </c>
      <c r="D91" s="2">
        <v>0.5859375</v>
      </c>
      <c r="E91">
        <v>183</v>
      </c>
      <c r="F91" t="s">
        <v>10</v>
      </c>
      <c r="G91" t="s">
        <v>47</v>
      </c>
      <c r="H91" t="s">
        <v>56</v>
      </c>
      <c r="I91">
        <v>1600</v>
      </c>
      <c r="J91">
        <v>1.53</v>
      </c>
      <c r="K91">
        <v>1044</v>
      </c>
    </row>
    <row r="92" spans="2:11" x14ac:dyDescent="0.25">
      <c r="B92" t="s">
        <v>45</v>
      </c>
      <c r="C92" s="1">
        <v>42744</v>
      </c>
      <c r="D92" s="2">
        <v>0.56137731481481479</v>
      </c>
      <c r="E92">
        <v>358</v>
      </c>
      <c r="F92" t="s">
        <v>10</v>
      </c>
      <c r="G92" t="s">
        <v>47</v>
      </c>
      <c r="H92" t="s">
        <v>69</v>
      </c>
      <c r="I92">
        <v>1200</v>
      </c>
      <c r="J92">
        <v>1.1399999999999999</v>
      </c>
      <c r="K92">
        <v>1051</v>
      </c>
    </row>
    <row r="93" spans="2:11" x14ac:dyDescent="0.25">
      <c r="B93" t="s">
        <v>45</v>
      </c>
      <c r="C93" s="1">
        <v>42765</v>
      </c>
      <c r="D93" s="2">
        <v>0.40527777777777779</v>
      </c>
      <c r="E93">
        <v>358</v>
      </c>
      <c r="F93" t="s">
        <v>10</v>
      </c>
      <c r="G93" t="s">
        <v>207</v>
      </c>
      <c r="H93" t="s">
        <v>207</v>
      </c>
      <c r="I93">
        <v>2500</v>
      </c>
      <c r="J93">
        <v>2.37</v>
      </c>
      <c r="K93">
        <v>1054</v>
      </c>
    </row>
    <row r="94" spans="2:11" x14ac:dyDescent="0.25">
      <c r="B94" t="s">
        <v>45</v>
      </c>
      <c r="C94" s="1">
        <v>42754</v>
      </c>
      <c r="D94" s="2">
        <v>0.47974537037037041</v>
      </c>
      <c r="E94">
        <v>278</v>
      </c>
      <c r="F94" t="s">
        <v>10</v>
      </c>
      <c r="G94" t="s">
        <v>47</v>
      </c>
      <c r="H94" t="s">
        <v>95</v>
      </c>
      <c r="I94">
        <v>2300</v>
      </c>
      <c r="J94">
        <v>2.1800000000000002</v>
      </c>
      <c r="K94">
        <v>1056</v>
      </c>
    </row>
    <row r="95" spans="2:11" x14ac:dyDescent="0.25">
      <c r="B95" t="s">
        <v>45</v>
      </c>
      <c r="C95" s="1">
        <v>42755</v>
      </c>
      <c r="D95" s="2">
        <v>0.13564814814814816</v>
      </c>
      <c r="E95">
        <v>368</v>
      </c>
      <c r="F95" t="s">
        <v>10</v>
      </c>
      <c r="G95" t="s">
        <v>47</v>
      </c>
      <c r="H95" t="s">
        <v>490</v>
      </c>
      <c r="I95">
        <v>300</v>
      </c>
      <c r="J95">
        <v>0.28000000000000003</v>
      </c>
      <c r="K95">
        <v>1058</v>
      </c>
    </row>
    <row r="96" spans="2:11" x14ac:dyDescent="0.25">
      <c r="B96" t="s">
        <v>45</v>
      </c>
      <c r="C96" s="1">
        <v>42755</v>
      </c>
      <c r="D96" s="2">
        <v>0.14091435185185186</v>
      </c>
      <c r="E96">
        <v>358</v>
      </c>
      <c r="F96" t="s">
        <v>10</v>
      </c>
      <c r="G96" t="s">
        <v>290</v>
      </c>
      <c r="H96" t="s">
        <v>47</v>
      </c>
      <c r="I96">
        <v>300</v>
      </c>
      <c r="J96">
        <v>0.28000000000000003</v>
      </c>
      <c r="K96">
        <v>1058</v>
      </c>
    </row>
    <row r="97" spans="2:11" x14ac:dyDescent="0.25">
      <c r="B97" t="s">
        <v>45</v>
      </c>
      <c r="C97" s="1">
        <v>42755</v>
      </c>
      <c r="D97" s="2">
        <v>0.17496527777777779</v>
      </c>
      <c r="E97">
        <v>368</v>
      </c>
      <c r="F97" t="s">
        <v>10</v>
      </c>
      <c r="H97" t="s">
        <v>290</v>
      </c>
      <c r="I97">
        <v>300</v>
      </c>
      <c r="J97">
        <v>0.28000000000000003</v>
      </c>
      <c r="K97">
        <v>1058</v>
      </c>
    </row>
    <row r="98" spans="2:11" x14ac:dyDescent="0.25">
      <c r="B98" t="s">
        <v>45</v>
      </c>
      <c r="C98" s="1">
        <v>42762</v>
      </c>
      <c r="D98" s="2">
        <v>0.64637731481481475</v>
      </c>
      <c r="E98">
        <v>193</v>
      </c>
      <c r="F98" t="s">
        <v>10</v>
      </c>
      <c r="G98" t="s">
        <v>47</v>
      </c>
      <c r="H98" t="s">
        <v>81</v>
      </c>
      <c r="I98">
        <v>800</v>
      </c>
      <c r="J98">
        <v>0.74</v>
      </c>
      <c r="K98">
        <v>1077</v>
      </c>
    </row>
    <row r="99" spans="2:11" x14ac:dyDescent="0.25">
      <c r="B99" t="s">
        <v>45</v>
      </c>
      <c r="C99" s="1">
        <v>42753</v>
      </c>
      <c r="D99" s="2">
        <v>0.52300925925925923</v>
      </c>
      <c r="E99">
        <v>353</v>
      </c>
      <c r="F99" t="s">
        <v>10</v>
      </c>
      <c r="G99" t="s">
        <v>53</v>
      </c>
      <c r="H99" t="s">
        <v>79</v>
      </c>
      <c r="I99">
        <v>1500</v>
      </c>
      <c r="J99">
        <v>1.38</v>
      </c>
      <c r="K99">
        <v>1086</v>
      </c>
    </row>
    <row r="100" spans="2:11" x14ac:dyDescent="0.25">
      <c r="B100" t="s">
        <v>45</v>
      </c>
      <c r="C100" s="1">
        <v>42740</v>
      </c>
      <c r="D100" s="2">
        <v>9.8969907407407409E-2</v>
      </c>
      <c r="E100">
        <v>188</v>
      </c>
      <c r="F100" t="s">
        <v>10</v>
      </c>
      <c r="G100" t="s">
        <v>47</v>
      </c>
      <c r="H100" t="s">
        <v>247</v>
      </c>
      <c r="I100">
        <v>300</v>
      </c>
      <c r="J100">
        <v>0.28000000000000003</v>
      </c>
      <c r="K100">
        <v>1087</v>
      </c>
    </row>
    <row r="101" spans="2:11" x14ac:dyDescent="0.25">
      <c r="B101" t="s">
        <v>45</v>
      </c>
      <c r="C101" s="1">
        <v>42740</v>
      </c>
      <c r="D101" s="2">
        <v>0.10181712962962963</v>
      </c>
      <c r="E101">
        <v>188</v>
      </c>
      <c r="F101" t="s">
        <v>10</v>
      </c>
      <c r="G101" t="s">
        <v>264</v>
      </c>
      <c r="H101" t="s">
        <v>47</v>
      </c>
      <c r="I101">
        <v>300</v>
      </c>
      <c r="J101">
        <v>0.28000000000000003</v>
      </c>
      <c r="K101">
        <v>1087</v>
      </c>
    </row>
    <row r="102" spans="2:11" x14ac:dyDescent="0.25">
      <c r="B102" t="s">
        <v>45</v>
      </c>
      <c r="C102" s="1">
        <v>42754</v>
      </c>
      <c r="D102" s="2">
        <v>0.12767361111111111</v>
      </c>
      <c r="E102">
        <v>188</v>
      </c>
      <c r="F102" t="s">
        <v>10</v>
      </c>
      <c r="G102" t="s">
        <v>47</v>
      </c>
      <c r="H102" t="s">
        <v>247</v>
      </c>
      <c r="I102">
        <v>300</v>
      </c>
      <c r="J102">
        <v>0.28000000000000003</v>
      </c>
      <c r="K102">
        <v>1087</v>
      </c>
    </row>
    <row r="103" spans="2:11" x14ac:dyDescent="0.25">
      <c r="B103" t="s">
        <v>45</v>
      </c>
      <c r="C103" s="1">
        <v>42754</v>
      </c>
      <c r="D103" s="2">
        <v>0.13048611111111111</v>
      </c>
      <c r="E103">
        <v>188</v>
      </c>
      <c r="F103" t="s">
        <v>10</v>
      </c>
      <c r="G103" t="s">
        <v>393</v>
      </c>
      <c r="H103" t="s">
        <v>47</v>
      </c>
      <c r="I103">
        <v>300</v>
      </c>
      <c r="J103">
        <v>0.28000000000000003</v>
      </c>
      <c r="K103">
        <v>1087</v>
      </c>
    </row>
    <row r="104" spans="2:11" x14ac:dyDescent="0.25">
      <c r="B104" t="s">
        <v>45</v>
      </c>
      <c r="C104" s="1">
        <v>42754</v>
      </c>
      <c r="D104" s="2">
        <v>0.15270833333333333</v>
      </c>
      <c r="E104">
        <v>188</v>
      </c>
      <c r="F104" t="s">
        <v>10</v>
      </c>
      <c r="G104" t="s">
        <v>47</v>
      </c>
      <c r="H104" t="s">
        <v>393</v>
      </c>
      <c r="I104">
        <v>300</v>
      </c>
      <c r="J104">
        <v>0.28000000000000003</v>
      </c>
      <c r="K104">
        <v>1087</v>
      </c>
    </row>
    <row r="105" spans="2:11" x14ac:dyDescent="0.25">
      <c r="B105" t="s">
        <v>45</v>
      </c>
      <c r="C105" s="1">
        <v>42754</v>
      </c>
      <c r="D105" s="2">
        <v>0.15552083333333333</v>
      </c>
      <c r="E105">
        <v>173</v>
      </c>
      <c r="F105" t="s">
        <v>10</v>
      </c>
      <c r="G105" t="s">
        <v>393</v>
      </c>
      <c r="H105" t="s">
        <v>47</v>
      </c>
      <c r="I105">
        <v>300</v>
      </c>
      <c r="J105">
        <v>0.28000000000000003</v>
      </c>
      <c r="K105">
        <v>1087</v>
      </c>
    </row>
    <row r="106" spans="2:11" x14ac:dyDescent="0.25">
      <c r="B106" t="s">
        <v>45</v>
      </c>
      <c r="C106" s="1">
        <v>42741</v>
      </c>
      <c r="D106" s="2">
        <v>0.96950231481481486</v>
      </c>
      <c r="E106">
        <v>358</v>
      </c>
      <c r="F106" t="s">
        <v>10</v>
      </c>
      <c r="G106" t="s">
        <v>47</v>
      </c>
      <c r="H106" t="s">
        <v>297</v>
      </c>
      <c r="I106">
        <v>3200</v>
      </c>
      <c r="J106">
        <v>2.9</v>
      </c>
      <c r="K106">
        <v>1103</v>
      </c>
    </row>
    <row r="107" spans="2:11" x14ac:dyDescent="0.25">
      <c r="B107" t="s">
        <v>45</v>
      </c>
      <c r="C107" s="1">
        <v>42738</v>
      </c>
      <c r="D107" s="2">
        <v>0.56030092592592595</v>
      </c>
      <c r="E107">
        <v>363</v>
      </c>
      <c r="F107" t="s">
        <v>10</v>
      </c>
      <c r="G107" t="s">
        <v>47</v>
      </c>
      <c r="H107" t="s">
        <v>69</v>
      </c>
      <c r="I107">
        <v>900</v>
      </c>
      <c r="J107">
        <v>0.82</v>
      </c>
      <c r="K107">
        <v>1104</v>
      </c>
    </row>
    <row r="108" spans="2:11" x14ac:dyDescent="0.25">
      <c r="B108" t="s">
        <v>45</v>
      </c>
      <c r="C108" s="1">
        <v>42753</v>
      </c>
      <c r="D108" s="2">
        <v>0.51770833333333333</v>
      </c>
      <c r="E108">
        <v>368</v>
      </c>
      <c r="F108" t="s">
        <v>10</v>
      </c>
      <c r="G108" t="s">
        <v>79</v>
      </c>
      <c r="H108" t="s">
        <v>53</v>
      </c>
      <c r="I108">
        <v>1400</v>
      </c>
      <c r="J108">
        <v>1.26</v>
      </c>
      <c r="K108">
        <v>1114</v>
      </c>
    </row>
    <row r="109" spans="2:11" x14ac:dyDescent="0.25">
      <c r="B109" t="s">
        <v>45</v>
      </c>
      <c r="C109" s="1">
        <v>42760</v>
      </c>
      <c r="D109" s="2">
        <v>0.10274305555555556</v>
      </c>
      <c r="E109">
        <v>183</v>
      </c>
      <c r="F109" t="s">
        <v>10</v>
      </c>
      <c r="G109" t="s">
        <v>47</v>
      </c>
      <c r="H109" t="s">
        <v>234</v>
      </c>
      <c r="I109">
        <v>600</v>
      </c>
      <c r="J109">
        <v>0.54</v>
      </c>
      <c r="K109">
        <v>1115</v>
      </c>
    </row>
    <row r="110" spans="2:11" x14ac:dyDescent="0.25">
      <c r="B110" t="s">
        <v>45</v>
      </c>
      <c r="C110" s="1">
        <v>42759</v>
      </c>
      <c r="D110" s="2">
        <v>0.58921296296296299</v>
      </c>
      <c r="E110">
        <v>188</v>
      </c>
      <c r="F110" t="s">
        <v>10</v>
      </c>
      <c r="G110" t="s">
        <v>208</v>
      </c>
      <c r="H110" t="s">
        <v>47</v>
      </c>
      <c r="I110">
        <v>1300</v>
      </c>
      <c r="J110">
        <v>1.1499999999999999</v>
      </c>
      <c r="K110">
        <v>1130</v>
      </c>
    </row>
    <row r="111" spans="2:11" x14ac:dyDescent="0.25">
      <c r="B111" t="s">
        <v>45</v>
      </c>
      <c r="C111" s="1">
        <v>42765</v>
      </c>
      <c r="D111" s="2">
        <v>0.33166666666666667</v>
      </c>
      <c r="E111">
        <v>128</v>
      </c>
      <c r="F111" t="s">
        <v>10</v>
      </c>
      <c r="G111" t="s">
        <v>207</v>
      </c>
      <c r="H111" t="s">
        <v>58</v>
      </c>
      <c r="I111">
        <v>1300</v>
      </c>
      <c r="J111">
        <v>1.1299999999999999</v>
      </c>
      <c r="K111">
        <v>1150</v>
      </c>
    </row>
    <row r="112" spans="2:11" x14ac:dyDescent="0.25">
      <c r="B112" t="s">
        <v>45</v>
      </c>
      <c r="C112" s="1">
        <v>42757</v>
      </c>
      <c r="D112" s="2">
        <v>0.26685185185185184</v>
      </c>
      <c r="E112">
        <v>358</v>
      </c>
      <c r="F112" t="s">
        <v>10</v>
      </c>
      <c r="G112" t="s">
        <v>58</v>
      </c>
      <c r="H112" t="s">
        <v>423</v>
      </c>
      <c r="I112">
        <v>700</v>
      </c>
      <c r="J112">
        <v>0.6</v>
      </c>
      <c r="K112">
        <v>1159</v>
      </c>
    </row>
    <row r="113" spans="2:11" x14ac:dyDescent="0.25">
      <c r="B113" t="s">
        <v>45</v>
      </c>
      <c r="C113" s="1">
        <v>42754</v>
      </c>
      <c r="D113" s="2">
        <v>0.4845949074074074</v>
      </c>
      <c r="E113">
        <v>238</v>
      </c>
      <c r="F113" t="s">
        <v>10</v>
      </c>
      <c r="G113" t="s">
        <v>53</v>
      </c>
      <c r="H113" t="s">
        <v>47</v>
      </c>
      <c r="I113">
        <v>2300</v>
      </c>
      <c r="J113">
        <v>1.98</v>
      </c>
      <c r="K113">
        <v>1161</v>
      </c>
    </row>
    <row r="114" spans="2:11" x14ac:dyDescent="0.25">
      <c r="B114" t="s">
        <v>45</v>
      </c>
      <c r="C114" s="1">
        <v>42756</v>
      </c>
      <c r="D114" s="2">
        <v>0.71148148148148149</v>
      </c>
      <c r="E114">
        <v>123</v>
      </c>
      <c r="F114" t="s">
        <v>10</v>
      </c>
      <c r="G114" t="s">
        <v>101</v>
      </c>
      <c r="H114" t="s">
        <v>97</v>
      </c>
      <c r="I114">
        <v>2300</v>
      </c>
      <c r="J114">
        <v>1.98</v>
      </c>
      <c r="K114">
        <v>1162</v>
      </c>
    </row>
    <row r="115" spans="2:11" x14ac:dyDescent="0.25">
      <c r="B115" t="s">
        <v>45</v>
      </c>
      <c r="C115" s="1">
        <v>42740</v>
      </c>
      <c r="D115" s="4">
        <v>1.0541782407407407</v>
      </c>
      <c r="E115">
        <v>368</v>
      </c>
      <c r="F115" t="s">
        <v>10</v>
      </c>
      <c r="G115" t="s">
        <v>250</v>
      </c>
      <c r="H115" t="s">
        <v>44</v>
      </c>
      <c r="I115">
        <v>1400</v>
      </c>
      <c r="J115">
        <v>1.2</v>
      </c>
      <c r="K115">
        <v>1164</v>
      </c>
    </row>
    <row r="116" spans="2:11" x14ac:dyDescent="0.25">
      <c r="B116" t="s">
        <v>45</v>
      </c>
      <c r="C116" s="1">
        <v>42741</v>
      </c>
      <c r="D116" s="2">
        <v>0.97494212962962967</v>
      </c>
      <c r="E116">
        <v>368</v>
      </c>
      <c r="F116" t="s">
        <v>10</v>
      </c>
      <c r="G116" t="s">
        <v>298</v>
      </c>
      <c r="H116" t="s">
        <v>47</v>
      </c>
      <c r="I116">
        <v>3000</v>
      </c>
      <c r="J116">
        <v>2.56</v>
      </c>
      <c r="K116">
        <v>1170</v>
      </c>
    </row>
    <row r="117" spans="2:11" x14ac:dyDescent="0.25">
      <c r="B117" t="s">
        <v>45</v>
      </c>
      <c r="C117" s="1">
        <v>42737</v>
      </c>
      <c r="D117" s="2">
        <v>0.70984953703703713</v>
      </c>
      <c r="E117">
        <v>233</v>
      </c>
      <c r="F117" t="s">
        <v>10</v>
      </c>
      <c r="G117" t="s">
        <v>69</v>
      </c>
      <c r="H117" t="s">
        <v>44</v>
      </c>
      <c r="I117">
        <v>3000</v>
      </c>
      <c r="J117">
        <v>2.56</v>
      </c>
      <c r="K117">
        <v>1173</v>
      </c>
    </row>
    <row r="118" spans="2:11" x14ac:dyDescent="0.25">
      <c r="B118" t="s">
        <v>45</v>
      </c>
      <c r="C118" s="1">
        <v>42744</v>
      </c>
      <c r="D118" s="2">
        <v>0.1162037037037037</v>
      </c>
      <c r="E118">
        <v>358</v>
      </c>
      <c r="F118" t="s">
        <v>10</v>
      </c>
      <c r="G118" t="s">
        <v>47</v>
      </c>
      <c r="H118" t="s">
        <v>350</v>
      </c>
      <c r="I118">
        <v>300</v>
      </c>
      <c r="J118">
        <v>0.25</v>
      </c>
      <c r="K118">
        <v>1177</v>
      </c>
    </row>
    <row r="119" spans="2:11" x14ac:dyDescent="0.25">
      <c r="B119" t="s">
        <v>45</v>
      </c>
      <c r="C119" s="1">
        <v>42744</v>
      </c>
      <c r="D119" s="2">
        <v>0.1213425925925926</v>
      </c>
      <c r="E119">
        <v>348</v>
      </c>
      <c r="F119" t="s">
        <v>10</v>
      </c>
      <c r="G119" t="s">
        <v>347</v>
      </c>
      <c r="H119" t="s">
        <v>47</v>
      </c>
      <c r="I119">
        <v>300</v>
      </c>
      <c r="J119">
        <v>0.25</v>
      </c>
      <c r="K119">
        <v>1177</v>
      </c>
    </row>
    <row r="120" spans="2:11" x14ac:dyDescent="0.25">
      <c r="B120" t="s">
        <v>45</v>
      </c>
      <c r="C120" s="1">
        <v>42747</v>
      </c>
      <c r="D120" s="2">
        <v>0.61055555555555563</v>
      </c>
      <c r="E120">
        <v>178</v>
      </c>
      <c r="F120" t="s">
        <v>10</v>
      </c>
      <c r="G120" t="s">
        <v>63</v>
      </c>
      <c r="H120" t="s">
        <v>248</v>
      </c>
      <c r="I120">
        <v>1200</v>
      </c>
      <c r="J120">
        <v>1.01</v>
      </c>
      <c r="K120">
        <v>1188</v>
      </c>
    </row>
    <row r="121" spans="2:11" x14ac:dyDescent="0.25">
      <c r="B121" t="s">
        <v>45</v>
      </c>
      <c r="C121" s="1">
        <v>42762</v>
      </c>
      <c r="D121" s="2">
        <v>0.66813657407407412</v>
      </c>
      <c r="E121">
        <v>293</v>
      </c>
      <c r="F121" t="s">
        <v>10</v>
      </c>
      <c r="G121" t="s">
        <v>47</v>
      </c>
      <c r="H121" t="s">
        <v>16</v>
      </c>
      <c r="I121">
        <v>1000</v>
      </c>
      <c r="J121">
        <v>0.84</v>
      </c>
      <c r="K121">
        <v>1189</v>
      </c>
    </row>
    <row r="122" spans="2:11" x14ac:dyDescent="0.25">
      <c r="B122" t="s">
        <v>45</v>
      </c>
      <c r="C122" s="1">
        <v>42762</v>
      </c>
      <c r="D122" s="2">
        <v>0.6726967592592592</v>
      </c>
      <c r="E122">
        <v>113</v>
      </c>
      <c r="F122" t="s">
        <v>10</v>
      </c>
      <c r="G122" t="s">
        <v>68</v>
      </c>
      <c r="H122" t="s">
        <v>47</v>
      </c>
      <c r="I122">
        <v>1000</v>
      </c>
      <c r="J122">
        <v>0.84</v>
      </c>
      <c r="K122">
        <v>1189</v>
      </c>
    </row>
    <row r="123" spans="2:11" x14ac:dyDescent="0.25">
      <c r="B123" t="s">
        <v>45</v>
      </c>
      <c r="C123" s="1">
        <v>42745</v>
      </c>
      <c r="D123" s="2">
        <v>0.33184027777777775</v>
      </c>
      <c r="E123">
        <v>128</v>
      </c>
      <c r="F123" t="s">
        <v>10</v>
      </c>
      <c r="G123" t="s">
        <v>207</v>
      </c>
      <c r="H123" t="s">
        <v>47</v>
      </c>
      <c r="I123">
        <v>1500</v>
      </c>
      <c r="J123">
        <v>1.26</v>
      </c>
      <c r="K123">
        <v>1191</v>
      </c>
    </row>
    <row r="124" spans="2:11" x14ac:dyDescent="0.25">
      <c r="B124" t="s">
        <v>45</v>
      </c>
      <c r="C124" s="1">
        <v>42766</v>
      </c>
      <c r="D124" s="2">
        <v>0.47677083333333337</v>
      </c>
      <c r="E124">
        <v>273</v>
      </c>
      <c r="F124" t="s">
        <v>10</v>
      </c>
      <c r="G124" t="s">
        <v>47</v>
      </c>
      <c r="H124" t="s">
        <v>95</v>
      </c>
      <c r="I124">
        <v>2200</v>
      </c>
      <c r="J124">
        <v>1.85</v>
      </c>
      <c r="K124">
        <v>1192</v>
      </c>
    </row>
    <row r="125" spans="2:11" x14ac:dyDescent="0.25">
      <c r="B125" t="s">
        <v>45</v>
      </c>
      <c r="C125" s="1">
        <v>42755</v>
      </c>
      <c r="D125" s="2">
        <v>0.56396990740740738</v>
      </c>
      <c r="E125">
        <v>363</v>
      </c>
      <c r="F125" t="s">
        <v>10</v>
      </c>
      <c r="G125" t="s">
        <v>56</v>
      </c>
      <c r="H125" t="s">
        <v>47</v>
      </c>
      <c r="I125">
        <v>700</v>
      </c>
      <c r="J125">
        <v>0.59</v>
      </c>
      <c r="K125">
        <v>1194</v>
      </c>
    </row>
    <row r="126" spans="2:11" x14ac:dyDescent="0.25">
      <c r="B126" t="s">
        <v>45</v>
      </c>
      <c r="C126" s="1">
        <v>42751</v>
      </c>
      <c r="D126" s="2">
        <v>0.61179398148148145</v>
      </c>
      <c r="E126">
        <v>188</v>
      </c>
      <c r="F126" t="s">
        <v>10</v>
      </c>
      <c r="G126" t="s">
        <v>44</v>
      </c>
      <c r="H126" t="s">
        <v>208</v>
      </c>
      <c r="I126">
        <v>1100</v>
      </c>
      <c r="J126">
        <v>0.92</v>
      </c>
      <c r="K126">
        <v>1196</v>
      </c>
    </row>
    <row r="127" spans="2:11" x14ac:dyDescent="0.25">
      <c r="B127" t="s">
        <v>45</v>
      </c>
      <c r="C127" s="1">
        <v>42737</v>
      </c>
      <c r="D127" s="2">
        <v>0.99180555555555561</v>
      </c>
      <c r="E127">
        <v>203</v>
      </c>
      <c r="F127" t="s">
        <v>10</v>
      </c>
      <c r="G127" t="s">
        <v>47</v>
      </c>
      <c r="H127" t="s">
        <v>213</v>
      </c>
      <c r="I127">
        <v>2000</v>
      </c>
      <c r="J127">
        <v>1.66</v>
      </c>
      <c r="K127">
        <v>1201</v>
      </c>
    </row>
    <row r="128" spans="2:11" x14ac:dyDescent="0.25">
      <c r="B128" t="s">
        <v>45</v>
      </c>
      <c r="C128" s="1">
        <v>42765</v>
      </c>
      <c r="D128" s="2">
        <v>0.58987268518518521</v>
      </c>
      <c r="E128">
        <v>183</v>
      </c>
      <c r="F128" t="s">
        <v>10</v>
      </c>
      <c r="G128" t="s">
        <v>208</v>
      </c>
      <c r="H128" t="s">
        <v>47</v>
      </c>
      <c r="I128">
        <v>1000</v>
      </c>
      <c r="J128">
        <v>0.83</v>
      </c>
      <c r="K128">
        <v>1201</v>
      </c>
    </row>
    <row r="129" spans="2:11" x14ac:dyDescent="0.25">
      <c r="B129" t="s">
        <v>45</v>
      </c>
      <c r="C129" s="1">
        <v>42744</v>
      </c>
      <c r="D129" s="2">
        <v>0.5912384259259259</v>
      </c>
      <c r="E129">
        <v>188</v>
      </c>
      <c r="F129" t="s">
        <v>10</v>
      </c>
      <c r="G129" t="s">
        <v>208</v>
      </c>
      <c r="H129" t="s">
        <v>47</v>
      </c>
      <c r="I129">
        <v>1100</v>
      </c>
      <c r="J129">
        <v>0.91</v>
      </c>
      <c r="K129">
        <v>1204</v>
      </c>
    </row>
    <row r="130" spans="2:11" x14ac:dyDescent="0.25">
      <c r="B130" t="s">
        <v>45</v>
      </c>
      <c r="C130" s="1">
        <v>42758</v>
      </c>
      <c r="D130" s="2">
        <v>0.58671296296296294</v>
      </c>
      <c r="E130">
        <v>138</v>
      </c>
      <c r="F130" t="s">
        <v>10</v>
      </c>
      <c r="G130" t="s">
        <v>47</v>
      </c>
      <c r="H130" t="s">
        <v>56</v>
      </c>
      <c r="I130">
        <v>1400</v>
      </c>
      <c r="J130">
        <v>1.1599999999999999</v>
      </c>
      <c r="K130">
        <v>1205</v>
      </c>
    </row>
    <row r="131" spans="2:11" x14ac:dyDescent="0.25">
      <c r="B131" t="s">
        <v>45</v>
      </c>
      <c r="C131" s="1">
        <v>42746</v>
      </c>
      <c r="D131" s="2">
        <v>0.58696759259259257</v>
      </c>
      <c r="E131">
        <v>188</v>
      </c>
      <c r="F131" t="s">
        <v>10</v>
      </c>
      <c r="G131" t="s">
        <v>47</v>
      </c>
      <c r="H131" t="s">
        <v>56</v>
      </c>
      <c r="I131">
        <v>1900</v>
      </c>
      <c r="J131">
        <v>1.57</v>
      </c>
      <c r="K131">
        <v>1207</v>
      </c>
    </row>
    <row r="132" spans="2:11" x14ac:dyDescent="0.25">
      <c r="B132" t="s">
        <v>45</v>
      </c>
      <c r="C132" s="1">
        <v>42756</v>
      </c>
      <c r="D132" s="2">
        <v>0.30309027777777781</v>
      </c>
      <c r="E132">
        <v>358</v>
      </c>
      <c r="F132" t="s">
        <v>10</v>
      </c>
      <c r="G132" t="s">
        <v>207</v>
      </c>
      <c r="H132" t="s">
        <v>58</v>
      </c>
      <c r="I132">
        <v>1500</v>
      </c>
      <c r="J132">
        <v>1.24</v>
      </c>
      <c r="K132">
        <v>1210</v>
      </c>
    </row>
    <row r="133" spans="2:11" x14ac:dyDescent="0.25">
      <c r="B133" t="s">
        <v>45</v>
      </c>
      <c r="C133" s="1">
        <v>42759</v>
      </c>
      <c r="D133" s="2">
        <v>0.58630787037037035</v>
      </c>
      <c r="E133">
        <v>183</v>
      </c>
      <c r="F133" t="s">
        <v>10</v>
      </c>
      <c r="G133" t="s">
        <v>47</v>
      </c>
      <c r="H133" t="s">
        <v>56</v>
      </c>
      <c r="I133">
        <v>1700</v>
      </c>
      <c r="J133">
        <v>1.4</v>
      </c>
      <c r="K133">
        <v>1211</v>
      </c>
    </row>
    <row r="134" spans="2:11" x14ac:dyDescent="0.25">
      <c r="B134" t="s">
        <v>45</v>
      </c>
      <c r="C134" s="1">
        <v>42752</v>
      </c>
      <c r="D134" s="2">
        <v>0.56622685185185184</v>
      </c>
      <c r="E134">
        <v>358</v>
      </c>
      <c r="F134" t="s">
        <v>10</v>
      </c>
      <c r="G134" t="s">
        <v>56</v>
      </c>
      <c r="H134" t="s">
        <v>44</v>
      </c>
      <c r="I134">
        <v>800</v>
      </c>
      <c r="J134">
        <v>0.66</v>
      </c>
      <c r="K134">
        <v>1216</v>
      </c>
    </row>
    <row r="135" spans="2:11" x14ac:dyDescent="0.25">
      <c r="B135" t="s">
        <v>45</v>
      </c>
      <c r="C135" s="1">
        <v>42740</v>
      </c>
      <c r="D135" s="2">
        <v>0.52567129629629628</v>
      </c>
      <c r="E135">
        <v>363</v>
      </c>
      <c r="F135" t="s">
        <v>10</v>
      </c>
      <c r="G135" t="s">
        <v>47</v>
      </c>
      <c r="H135" t="s">
        <v>53</v>
      </c>
      <c r="I135">
        <v>1100</v>
      </c>
      <c r="J135">
        <v>0.9</v>
      </c>
      <c r="K135">
        <v>1217</v>
      </c>
    </row>
    <row r="136" spans="2:11" x14ac:dyDescent="0.25">
      <c r="B136" t="s">
        <v>45</v>
      </c>
      <c r="C136" s="1">
        <v>42756</v>
      </c>
      <c r="D136" s="2">
        <v>0.26230324074074074</v>
      </c>
      <c r="E136">
        <v>368</v>
      </c>
      <c r="F136" t="s">
        <v>10</v>
      </c>
      <c r="G136" t="s">
        <v>58</v>
      </c>
      <c r="H136" t="s">
        <v>501</v>
      </c>
      <c r="I136">
        <v>700</v>
      </c>
      <c r="J136">
        <v>0.56999999999999995</v>
      </c>
      <c r="K136">
        <v>1218</v>
      </c>
    </row>
    <row r="137" spans="2:11" x14ac:dyDescent="0.25">
      <c r="B137" t="s">
        <v>45</v>
      </c>
      <c r="C137" s="1">
        <v>42740</v>
      </c>
      <c r="D137" s="4">
        <v>1.0490856481481481</v>
      </c>
      <c r="E137">
        <v>358</v>
      </c>
      <c r="F137" t="s">
        <v>10</v>
      </c>
      <c r="G137" t="s">
        <v>44</v>
      </c>
      <c r="H137" t="s">
        <v>267</v>
      </c>
      <c r="I137">
        <v>1700</v>
      </c>
      <c r="J137">
        <v>1.39</v>
      </c>
      <c r="K137">
        <v>1219</v>
      </c>
    </row>
    <row r="138" spans="2:11" x14ac:dyDescent="0.25">
      <c r="B138" t="s">
        <v>45</v>
      </c>
      <c r="C138" s="1">
        <v>42738</v>
      </c>
      <c r="D138" s="2">
        <v>0.56534722222222222</v>
      </c>
      <c r="E138">
        <v>363</v>
      </c>
      <c r="F138" t="s">
        <v>10</v>
      </c>
      <c r="G138" t="s">
        <v>56</v>
      </c>
      <c r="H138" t="s">
        <v>47</v>
      </c>
      <c r="I138">
        <v>800</v>
      </c>
      <c r="J138">
        <v>0.66</v>
      </c>
      <c r="K138">
        <v>1220</v>
      </c>
    </row>
    <row r="139" spans="2:11" x14ac:dyDescent="0.25">
      <c r="B139" t="s">
        <v>45</v>
      </c>
      <c r="C139" s="1">
        <v>42744</v>
      </c>
      <c r="D139" s="2">
        <v>0.58813657407407405</v>
      </c>
      <c r="E139">
        <v>198</v>
      </c>
      <c r="F139" t="s">
        <v>10</v>
      </c>
      <c r="G139" t="s">
        <v>44</v>
      </c>
      <c r="H139" t="s">
        <v>56</v>
      </c>
      <c r="I139">
        <v>1400</v>
      </c>
      <c r="J139">
        <v>1.1399999999999999</v>
      </c>
      <c r="K139">
        <v>1229</v>
      </c>
    </row>
    <row r="140" spans="2:11" x14ac:dyDescent="0.25">
      <c r="B140" t="s">
        <v>45</v>
      </c>
      <c r="C140" s="1">
        <v>42762</v>
      </c>
      <c r="D140" s="2">
        <v>0.64930555555555558</v>
      </c>
      <c r="E140">
        <v>303</v>
      </c>
      <c r="F140" t="s">
        <v>10</v>
      </c>
      <c r="G140" t="s">
        <v>48</v>
      </c>
      <c r="H140" t="s">
        <v>79</v>
      </c>
      <c r="I140">
        <v>900</v>
      </c>
      <c r="J140">
        <v>0.73</v>
      </c>
      <c r="K140">
        <v>1229</v>
      </c>
    </row>
    <row r="141" spans="2:11" x14ac:dyDescent="0.25">
      <c r="B141" t="s">
        <v>45</v>
      </c>
      <c r="C141" s="1">
        <v>42765</v>
      </c>
      <c r="D141" s="2">
        <v>0.4316550925925926</v>
      </c>
      <c r="E141">
        <v>98</v>
      </c>
      <c r="F141" t="s">
        <v>10</v>
      </c>
      <c r="G141" t="s">
        <v>207</v>
      </c>
      <c r="H141" t="s">
        <v>207</v>
      </c>
      <c r="I141">
        <v>2500</v>
      </c>
      <c r="J141">
        <v>2.0299999999999998</v>
      </c>
      <c r="K141">
        <v>1231</v>
      </c>
    </row>
    <row r="142" spans="2:11" x14ac:dyDescent="0.25">
      <c r="B142" t="s">
        <v>45</v>
      </c>
      <c r="C142" s="1">
        <v>42745</v>
      </c>
      <c r="D142" s="2">
        <v>0.32787037037037037</v>
      </c>
      <c r="E142">
        <v>248</v>
      </c>
      <c r="F142" t="s">
        <v>10</v>
      </c>
      <c r="G142" t="s">
        <v>207</v>
      </c>
      <c r="H142" t="s">
        <v>58</v>
      </c>
      <c r="I142">
        <v>1300</v>
      </c>
      <c r="J142">
        <v>1.05</v>
      </c>
      <c r="K142">
        <v>1236</v>
      </c>
    </row>
    <row r="143" spans="2:11" x14ac:dyDescent="0.25">
      <c r="B143" t="s">
        <v>45</v>
      </c>
      <c r="C143" s="1">
        <v>42754</v>
      </c>
      <c r="D143" s="2">
        <v>0.52571759259259265</v>
      </c>
      <c r="E143">
        <v>358</v>
      </c>
      <c r="F143" t="s">
        <v>10</v>
      </c>
      <c r="G143" t="s">
        <v>69</v>
      </c>
      <c r="H143" t="s">
        <v>47</v>
      </c>
      <c r="I143">
        <v>1700</v>
      </c>
      <c r="J143">
        <v>1.38</v>
      </c>
      <c r="K143">
        <v>1236</v>
      </c>
    </row>
    <row r="144" spans="2:11" x14ac:dyDescent="0.25">
      <c r="B144" t="s">
        <v>45</v>
      </c>
      <c r="C144" s="1">
        <v>42759</v>
      </c>
      <c r="D144" s="2">
        <v>0.70442129629629635</v>
      </c>
      <c r="E144">
        <v>313</v>
      </c>
      <c r="F144" t="s">
        <v>10</v>
      </c>
      <c r="G144" t="s">
        <v>47</v>
      </c>
      <c r="H144" t="s">
        <v>58</v>
      </c>
      <c r="I144">
        <v>3800</v>
      </c>
      <c r="J144">
        <v>3.08</v>
      </c>
      <c r="K144">
        <v>1236</v>
      </c>
    </row>
    <row r="145" spans="2:11" x14ac:dyDescent="0.25">
      <c r="B145" t="s">
        <v>45</v>
      </c>
      <c r="C145" s="1">
        <v>42762</v>
      </c>
      <c r="D145" s="2">
        <v>0.59349537037037037</v>
      </c>
      <c r="E145">
        <v>68</v>
      </c>
      <c r="F145" t="s">
        <v>10</v>
      </c>
      <c r="G145" t="s">
        <v>491</v>
      </c>
      <c r="H145" t="s">
        <v>47</v>
      </c>
      <c r="I145">
        <v>1100</v>
      </c>
      <c r="J145">
        <v>0.89</v>
      </c>
      <c r="K145">
        <v>1238</v>
      </c>
    </row>
    <row r="146" spans="2:11" x14ac:dyDescent="0.25">
      <c r="B146" t="s">
        <v>45</v>
      </c>
      <c r="C146" s="1">
        <v>42755</v>
      </c>
      <c r="D146" s="2">
        <v>0.58557870370370368</v>
      </c>
      <c r="E146">
        <v>333</v>
      </c>
      <c r="F146" t="s">
        <v>10</v>
      </c>
      <c r="G146" t="s">
        <v>47</v>
      </c>
      <c r="H146" t="s">
        <v>56</v>
      </c>
      <c r="I146">
        <v>1300</v>
      </c>
      <c r="J146">
        <v>1.03</v>
      </c>
      <c r="K146">
        <v>1257</v>
      </c>
    </row>
    <row r="147" spans="2:11" x14ac:dyDescent="0.25">
      <c r="B147" t="s">
        <v>45</v>
      </c>
      <c r="C147" s="1">
        <v>42753</v>
      </c>
      <c r="D147" s="2">
        <v>0.74694444444444441</v>
      </c>
      <c r="E147">
        <v>68</v>
      </c>
      <c r="F147" t="s">
        <v>10</v>
      </c>
      <c r="G147" t="s">
        <v>103</v>
      </c>
      <c r="H147" t="s">
        <v>44</v>
      </c>
      <c r="I147">
        <v>3000</v>
      </c>
      <c r="J147">
        <v>2.38</v>
      </c>
      <c r="K147">
        <v>1258</v>
      </c>
    </row>
    <row r="148" spans="2:11" x14ac:dyDescent="0.25">
      <c r="B148" t="s">
        <v>45</v>
      </c>
      <c r="C148" s="1">
        <v>42746</v>
      </c>
      <c r="D148" s="2">
        <v>0.59018518518518526</v>
      </c>
      <c r="E148">
        <v>198</v>
      </c>
      <c r="F148" t="s">
        <v>10</v>
      </c>
      <c r="G148" t="s">
        <v>248</v>
      </c>
      <c r="H148" t="s">
        <v>44</v>
      </c>
      <c r="I148">
        <v>1600</v>
      </c>
      <c r="J148">
        <v>1.27</v>
      </c>
      <c r="K148">
        <v>1264</v>
      </c>
    </row>
    <row r="149" spans="2:11" x14ac:dyDescent="0.25">
      <c r="B149" t="s">
        <v>45</v>
      </c>
      <c r="C149" s="1">
        <v>42752</v>
      </c>
      <c r="D149" s="2">
        <v>0.58777777777777784</v>
      </c>
      <c r="E149">
        <v>188</v>
      </c>
      <c r="F149" t="s">
        <v>10</v>
      </c>
      <c r="G149" t="s">
        <v>47</v>
      </c>
      <c r="H149" t="s">
        <v>56</v>
      </c>
      <c r="I149">
        <v>1700</v>
      </c>
      <c r="J149">
        <v>1.33</v>
      </c>
      <c r="K149">
        <v>1280</v>
      </c>
    </row>
    <row r="150" spans="2:11" x14ac:dyDescent="0.25">
      <c r="B150" t="s">
        <v>45</v>
      </c>
      <c r="C150" s="1">
        <v>42766</v>
      </c>
      <c r="D150" s="2">
        <v>0.40394675925925921</v>
      </c>
      <c r="E150">
        <v>343</v>
      </c>
      <c r="F150" t="s">
        <v>10</v>
      </c>
      <c r="G150" t="s">
        <v>207</v>
      </c>
      <c r="H150" t="s">
        <v>207</v>
      </c>
      <c r="I150">
        <v>2600</v>
      </c>
      <c r="J150">
        <v>2.0299999999999998</v>
      </c>
      <c r="K150">
        <v>1281</v>
      </c>
    </row>
    <row r="151" spans="2:11" x14ac:dyDescent="0.25">
      <c r="B151" t="s">
        <v>45</v>
      </c>
      <c r="C151" s="1">
        <v>42737</v>
      </c>
      <c r="D151" s="2">
        <v>0.46435185185185185</v>
      </c>
      <c r="E151">
        <v>218</v>
      </c>
      <c r="F151" t="s">
        <v>10</v>
      </c>
      <c r="G151" t="s">
        <v>95</v>
      </c>
      <c r="H151" t="s">
        <v>207</v>
      </c>
      <c r="I151">
        <v>2200</v>
      </c>
      <c r="J151">
        <v>1.72</v>
      </c>
      <c r="K151">
        <v>1283</v>
      </c>
    </row>
    <row r="152" spans="2:11" x14ac:dyDescent="0.25">
      <c r="B152" t="s">
        <v>45</v>
      </c>
      <c r="C152" s="1">
        <v>42758</v>
      </c>
      <c r="D152" s="2">
        <v>0.29194444444444445</v>
      </c>
      <c r="E152">
        <v>413</v>
      </c>
      <c r="F152" t="s">
        <v>10</v>
      </c>
      <c r="G152" t="s">
        <v>58</v>
      </c>
      <c r="H152" t="s">
        <v>47</v>
      </c>
      <c r="I152">
        <v>500</v>
      </c>
      <c r="J152">
        <v>0.39</v>
      </c>
      <c r="K152">
        <v>1283</v>
      </c>
    </row>
    <row r="153" spans="2:11" x14ac:dyDescent="0.25">
      <c r="B153" t="s">
        <v>45</v>
      </c>
      <c r="C153" s="1">
        <v>42747</v>
      </c>
      <c r="D153" s="2">
        <v>0.58787037037037038</v>
      </c>
      <c r="E153">
        <v>228</v>
      </c>
      <c r="F153" t="s">
        <v>10</v>
      </c>
      <c r="G153" t="s">
        <v>47</v>
      </c>
      <c r="H153" t="s">
        <v>56</v>
      </c>
      <c r="I153">
        <v>1600</v>
      </c>
      <c r="J153">
        <v>1.24</v>
      </c>
      <c r="K153">
        <v>1295</v>
      </c>
    </row>
    <row r="154" spans="2:11" x14ac:dyDescent="0.25">
      <c r="B154" t="s">
        <v>45</v>
      </c>
      <c r="C154" s="1">
        <v>42765</v>
      </c>
      <c r="D154" s="2">
        <v>0.43436342592592592</v>
      </c>
      <c r="E154">
        <v>83</v>
      </c>
      <c r="F154" t="s">
        <v>10</v>
      </c>
      <c r="G154" t="s">
        <v>207</v>
      </c>
      <c r="H154" t="s">
        <v>207</v>
      </c>
      <c r="I154">
        <v>2400</v>
      </c>
      <c r="J154">
        <v>1.85</v>
      </c>
      <c r="K154">
        <v>1300</v>
      </c>
    </row>
    <row r="155" spans="2:11" x14ac:dyDescent="0.25">
      <c r="B155" t="s">
        <v>45</v>
      </c>
      <c r="C155" s="1">
        <v>42758</v>
      </c>
      <c r="D155" s="4">
        <v>1.0659259259259259</v>
      </c>
      <c r="E155">
        <v>358</v>
      </c>
      <c r="F155" t="s">
        <v>10</v>
      </c>
      <c r="G155" t="s">
        <v>215</v>
      </c>
      <c r="H155" t="s">
        <v>215</v>
      </c>
      <c r="I155">
        <v>300</v>
      </c>
      <c r="J155">
        <v>0.23</v>
      </c>
      <c r="K155">
        <v>1301</v>
      </c>
    </row>
    <row r="156" spans="2:11" x14ac:dyDescent="0.25">
      <c r="B156" t="s">
        <v>45</v>
      </c>
      <c r="C156" s="1">
        <v>42763</v>
      </c>
      <c r="D156" s="2">
        <v>0.10054398148148148</v>
      </c>
      <c r="E156">
        <v>358</v>
      </c>
      <c r="F156" t="s">
        <v>10</v>
      </c>
      <c r="G156" t="s">
        <v>555</v>
      </c>
      <c r="H156" t="s">
        <v>47</v>
      </c>
      <c r="I156">
        <v>700</v>
      </c>
      <c r="J156">
        <v>0.54</v>
      </c>
      <c r="K156">
        <v>1304</v>
      </c>
    </row>
    <row r="157" spans="2:11" x14ac:dyDescent="0.25">
      <c r="B157" t="s">
        <v>45</v>
      </c>
      <c r="C157" s="1">
        <v>42762</v>
      </c>
      <c r="D157" s="2">
        <v>0.58854166666666663</v>
      </c>
      <c r="E157">
        <v>348</v>
      </c>
      <c r="F157" t="s">
        <v>10</v>
      </c>
      <c r="G157" t="s">
        <v>47</v>
      </c>
      <c r="H157" t="s">
        <v>56</v>
      </c>
      <c r="I157">
        <v>1300</v>
      </c>
      <c r="J157">
        <v>1</v>
      </c>
      <c r="K157">
        <v>1306</v>
      </c>
    </row>
    <row r="158" spans="2:11" x14ac:dyDescent="0.25">
      <c r="B158" t="s">
        <v>45</v>
      </c>
      <c r="C158" s="1">
        <v>42762</v>
      </c>
      <c r="D158" s="2">
        <v>0.66663194444444451</v>
      </c>
      <c r="E158">
        <v>68</v>
      </c>
      <c r="F158" t="s">
        <v>10</v>
      </c>
      <c r="G158" t="s">
        <v>16</v>
      </c>
      <c r="H158" t="s">
        <v>47</v>
      </c>
      <c r="I158">
        <v>1600</v>
      </c>
      <c r="J158">
        <v>1.22</v>
      </c>
      <c r="K158">
        <v>1306</v>
      </c>
    </row>
    <row r="159" spans="2:11" x14ac:dyDescent="0.25">
      <c r="B159" t="s">
        <v>45</v>
      </c>
      <c r="C159" s="1">
        <v>42761</v>
      </c>
      <c r="D159" s="2">
        <v>0.70835648148148145</v>
      </c>
      <c r="E159">
        <v>278</v>
      </c>
      <c r="F159" t="s">
        <v>10</v>
      </c>
      <c r="G159" t="s">
        <v>69</v>
      </c>
      <c r="H159" t="s">
        <v>47</v>
      </c>
      <c r="I159">
        <v>2600</v>
      </c>
      <c r="J159">
        <v>1.99</v>
      </c>
      <c r="K159">
        <v>1307</v>
      </c>
    </row>
    <row r="160" spans="2:11" x14ac:dyDescent="0.25">
      <c r="B160" t="s">
        <v>45</v>
      </c>
      <c r="C160" s="1">
        <v>42761</v>
      </c>
      <c r="D160" s="2">
        <v>0.61221064814814818</v>
      </c>
      <c r="E160">
        <v>188</v>
      </c>
      <c r="F160" t="s">
        <v>10</v>
      </c>
      <c r="G160" t="s">
        <v>81</v>
      </c>
      <c r="H160" t="s">
        <v>79</v>
      </c>
      <c r="I160">
        <v>900</v>
      </c>
      <c r="J160">
        <v>0.69</v>
      </c>
      <c r="K160">
        <v>1308</v>
      </c>
    </row>
    <row r="161" spans="2:11" x14ac:dyDescent="0.25">
      <c r="B161" t="s">
        <v>45</v>
      </c>
      <c r="C161" s="1">
        <v>42739</v>
      </c>
      <c r="D161" s="2">
        <v>0.52416666666666667</v>
      </c>
      <c r="E161">
        <v>358</v>
      </c>
      <c r="F161" t="s">
        <v>10</v>
      </c>
      <c r="G161" t="s">
        <v>69</v>
      </c>
      <c r="H161" t="s">
        <v>44</v>
      </c>
      <c r="I161">
        <v>1400</v>
      </c>
      <c r="J161">
        <v>1.06</v>
      </c>
      <c r="K161">
        <v>1318</v>
      </c>
    </row>
    <row r="162" spans="2:11" x14ac:dyDescent="0.25">
      <c r="B162" t="s">
        <v>45</v>
      </c>
      <c r="C162" s="1">
        <v>42751</v>
      </c>
      <c r="D162" s="2">
        <v>0.59149305555555554</v>
      </c>
      <c r="E162">
        <v>258</v>
      </c>
      <c r="F162" t="s">
        <v>10</v>
      </c>
      <c r="G162" t="s">
        <v>208</v>
      </c>
      <c r="H162" t="s">
        <v>47</v>
      </c>
      <c r="I162">
        <v>1100</v>
      </c>
      <c r="J162">
        <v>0.83</v>
      </c>
      <c r="K162">
        <v>1325</v>
      </c>
    </row>
    <row r="163" spans="2:11" x14ac:dyDescent="0.25">
      <c r="B163" t="s">
        <v>45</v>
      </c>
      <c r="C163" s="1">
        <v>42766</v>
      </c>
      <c r="D163" s="2">
        <v>0.39706018518518515</v>
      </c>
      <c r="E163">
        <v>258</v>
      </c>
      <c r="F163" t="s">
        <v>10</v>
      </c>
      <c r="G163" t="s">
        <v>207</v>
      </c>
      <c r="H163" t="s">
        <v>207</v>
      </c>
      <c r="I163">
        <v>2800</v>
      </c>
      <c r="J163">
        <v>2.11</v>
      </c>
      <c r="K163">
        <v>1326</v>
      </c>
    </row>
    <row r="164" spans="2:11" x14ac:dyDescent="0.25">
      <c r="B164" t="s">
        <v>45</v>
      </c>
      <c r="C164" s="1">
        <v>42756</v>
      </c>
      <c r="D164" s="2">
        <v>0.35368055555555555</v>
      </c>
      <c r="E164">
        <v>223</v>
      </c>
      <c r="F164" t="s">
        <v>10</v>
      </c>
      <c r="G164" t="s">
        <v>207</v>
      </c>
      <c r="H164" t="s">
        <v>207</v>
      </c>
      <c r="I164">
        <v>2700</v>
      </c>
      <c r="J164">
        <v>2.0299999999999998</v>
      </c>
      <c r="K164">
        <v>1330</v>
      </c>
    </row>
    <row r="165" spans="2:11" x14ac:dyDescent="0.25">
      <c r="B165" t="s">
        <v>45</v>
      </c>
      <c r="C165" s="1">
        <v>42737</v>
      </c>
      <c r="D165" s="2">
        <v>0.66260416666666666</v>
      </c>
      <c r="E165">
        <v>53</v>
      </c>
      <c r="F165" t="s">
        <v>10</v>
      </c>
      <c r="G165" t="s">
        <v>16</v>
      </c>
      <c r="H165" t="s">
        <v>48</v>
      </c>
      <c r="I165">
        <v>2000</v>
      </c>
      <c r="J165">
        <v>1.5</v>
      </c>
      <c r="K165">
        <v>1332</v>
      </c>
    </row>
    <row r="166" spans="2:11" x14ac:dyDescent="0.25">
      <c r="B166" t="s">
        <v>45</v>
      </c>
      <c r="C166" s="1">
        <v>42765</v>
      </c>
      <c r="D166" s="2">
        <v>0.39827546296296296</v>
      </c>
      <c r="E166">
        <v>258</v>
      </c>
      <c r="F166" t="s">
        <v>10</v>
      </c>
      <c r="G166" t="s">
        <v>207</v>
      </c>
      <c r="H166" t="s">
        <v>207</v>
      </c>
      <c r="I166">
        <v>2800</v>
      </c>
      <c r="J166">
        <v>2.1</v>
      </c>
      <c r="K166">
        <v>1334</v>
      </c>
    </row>
    <row r="167" spans="2:11" x14ac:dyDescent="0.25">
      <c r="B167" t="s">
        <v>45</v>
      </c>
      <c r="C167" s="1">
        <v>42752</v>
      </c>
      <c r="D167" s="2">
        <v>0.4808912037037037</v>
      </c>
      <c r="E167">
        <v>333</v>
      </c>
      <c r="F167" t="s">
        <v>10</v>
      </c>
      <c r="G167" t="s">
        <v>53</v>
      </c>
      <c r="H167" t="s">
        <v>57</v>
      </c>
      <c r="I167">
        <v>1800</v>
      </c>
      <c r="J167">
        <v>1.34</v>
      </c>
      <c r="K167">
        <v>1338</v>
      </c>
    </row>
    <row r="168" spans="2:11" x14ac:dyDescent="0.25">
      <c r="B168" t="s">
        <v>45</v>
      </c>
      <c r="C168" s="1">
        <v>42764</v>
      </c>
      <c r="D168" s="2">
        <v>0.742650462962963</v>
      </c>
      <c r="E168">
        <v>123</v>
      </c>
      <c r="F168" t="s">
        <v>10</v>
      </c>
      <c r="G168" t="s">
        <v>47</v>
      </c>
      <c r="H168" t="s">
        <v>101</v>
      </c>
      <c r="I168">
        <v>4300</v>
      </c>
      <c r="J168">
        <v>3.2</v>
      </c>
      <c r="K168">
        <v>1344</v>
      </c>
    </row>
    <row r="169" spans="2:11" x14ac:dyDescent="0.25">
      <c r="B169" t="s">
        <v>45</v>
      </c>
      <c r="C169" s="1">
        <v>42747</v>
      </c>
      <c r="D169" s="4">
        <v>1.0502893518518519</v>
      </c>
      <c r="E169">
        <v>368</v>
      </c>
      <c r="F169" t="s">
        <v>10</v>
      </c>
      <c r="G169" t="s">
        <v>386</v>
      </c>
      <c r="H169" t="s">
        <v>44</v>
      </c>
      <c r="I169">
        <v>1300</v>
      </c>
      <c r="J169">
        <v>0.96</v>
      </c>
      <c r="K169">
        <v>1352</v>
      </c>
    </row>
    <row r="170" spans="2:11" x14ac:dyDescent="0.25">
      <c r="B170" t="s">
        <v>45</v>
      </c>
      <c r="C170" s="1">
        <v>42758</v>
      </c>
      <c r="D170" s="2">
        <v>0.32849537037037035</v>
      </c>
      <c r="E170">
        <v>213</v>
      </c>
      <c r="F170" t="s">
        <v>10</v>
      </c>
      <c r="G170" t="s">
        <v>207</v>
      </c>
      <c r="H170" t="s">
        <v>58</v>
      </c>
      <c r="I170">
        <v>1300</v>
      </c>
      <c r="J170">
        <v>0.96</v>
      </c>
      <c r="K170">
        <v>1354</v>
      </c>
    </row>
    <row r="171" spans="2:11" x14ac:dyDescent="0.25">
      <c r="B171" t="s">
        <v>45</v>
      </c>
      <c r="C171" s="1">
        <v>42759</v>
      </c>
      <c r="D171" s="2">
        <v>0.74333333333333329</v>
      </c>
      <c r="E171">
        <v>208</v>
      </c>
      <c r="F171" t="s">
        <v>10</v>
      </c>
      <c r="G171" t="s">
        <v>47</v>
      </c>
      <c r="H171" t="s">
        <v>69</v>
      </c>
      <c r="I171">
        <v>3600</v>
      </c>
      <c r="J171">
        <v>2.65</v>
      </c>
      <c r="K171">
        <v>1358</v>
      </c>
    </row>
    <row r="172" spans="2:11" x14ac:dyDescent="0.25">
      <c r="B172" t="s">
        <v>45</v>
      </c>
      <c r="C172" s="1">
        <v>42765</v>
      </c>
      <c r="D172" s="2">
        <v>0.40168981481481486</v>
      </c>
      <c r="E172">
        <v>113</v>
      </c>
      <c r="F172" t="s">
        <v>10</v>
      </c>
      <c r="G172" t="s">
        <v>207</v>
      </c>
      <c r="H172" t="s">
        <v>207</v>
      </c>
      <c r="I172">
        <v>2600</v>
      </c>
      <c r="J172">
        <v>1.91</v>
      </c>
      <c r="K172">
        <v>1358</v>
      </c>
    </row>
    <row r="173" spans="2:11" x14ac:dyDescent="0.25">
      <c r="B173" t="s">
        <v>45</v>
      </c>
      <c r="C173" s="1">
        <v>42738</v>
      </c>
      <c r="D173" s="2">
        <v>0.64650462962962962</v>
      </c>
      <c r="E173">
        <v>178</v>
      </c>
      <c r="F173" t="s">
        <v>10</v>
      </c>
      <c r="G173" t="s">
        <v>104</v>
      </c>
      <c r="H173" t="s">
        <v>210</v>
      </c>
      <c r="I173">
        <v>800</v>
      </c>
      <c r="J173">
        <v>0.59</v>
      </c>
      <c r="K173">
        <v>1361</v>
      </c>
    </row>
    <row r="174" spans="2:11" x14ac:dyDescent="0.25">
      <c r="B174" t="s">
        <v>45</v>
      </c>
      <c r="C174" s="1">
        <v>42758</v>
      </c>
      <c r="D174" s="2">
        <v>0.71046296296296296</v>
      </c>
      <c r="E174">
        <v>113</v>
      </c>
      <c r="F174" t="s">
        <v>10</v>
      </c>
      <c r="G174" t="s">
        <v>69</v>
      </c>
      <c r="H174" t="s">
        <v>47</v>
      </c>
      <c r="I174">
        <v>3400</v>
      </c>
      <c r="J174">
        <v>2.4900000000000002</v>
      </c>
      <c r="K174">
        <v>1364</v>
      </c>
    </row>
    <row r="175" spans="2:11" x14ac:dyDescent="0.25">
      <c r="B175" t="s">
        <v>45</v>
      </c>
      <c r="C175" s="1">
        <v>42749</v>
      </c>
      <c r="D175" s="2">
        <v>0.72969907407407408</v>
      </c>
      <c r="E175">
        <v>128</v>
      </c>
      <c r="F175" t="s">
        <v>10</v>
      </c>
      <c r="G175" t="s">
        <v>97</v>
      </c>
      <c r="H175" t="s">
        <v>90</v>
      </c>
      <c r="I175">
        <v>2800</v>
      </c>
      <c r="J175">
        <v>2.0499999999999998</v>
      </c>
      <c r="K175">
        <v>1368</v>
      </c>
    </row>
    <row r="176" spans="2:11" x14ac:dyDescent="0.25">
      <c r="B176" t="s">
        <v>45</v>
      </c>
      <c r="C176" s="1">
        <v>42756</v>
      </c>
      <c r="D176" s="2">
        <v>0.35666666666666669</v>
      </c>
      <c r="E176">
        <v>233</v>
      </c>
      <c r="F176" t="s">
        <v>10</v>
      </c>
      <c r="G176" t="s">
        <v>207</v>
      </c>
      <c r="H176" t="s">
        <v>207</v>
      </c>
      <c r="I176">
        <v>2600</v>
      </c>
      <c r="J176">
        <v>1.89</v>
      </c>
      <c r="K176">
        <v>1376</v>
      </c>
    </row>
    <row r="177" spans="2:11" x14ac:dyDescent="0.25">
      <c r="B177" t="s">
        <v>45</v>
      </c>
      <c r="C177" s="1">
        <v>42765</v>
      </c>
      <c r="D177" s="2">
        <v>0.74350694444444443</v>
      </c>
      <c r="E177">
        <v>218</v>
      </c>
      <c r="F177" t="s">
        <v>10</v>
      </c>
      <c r="G177" t="s">
        <v>47</v>
      </c>
      <c r="H177" t="s">
        <v>69</v>
      </c>
      <c r="I177">
        <v>4000</v>
      </c>
      <c r="J177">
        <v>2.9</v>
      </c>
      <c r="K177">
        <v>1377</v>
      </c>
    </row>
    <row r="178" spans="2:11" x14ac:dyDescent="0.25">
      <c r="B178" t="s">
        <v>45</v>
      </c>
      <c r="C178" s="1">
        <v>42756</v>
      </c>
      <c r="D178" s="2">
        <v>0.16549768518518518</v>
      </c>
      <c r="E178">
        <v>283</v>
      </c>
      <c r="F178" t="s">
        <v>10</v>
      </c>
      <c r="G178" t="s">
        <v>500</v>
      </c>
      <c r="H178" t="s">
        <v>47</v>
      </c>
      <c r="I178">
        <v>400</v>
      </c>
      <c r="J178">
        <v>0.28999999999999998</v>
      </c>
      <c r="K178">
        <v>1382</v>
      </c>
    </row>
    <row r="179" spans="2:11" x14ac:dyDescent="0.25">
      <c r="B179" t="s">
        <v>45</v>
      </c>
      <c r="C179" s="1">
        <v>42749</v>
      </c>
      <c r="D179" s="2">
        <v>0.73188657407407398</v>
      </c>
      <c r="E179">
        <v>128</v>
      </c>
      <c r="F179" t="s">
        <v>10</v>
      </c>
      <c r="G179" t="s">
        <v>97</v>
      </c>
      <c r="H179" t="s">
        <v>47</v>
      </c>
      <c r="I179">
        <v>2800</v>
      </c>
      <c r="J179">
        <v>2.02</v>
      </c>
      <c r="K179">
        <v>1388</v>
      </c>
    </row>
    <row r="180" spans="2:11" x14ac:dyDescent="0.25">
      <c r="B180" t="s">
        <v>45</v>
      </c>
      <c r="C180" s="1">
        <v>42756</v>
      </c>
      <c r="D180" s="2">
        <v>0.2673726851851852</v>
      </c>
      <c r="E180">
        <v>353</v>
      </c>
      <c r="F180" t="s">
        <v>10</v>
      </c>
      <c r="G180" t="s">
        <v>58</v>
      </c>
      <c r="H180" t="s">
        <v>501</v>
      </c>
      <c r="I180">
        <v>800</v>
      </c>
      <c r="J180">
        <v>0.56999999999999995</v>
      </c>
      <c r="K180">
        <v>1392</v>
      </c>
    </row>
    <row r="181" spans="2:11" x14ac:dyDescent="0.25">
      <c r="B181" t="s">
        <v>45</v>
      </c>
      <c r="C181" s="1">
        <v>42759</v>
      </c>
      <c r="D181" s="2">
        <v>0.25146990740740743</v>
      </c>
      <c r="E181">
        <v>238</v>
      </c>
      <c r="F181" t="s">
        <v>10</v>
      </c>
      <c r="G181" t="s">
        <v>56</v>
      </c>
      <c r="I181">
        <v>300</v>
      </c>
      <c r="J181">
        <v>0.22</v>
      </c>
      <c r="K181">
        <v>1392</v>
      </c>
    </row>
    <row r="182" spans="2:11" x14ac:dyDescent="0.25">
      <c r="B182" t="s">
        <v>45</v>
      </c>
      <c r="C182" s="1">
        <v>42762</v>
      </c>
      <c r="D182" s="2">
        <v>0.56656249999999997</v>
      </c>
      <c r="E182">
        <v>378</v>
      </c>
      <c r="F182" t="s">
        <v>10</v>
      </c>
      <c r="G182" t="s">
        <v>56</v>
      </c>
      <c r="H182" t="s">
        <v>47</v>
      </c>
      <c r="I182">
        <v>700</v>
      </c>
      <c r="J182">
        <v>0.5</v>
      </c>
      <c r="K182">
        <v>1400</v>
      </c>
    </row>
    <row r="183" spans="2:11" x14ac:dyDescent="0.25">
      <c r="B183" t="s">
        <v>45</v>
      </c>
      <c r="C183" s="1">
        <v>42739</v>
      </c>
      <c r="D183" s="2">
        <v>0.3712847222222222</v>
      </c>
      <c r="E183">
        <v>298</v>
      </c>
      <c r="F183" t="s">
        <v>10</v>
      </c>
      <c r="G183" t="s">
        <v>207</v>
      </c>
      <c r="H183" t="s">
        <v>207</v>
      </c>
      <c r="I183">
        <v>2400</v>
      </c>
      <c r="J183">
        <v>1.71</v>
      </c>
      <c r="K183">
        <v>1402</v>
      </c>
    </row>
    <row r="184" spans="2:11" x14ac:dyDescent="0.25">
      <c r="B184" t="s">
        <v>45</v>
      </c>
      <c r="C184" s="1">
        <v>42744</v>
      </c>
      <c r="D184" s="2">
        <v>0.52528935185185188</v>
      </c>
      <c r="E184">
        <v>358</v>
      </c>
      <c r="F184" t="s">
        <v>10</v>
      </c>
      <c r="G184" t="s">
        <v>69</v>
      </c>
      <c r="H184" t="s">
        <v>44</v>
      </c>
      <c r="I184">
        <v>1700</v>
      </c>
      <c r="J184">
        <v>1.21</v>
      </c>
      <c r="K184">
        <v>1409</v>
      </c>
    </row>
    <row r="185" spans="2:11" x14ac:dyDescent="0.25">
      <c r="B185" t="s">
        <v>45</v>
      </c>
      <c r="C185" s="1">
        <v>42765</v>
      </c>
      <c r="D185" s="2">
        <v>0.68656249999999996</v>
      </c>
      <c r="E185">
        <v>118</v>
      </c>
      <c r="F185" t="s">
        <v>10</v>
      </c>
      <c r="G185" t="s">
        <v>47</v>
      </c>
      <c r="H185" t="s">
        <v>56</v>
      </c>
      <c r="I185">
        <v>2700</v>
      </c>
      <c r="J185">
        <v>1.91</v>
      </c>
      <c r="K185">
        <v>1412</v>
      </c>
    </row>
    <row r="186" spans="2:11" x14ac:dyDescent="0.25">
      <c r="B186" t="s">
        <v>45</v>
      </c>
      <c r="C186" s="1">
        <v>42765</v>
      </c>
      <c r="D186" s="2">
        <v>0.68850694444444438</v>
      </c>
      <c r="E186">
        <v>53</v>
      </c>
      <c r="F186" t="s">
        <v>10</v>
      </c>
      <c r="G186" t="s">
        <v>56</v>
      </c>
      <c r="H186" t="s">
        <v>47</v>
      </c>
      <c r="I186">
        <v>2700</v>
      </c>
      <c r="J186">
        <v>1.91</v>
      </c>
      <c r="K186">
        <v>1412</v>
      </c>
    </row>
    <row r="187" spans="2:11" x14ac:dyDescent="0.25">
      <c r="B187" t="s">
        <v>45</v>
      </c>
      <c r="C187" s="1">
        <v>42761</v>
      </c>
      <c r="D187" s="2">
        <v>0.74370370370370376</v>
      </c>
      <c r="E187">
        <v>218</v>
      </c>
      <c r="F187" t="s">
        <v>10</v>
      </c>
      <c r="G187" t="s">
        <v>47</v>
      </c>
      <c r="H187" t="s">
        <v>69</v>
      </c>
      <c r="I187">
        <v>3200</v>
      </c>
      <c r="J187">
        <v>2.2599999999999998</v>
      </c>
      <c r="K187">
        <v>1415</v>
      </c>
    </row>
    <row r="188" spans="2:11" x14ac:dyDescent="0.25">
      <c r="B188" t="s">
        <v>45</v>
      </c>
      <c r="C188" s="1">
        <v>42759</v>
      </c>
      <c r="D188" s="4">
        <v>1.069976851851852</v>
      </c>
      <c r="E188">
        <v>188</v>
      </c>
      <c r="F188" t="s">
        <v>10</v>
      </c>
      <c r="G188" t="s">
        <v>47</v>
      </c>
      <c r="H188" t="s">
        <v>234</v>
      </c>
      <c r="I188">
        <v>800</v>
      </c>
      <c r="J188">
        <v>0.56000000000000005</v>
      </c>
      <c r="K188">
        <v>1417</v>
      </c>
    </row>
    <row r="189" spans="2:11" x14ac:dyDescent="0.25">
      <c r="B189" t="s">
        <v>45</v>
      </c>
      <c r="C189" s="1">
        <v>42759</v>
      </c>
      <c r="D189" s="4">
        <v>1.0726157407407408</v>
      </c>
      <c r="E189">
        <v>128</v>
      </c>
      <c r="F189" t="s">
        <v>10</v>
      </c>
      <c r="G189" t="s">
        <v>234</v>
      </c>
      <c r="H189" t="s">
        <v>47</v>
      </c>
      <c r="I189">
        <v>800</v>
      </c>
      <c r="J189">
        <v>0.56000000000000005</v>
      </c>
      <c r="K189">
        <v>1417</v>
      </c>
    </row>
    <row r="190" spans="2:11" x14ac:dyDescent="0.25">
      <c r="B190" t="s">
        <v>45</v>
      </c>
      <c r="C190" s="1">
        <v>42744</v>
      </c>
      <c r="D190" s="2">
        <v>0.52033564814814814</v>
      </c>
      <c r="E190">
        <v>368</v>
      </c>
      <c r="F190" t="s">
        <v>10</v>
      </c>
      <c r="G190" t="s">
        <v>47</v>
      </c>
      <c r="H190" t="s">
        <v>53</v>
      </c>
      <c r="I190">
        <v>1500</v>
      </c>
      <c r="J190">
        <v>1.06</v>
      </c>
      <c r="K190">
        <v>1421</v>
      </c>
    </row>
    <row r="191" spans="2:11" x14ac:dyDescent="0.25">
      <c r="B191" t="s">
        <v>45</v>
      </c>
      <c r="C191" s="1">
        <v>42761</v>
      </c>
      <c r="D191" s="2">
        <v>0.60917824074074078</v>
      </c>
      <c r="E191">
        <v>173</v>
      </c>
      <c r="F191" t="s">
        <v>10</v>
      </c>
      <c r="G191" t="s">
        <v>47</v>
      </c>
      <c r="H191" t="s">
        <v>248</v>
      </c>
      <c r="I191">
        <v>1200</v>
      </c>
      <c r="J191">
        <v>0.84</v>
      </c>
      <c r="K191">
        <v>1428</v>
      </c>
    </row>
    <row r="192" spans="2:11" x14ac:dyDescent="0.25">
      <c r="B192" t="s">
        <v>45</v>
      </c>
      <c r="C192" s="1">
        <v>42757</v>
      </c>
      <c r="D192" s="2">
        <v>0.18795138888888888</v>
      </c>
      <c r="E192">
        <v>363</v>
      </c>
      <c r="F192" t="s">
        <v>10</v>
      </c>
      <c r="G192" t="s">
        <v>66</v>
      </c>
      <c r="H192" t="s">
        <v>518</v>
      </c>
      <c r="I192">
        <v>300</v>
      </c>
      <c r="J192">
        <v>0.21</v>
      </c>
      <c r="K192">
        <v>1432</v>
      </c>
    </row>
    <row r="193" spans="2:11" x14ac:dyDescent="0.25">
      <c r="B193" t="s">
        <v>45</v>
      </c>
      <c r="C193" s="1">
        <v>42762</v>
      </c>
      <c r="D193" s="2">
        <v>0.66357638888888892</v>
      </c>
      <c r="E193">
        <v>188</v>
      </c>
      <c r="F193" t="s">
        <v>10</v>
      </c>
      <c r="G193" t="s">
        <v>47</v>
      </c>
      <c r="H193" t="s">
        <v>48</v>
      </c>
      <c r="I193">
        <v>1800</v>
      </c>
      <c r="J193">
        <v>1.26</v>
      </c>
      <c r="K193">
        <v>1434</v>
      </c>
    </row>
    <row r="194" spans="2:11" x14ac:dyDescent="0.25">
      <c r="B194" t="s">
        <v>45</v>
      </c>
      <c r="C194" s="1">
        <v>42751</v>
      </c>
      <c r="D194" s="2">
        <v>0.56814814814814818</v>
      </c>
      <c r="E194">
        <v>363</v>
      </c>
      <c r="F194" t="s">
        <v>10</v>
      </c>
      <c r="G194" t="s">
        <v>56</v>
      </c>
      <c r="H194" t="s">
        <v>47</v>
      </c>
      <c r="I194">
        <v>1000</v>
      </c>
      <c r="J194">
        <v>0.69</v>
      </c>
      <c r="K194">
        <v>1442</v>
      </c>
    </row>
    <row r="195" spans="2:11" x14ac:dyDescent="0.25">
      <c r="B195" t="s">
        <v>45</v>
      </c>
      <c r="C195" s="1">
        <v>42739</v>
      </c>
      <c r="D195" s="2">
        <v>0.36318287037037034</v>
      </c>
      <c r="E195">
        <v>313</v>
      </c>
      <c r="F195" t="s">
        <v>10</v>
      </c>
      <c r="G195" t="s">
        <v>207</v>
      </c>
      <c r="H195" t="s">
        <v>207</v>
      </c>
      <c r="I195">
        <v>2300</v>
      </c>
      <c r="J195">
        <v>1.59</v>
      </c>
      <c r="K195">
        <v>1443</v>
      </c>
    </row>
    <row r="196" spans="2:11" x14ac:dyDescent="0.25">
      <c r="B196" t="s">
        <v>45</v>
      </c>
      <c r="C196" s="1">
        <v>42749</v>
      </c>
      <c r="D196" s="2">
        <v>0.99752314814814813</v>
      </c>
      <c r="E196">
        <v>368</v>
      </c>
      <c r="F196" t="s">
        <v>10</v>
      </c>
      <c r="G196" t="s">
        <v>424</v>
      </c>
      <c r="H196" t="s">
        <v>47</v>
      </c>
      <c r="I196">
        <v>2100</v>
      </c>
      <c r="J196">
        <v>1.45</v>
      </c>
      <c r="K196">
        <v>1447</v>
      </c>
    </row>
    <row r="197" spans="2:11" x14ac:dyDescent="0.25">
      <c r="B197" t="s">
        <v>45</v>
      </c>
      <c r="C197" s="1">
        <v>42766</v>
      </c>
      <c r="D197" s="2">
        <v>0.45695601851851847</v>
      </c>
      <c r="E197">
        <v>218</v>
      </c>
      <c r="F197" t="s">
        <v>10</v>
      </c>
      <c r="G197" t="s">
        <v>95</v>
      </c>
      <c r="H197" t="s">
        <v>207</v>
      </c>
      <c r="I197">
        <v>2200</v>
      </c>
      <c r="J197">
        <v>1.52</v>
      </c>
      <c r="K197">
        <v>1447</v>
      </c>
    </row>
    <row r="198" spans="2:11" x14ac:dyDescent="0.25">
      <c r="B198" t="s">
        <v>45</v>
      </c>
      <c r="C198" s="1">
        <v>42739</v>
      </c>
      <c r="D198" s="4">
        <v>1.0727546296296298</v>
      </c>
      <c r="E198">
        <v>348</v>
      </c>
      <c r="F198" t="s">
        <v>10</v>
      </c>
      <c r="G198" t="s">
        <v>247</v>
      </c>
      <c r="H198" t="s">
        <v>252</v>
      </c>
      <c r="I198">
        <v>400</v>
      </c>
      <c r="J198">
        <v>0.28000000000000003</v>
      </c>
      <c r="K198">
        <v>1450</v>
      </c>
    </row>
    <row r="199" spans="2:11" x14ac:dyDescent="0.25">
      <c r="B199" t="s">
        <v>45</v>
      </c>
      <c r="C199" s="1">
        <v>42739</v>
      </c>
      <c r="D199" s="4">
        <v>1.0774537037037037</v>
      </c>
      <c r="E199">
        <v>358</v>
      </c>
      <c r="F199" t="s">
        <v>10</v>
      </c>
      <c r="G199" t="s">
        <v>247</v>
      </c>
      <c r="H199" t="s">
        <v>252</v>
      </c>
      <c r="I199">
        <v>400</v>
      </c>
      <c r="J199">
        <v>0.28000000000000003</v>
      </c>
      <c r="K199">
        <v>1450</v>
      </c>
    </row>
    <row r="200" spans="2:11" x14ac:dyDescent="0.25">
      <c r="B200" t="s">
        <v>45</v>
      </c>
      <c r="C200" s="1">
        <v>42749</v>
      </c>
      <c r="D200" s="2">
        <v>0.99219907407407415</v>
      </c>
      <c r="E200">
        <v>363</v>
      </c>
      <c r="F200" t="s">
        <v>10</v>
      </c>
      <c r="G200" t="s">
        <v>47</v>
      </c>
      <c r="H200" t="s">
        <v>88</v>
      </c>
      <c r="I200">
        <v>2200</v>
      </c>
      <c r="J200">
        <v>1.52</v>
      </c>
      <c r="K200">
        <v>1452</v>
      </c>
    </row>
    <row r="201" spans="2:11" x14ac:dyDescent="0.25">
      <c r="B201" t="s">
        <v>45</v>
      </c>
      <c r="C201" s="1">
        <v>42758</v>
      </c>
      <c r="D201" s="2">
        <v>0.64815972222222229</v>
      </c>
      <c r="E201">
        <v>403</v>
      </c>
      <c r="F201" t="s">
        <v>10</v>
      </c>
      <c r="G201" t="s">
        <v>48</v>
      </c>
      <c r="H201" t="s">
        <v>44</v>
      </c>
      <c r="I201">
        <v>1100</v>
      </c>
      <c r="J201">
        <v>0.75</v>
      </c>
      <c r="K201">
        <v>1458</v>
      </c>
    </row>
    <row r="202" spans="2:11" x14ac:dyDescent="0.25">
      <c r="B202" t="s">
        <v>45</v>
      </c>
      <c r="C202" s="1">
        <v>42758</v>
      </c>
      <c r="D202" s="2">
        <v>0.33197916666666666</v>
      </c>
      <c r="E202">
        <v>108</v>
      </c>
      <c r="F202" t="s">
        <v>10</v>
      </c>
      <c r="G202" t="s">
        <v>207</v>
      </c>
      <c r="H202" t="s">
        <v>44</v>
      </c>
      <c r="I202">
        <v>1400</v>
      </c>
      <c r="J202">
        <v>0.96</v>
      </c>
      <c r="K202">
        <v>1459</v>
      </c>
    </row>
    <row r="203" spans="2:11" x14ac:dyDescent="0.25">
      <c r="B203" t="s">
        <v>45</v>
      </c>
      <c r="C203" s="1">
        <v>42751</v>
      </c>
      <c r="D203" s="2">
        <v>0.58918981481481481</v>
      </c>
      <c r="E203">
        <v>118</v>
      </c>
      <c r="F203" t="s">
        <v>10</v>
      </c>
      <c r="G203" t="s">
        <v>47</v>
      </c>
      <c r="H203" t="s">
        <v>56</v>
      </c>
      <c r="I203">
        <v>1400</v>
      </c>
      <c r="J203">
        <v>0.95</v>
      </c>
      <c r="K203">
        <v>1467</v>
      </c>
    </row>
    <row r="204" spans="2:11" x14ac:dyDescent="0.25">
      <c r="B204" t="s">
        <v>45</v>
      </c>
      <c r="C204" s="1">
        <v>42747</v>
      </c>
      <c r="D204" s="2">
        <v>0.5662152777777778</v>
      </c>
      <c r="E204">
        <v>368</v>
      </c>
      <c r="F204" t="s">
        <v>10</v>
      </c>
      <c r="G204" t="s">
        <v>56</v>
      </c>
      <c r="H204" t="s">
        <v>47</v>
      </c>
      <c r="I204">
        <v>1000</v>
      </c>
      <c r="J204">
        <v>0.68</v>
      </c>
      <c r="K204">
        <v>1468</v>
      </c>
    </row>
    <row r="205" spans="2:11" x14ac:dyDescent="0.25">
      <c r="B205" t="s">
        <v>45</v>
      </c>
      <c r="C205" s="1">
        <v>42742</v>
      </c>
      <c r="D205" s="2">
        <v>0.46444444444444444</v>
      </c>
      <c r="E205">
        <v>128</v>
      </c>
      <c r="F205" t="s">
        <v>10</v>
      </c>
      <c r="G205" t="s">
        <v>318</v>
      </c>
      <c r="H205" t="s">
        <v>63</v>
      </c>
      <c r="I205">
        <v>1800</v>
      </c>
      <c r="J205">
        <v>1.23</v>
      </c>
      <c r="K205">
        <v>1469</v>
      </c>
    </row>
    <row r="206" spans="2:11" x14ac:dyDescent="0.25">
      <c r="B206" t="s">
        <v>45</v>
      </c>
      <c r="C206" s="1">
        <v>42765</v>
      </c>
      <c r="D206" s="2">
        <v>0.45615740740740746</v>
      </c>
      <c r="E206">
        <v>218</v>
      </c>
      <c r="F206" t="s">
        <v>10</v>
      </c>
      <c r="G206" t="s">
        <v>95</v>
      </c>
      <c r="H206" t="s">
        <v>207</v>
      </c>
      <c r="I206">
        <v>2200</v>
      </c>
      <c r="J206">
        <v>1.5</v>
      </c>
      <c r="K206">
        <v>1469</v>
      </c>
    </row>
    <row r="207" spans="2:11" x14ac:dyDescent="0.25">
      <c r="B207" t="s">
        <v>45</v>
      </c>
      <c r="C207" s="1">
        <v>42738</v>
      </c>
      <c r="D207" s="2">
        <v>8.3333333333333329E-2</v>
      </c>
      <c r="E207">
        <v>358</v>
      </c>
      <c r="F207" t="s">
        <v>10</v>
      </c>
      <c r="G207" t="s">
        <v>47</v>
      </c>
      <c r="I207">
        <v>300</v>
      </c>
      <c r="J207">
        <v>0.2</v>
      </c>
      <c r="K207">
        <v>1477</v>
      </c>
    </row>
    <row r="208" spans="2:11" x14ac:dyDescent="0.25">
      <c r="B208" t="s">
        <v>45</v>
      </c>
      <c r="C208" s="1">
        <v>42738</v>
      </c>
      <c r="D208" s="2">
        <v>8.7881944444444457E-2</v>
      </c>
      <c r="E208">
        <v>368</v>
      </c>
      <c r="F208" t="s">
        <v>10</v>
      </c>
      <c r="G208" t="s">
        <v>181</v>
      </c>
      <c r="H208" t="s">
        <v>47</v>
      </c>
      <c r="I208">
        <v>300</v>
      </c>
      <c r="J208">
        <v>0.2</v>
      </c>
      <c r="K208">
        <v>1477</v>
      </c>
    </row>
    <row r="209" spans="2:11" x14ac:dyDescent="0.25">
      <c r="B209" t="s">
        <v>45</v>
      </c>
      <c r="C209" s="1">
        <v>42746</v>
      </c>
      <c r="D209" s="2">
        <v>0.97988425925925926</v>
      </c>
      <c r="E209">
        <v>357</v>
      </c>
      <c r="F209" t="s">
        <v>10</v>
      </c>
      <c r="G209" t="s">
        <v>387</v>
      </c>
      <c r="H209" t="s">
        <v>47</v>
      </c>
      <c r="I209">
        <v>2600</v>
      </c>
      <c r="J209">
        <v>1.76</v>
      </c>
      <c r="K209">
        <v>1481</v>
      </c>
    </row>
    <row r="210" spans="2:11" x14ac:dyDescent="0.25">
      <c r="B210" t="s">
        <v>45</v>
      </c>
      <c r="C210" s="1">
        <v>42751</v>
      </c>
      <c r="D210" s="2">
        <v>0.61483796296296289</v>
      </c>
      <c r="E210">
        <v>182</v>
      </c>
      <c r="F210" t="s">
        <v>10</v>
      </c>
      <c r="G210" t="s">
        <v>81</v>
      </c>
      <c r="H210" t="s">
        <v>44</v>
      </c>
      <c r="I210">
        <v>1100</v>
      </c>
      <c r="J210">
        <v>0.74</v>
      </c>
      <c r="K210">
        <v>1483</v>
      </c>
    </row>
    <row r="211" spans="2:11" x14ac:dyDescent="0.25">
      <c r="B211" t="s">
        <v>45</v>
      </c>
      <c r="C211" s="1">
        <v>42754</v>
      </c>
      <c r="D211" s="2">
        <v>0.36331018518518521</v>
      </c>
      <c r="E211">
        <v>318</v>
      </c>
      <c r="F211" t="s">
        <v>10</v>
      </c>
      <c r="G211" t="s">
        <v>207</v>
      </c>
      <c r="H211" t="s">
        <v>207</v>
      </c>
      <c r="I211">
        <v>2500</v>
      </c>
      <c r="J211">
        <v>1.69</v>
      </c>
      <c r="K211">
        <v>1483</v>
      </c>
    </row>
    <row r="212" spans="2:11" x14ac:dyDescent="0.25">
      <c r="B212" t="s">
        <v>45</v>
      </c>
      <c r="C212" s="1">
        <v>42759</v>
      </c>
      <c r="D212" s="2">
        <v>0.45596064814814818</v>
      </c>
      <c r="E212">
        <v>218</v>
      </c>
      <c r="F212" t="s">
        <v>10</v>
      </c>
      <c r="G212" t="s">
        <v>95</v>
      </c>
      <c r="H212" t="s">
        <v>207</v>
      </c>
      <c r="I212">
        <v>2300</v>
      </c>
      <c r="J212">
        <v>1.55</v>
      </c>
      <c r="K212">
        <v>1485</v>
      </c>
    </row>
    <row r="213" spans="2:11" x14ac:dyDescent="0.25">
      <c r="B213" t="s">
        <v>45</v>
      </c>
      <c r="C213" s="1">
        <v>42763</v>
      </c>
      <c r="D213" s="2">
        <v>9.5462962962962972E-2</v>
      </c>
      <c r="E213">
        <v>368</v>
      </c>
      <c r="F213" t="s">
        <v>10</v>
      </c>
      <c r="G213" t="s">
        <v>47</v>
      </c>
      <c r="H213" t="s">
        <v>554</v>
      </c>
      <c r="I213">
        <v>800</v>
      </c>
      <c r="J213">
        <v>0.54</v>
      </c>
      <c r="K213">
        <v>1491</v>
      </c>
    </row>
    <row r="214" spans="2:11" x14ac:dyDescent="0.25">
      <c r="B214" t="s">
        <v>45</v>
      </c>
      <c r="C214" s="1">
        <v>42746</v>
      </c>
      <c r="D214" s="4">
        <v>1.0591319444444445</v>
      </c>
      <c r="E214">
        <v>128</v>
      </c>
      <c r="F214" t="s">
        <v>10</v>
      </c>
      <c r="G214" t="s">
        <v>247</v>
      </c>
      <c r="H214" t="s">
        <v>47</v>
      </c>
      <c r="I214">
        <v>300</v>
      </c>
      <c r="J214">
        <v>0.2</v>
      </c>
      <c r="K214">
        <v>1499</v>
      </c>
    </row>
    <row r="215" spans="2:11" x14ac:dyDescent="0.25">
      <c r="B215" t="s">
        <v>45</v>
      </c>
      <c r="C215" s="1">
        <v>42746</v>
      </c>
      <c r="D215" s="4">
        <v>1.0779861111111111</v>
      </c>
      <c r="E215">
        <v>138</v>
      </c>
      <c r="F215" t="s">
        <v>10</v>
      </c>
      <c r="G215" t="s">
        <v>63</v>
      </c>
      <c r="H215" t="s">
        <v>247</v>
      </c>
      <c r="I215">
        <v>300</v>
      </c>
      <c r="J215">
        <v>0.2</v>
      </c>
      <c r="K215">
        <v>1499</v>
      </c>
    </row>
    <row r="216" spans="2:11" x14ac:dyDescent="0.25">
      <c r="B216" t="s">
        <v>45</v>
      </c>
      <c r="C216" s="1">
        <v>42746</v>
      </c>
      <c r="D216" s="4">
        <v>1.0801041666666666</v>
      </c>
      <c r="E216">
        <v>187</v>
      </c>
      <c r="F216" t="s">
        <v>10</v>
      </c>
      <c r="G216" t="s">
        <v>264</v>
      </c>
      <c r="H216" t="s">
        <v>47</v>
      </c>
      <c r="I216">
        <v>300</v>
      </c>
      <c r="J216">
        <v>0.2</v>
      </c>
      <c r="K216">
        <v>1499</v>
      </c>
    </row>
    <row r="217" spans="2:11" x14ac:dyDescent="0.25">
      <c r="B217" t="s">
        <v>45</v>
      </c>
      <c r="C217" s="1">
        <v>42758</v>
      </c>
      <c r="D217" s="2">
        <v>0.70665509259259263</v>
      </c>
      <c r="E217">
        <v>278</v>
      </c>
      <c r="F217" t="s">
        <v>10</v>
      </c>
      <c r="G217" t="s">
        <v>47</v>
      </c>
      <c r="H217" t="s">
        <v>56</v>
      </c>
      <c r="I217">
        <v>2500</v>
      </c>
      <c r="J217">
        <v>1.67</v>
      </c>
      <c r="K217">
        <v>1501</v>
      </c>
    </row>
    <row r="218" spans="2:11" x14ac:dyDescent="0.25">
      <c r="B218" t="s">
        <v>45</v>
      </c>
      <c r="C218" s="1">
        <v>42752</v>
      </c>
      <c r="D218" s="2">
        <v>0.99489583333333342</v>
      </c>
      <c r="E218">
        <v>368</v>
      </c>
      <c r="F218" t="s">
        <v>10</v>
      </c>
      <c r="G218" t="s">
        <v>47</v>
      </c>
      <c r="H218" t="s">
        <v>466</v>
      </c>
      <c r="I218">
        <v>1900</v>
      </c>
      <c r="J218">
        <v>1.27</v>
      </c>
      <c r="K218">
        <v>1502</v>
      </c>
    </row>
    <row r="219" spans="2:11" x14ac:dyDescent="0.25">
      <c r="B219" t="s">
        <v>45</v>
      </c>
      <c r="C219" s="1">
        <v>42748</v>
      </c>
      <c r="D219" s="2">
        <v>0.15942129629629628</v>
      </c>
      <c r="E219">
        <v>188</v>
      </c>
      <c r="F219" t="s">
        <v>10</v>
      </c>
      <c r="G219" t="s">
        <v>47</v>
      </c>
      <c r="H219" t="s">
        <v>289</v>
      </c>
      <c r="I219">
        <v>300</v>
      </c>
      <c r="J219">
        <v>0.2</v>
      </c>
      <c r="K219">
        <v>1503</v>
      </c>
    </row>
    <row r="220" spans="2:11" x14ac:dyDescent="0.25">
      <c r="B220" t="s">
        <v>45</v>
      </c>
      <c r="C220" s="1">
        <v>42748</v>
      </c>
      <c r="D220" s="2">
        <v>0.16261574074074073</v>
      </c>
      <c r="E220">
        <v>153</v>
      </c>
      <c r="F220" t="s">
        <v>10</v>
      </c>
      <c r="G220" t="s">
        <v>290</v>
      </c>
      <c r="H220" t="s">
        <v>44</v>
      </c>
      <c r="I220">
        <v>300</v>
      </c>
      <c r="J220">
        <v>0.2</v>
      </c>
      <c r="K220">
        <v>1503</v>
      </c>
    </row>
    <row r="221" spans="2:11" x14ac:dyDescent="0.25">
      <c r="B221" t="s">
        <v>45</v>
      </c>
      <c r="C221" s="1">
        <v>42748</v>
      </c>
      <c r="D221" s="2">
        <v>0.19435185185185186</v>
      </c>
      <c r="E221">
        <v>283</v>
      </c>
      <c r="F221" t="s">
        <v>10</v>
      </c>
      <c r="H221" t="s">
        <v>290</v>
      </c>
      <c r="I221">
        <v>300</v>
      </c>
      <c r="J221">
        <v>0.2</v>
      </c>
      <c r="K221">
        <v>1503</v>
      </c>
    </row>
    <row r="222" spans="2:11" x14ac:dyDescent="0.25">
      <c r="B222" t="s">
        <v>45</v>
      </c>
      <c r="C222" s="1">
        <v>42752</v>
      </c>
      <c r="D222" s="2">
        <v>0.32820601851851855</v>
      </c>
      <c r="E222">
        <v>248</v>
      </c>
      <c r="F222" t="s">
        <v>10</v>
      </c>
      <c r="G222" t="s">
        <v>207</v>
      </c>
      <c r="H222" t="s">
        <v>58</v>
      </c>
      <c r="I222">
        <v>1300</v>
      </c>
      <c r="J222">
        <v>0.86</v>
      </c>
      <c r="K222">
        <v>1504</v>
      </c>
    </row>
    <row r="223" spans="2:11" x14ac:dyDescent="0.25">
      <c r="B223" t="s">
        <v>45</v>
      </c>
      <c r="C223" s="1">
        <v>42739</v>
      </c>
      <c r="D223" s="2">
        <v>0.36731481481481482</v>
      </c>
      <c r="E223">
        <v>118</v>
      </c>
      <c r="F223" t="s">
        <v>10</v>
      </c>
      <c r="G223" t="s">
        <v>207</v>
      </c>
      <c r="H223" t="s">
        <v>207</v>
      </c>
      <c r="I223">
        <v>2400</v>
      </c>
      <c r="J223">
        <v>1.59</v>
      </c>
      <c r="K223">
        <v>1507</v>
      </c>
    </row>
    <row r="224" spans="2:11" x14ac:dyDescent="0.25">
      <c r="B224" t="s">
        <v>45</v>
      </c>
      <c r="C224" s="1">
        <v>42758</v>
      </c>
      <c r="D224" s="2">
        <v>0.58924768518518522</v>
      </c>
      <c r="E224">
        <v>243</v>
      </c>
      <c r="F224" t="s">
        <v>10</v>
      </c>
      <c r="G224" t="s">
        <v>208</v>
      </c>
      <c r="H224" t="s">
        <v>47</v>
      </c>
      <c r="I224">
        <v>1100</v>
      </c>
      <c r="J224">
        <v>0.73</v>
      </c>
      <c r="K224">
        <v>1509</v>
      </c>
    </row>
    <row r="225" spans="2:11" x14ac:dyDescent="0.25">
      <c r="B225" t="s">
        <v>45</v>
      </c>
      <c r="C225" s="1">
        <v>42760</v>
      </c>
      <c r="D225" s="2">
        <v>0.51998842592592587</v>
      </c>
      <c r="E225">
        <v>368</v>
      </c>
      <c r="F225" t="s">
        <v>10</v>
      </c>
      <c r="G225" t="s">
        <v>47</v>
      </c>
      <c r="H225" t="s">
        <v>53</v>
      </c>
      <c r="I225">
        <v>1400</v>
      </c>
      <c r="J225">
        <v>0.93</v>
      </c>
      <c r="K225">
        <v>1509</v>
      </c>
    </row>
    <row r="226" spans="2:11" x14ac:dyDescent="0.25">
      <c r="B226" t="s">
        <v>45</v>
      </c>
      <c r="C226" s="1">
        <v>42754</v>
      </c>
      <c r="D226" s="2">
        <v>0.46011574074074074</v>
      </c>
      <c r="E226">
        <v>218</v>
      </c>
      <c r="F226" t="s">
        <v>10</v>
      </c>
      <c r="G226" t="s">
        <v>95</v>
      </c>
      <c r="H226" t="s">
        <v>44</v>
      </c>
      <c r="I226">
        <v>2700</v>
      </c>
      <c r="J226">
        <v>1.78</v>
      </c>
      <c r="K226">
        <v>1513</v>
      </c>
    </row>
    <row r="227" spans="2:11" x14ac:dyDescent="0.25">
      <c r="B227" t="s">
        <v>45</v>
      </c>
      <c r="C227" s="1">
        <v>42736</v>
      </c>
      <c r="D227" s="2">
        <v>0.24364583333333334</v>
      </c>
      <c r="E227">
        <v>368</v>
      </c>
      <c r="F227" t="s">
        <v>10</v>
      </c>
      <c r="G227" t="s">
        <v>173</v>
      </c>
      <c r="H227" t="s">
        <v>104</v>
      </c>
      <c r="I227">
        <v>300</v>
      </c>
      <c r="J227">
        <v>0.2</v>
      </c>
      <c r="K227">
        <v>1514</v>
      </c>
    </row>
    <row r="228" spans="2:11" x14ac:dyDescent="0.25">
      <c r="B228" t="s">
        <v>45</v>
      </c>
      <c r="C228" s="1">
        <v>42738</v>
      </c>
      <c r="D228" s="2">
        <v>0.74309027777777781</v>
      </c>
      <c r="E228">
        <v>218</v>
      </c>
      <c r="F228" t="s">
        <v>10</v>
      </c>
      <c r="G228" t="s">
        <v>47</v>
      </c>
      <c r="H228" t="s">
        <v>69</v>
      </c>
      <c r="I228">
        <v>3200</v>
      </c>
      <c r="J228">
        <v>2.11</v>
      </c>
      <c r="K228">
        <v>1515</v>
      </c>
    </row>
    <row r="229" spans="2:11" x14ac:dyDescent="0.25">
      <c r="B229" t="s">
        <v>45</v>
      </c>
      <c r="C229" s="1">
        <v>42747</v>
      </c>
      <c r="D229" s="2">
        <v>0.59144675925925927</v>
      </c>
      <c r="E229">
        <v>148</v>
      </c>
      <c r="F229" t="s">
        <v>10</v>
      </c>
      <c r="G229" t="s">
        <v>248</v>
      </c>
      <c r="H229" t="s">
        <v>47</v>
      </c>
      <c r="I229">
        <v>1500</v>
      </c>
      <c r="J229">
        <v>0.99</v>
      </c>
      <c r="K229">
        <v>1518</v>
      </c>
    </row>
    <row r="230" spans="2:11" x14ac:dyDescent="0.25">
      <c r="B230" t="s">
        <v>45</v>
      </c>
      <c r="C230" s="1">
        <v>42765</v>
      </c>
      <c r="D230" s="2">
        <v>0.3706712962962963</v>
      </c>
      <c r="E230">
        <v>298</v>
      </c>
      <c r="F230" t="s">
        <v>10</v>
      </c>
      <c r="G230" t="s">
        <v>207</v>
      </c>
      <c r="H230" t="s">
        <v>207</v>
      </c>
      <c r="I230">
        <v>2500</v>
      </c>
      <c r="J230">
        <v>1.64</v>
      </c>
      <c r="K230">
        <v>1525</v>
      </c>
    </row>
    <row r="231" spans="2:11" x14ac:dyDescent="0.25">
      <c r="B231" t="s">
        <v>45</v>
      </c>
      <c r="C231" s="1">
        <v>42752</v>
      </c>
      <c r="D231" s="2">
        <v>0.47622685185185182</v>
      </c>
      <c r="E231">
        <v>303</v>
      </c>
      <c r="F231" t="s">
        <v>10</v>
      </c>
      <c r="G231" t="s">
        <v>47</v>
      </c>
      <c r="H231" t="s">
        <v>95</v>
      </c>
      <c r="I231">
        <v>2300</v>
      </c>
      <c r="J231">
        <v>1.51</v>
      </c>
      <c r="K231">
        <v>1526</v>
      </c>
    </row>
    <row r="232" spans="2:11" x14ac:dyDescent="0.25">
      <c r="B232" t="s">
        <v>45</v>
      </c>
      <c r="C232" s="1">
        <v>42759</v>
      </c>
      <c r="D232" s="2">
        <v>0.74699074074074068</v>
      </c>
      <c r="E232">
        <v>68</v>
      </c>
      <c r="F232" t="s">
        <v>10</v>
      </c>
      <c r="G232" t="s">
        <v>103</v>
      </c>
      <c r="H232" t="s">
        <v>47</v>
      </c>
      <c r="I232">
        <v>3800</v>
      </c>
      <c r="J232">
        <v>2.48</v>
      </c>
      <c r="K232">
        <v>1534</v>
      </c>
    </row>
    <row r="233" spans="2:11" x14ac:dyDescent="0.25">
      <c r="B233" t="s">
        <v>45</v>
      </c>
      <c r="C233" s="1">
        <v>42748</v>
      </c>
      <c r="D233" s="2">
        <v>0.33185185185185184</v>
      </c>
      <c r="E233">
        <v>128</v>
      </c>
      <c r="F233" t="s">
        <v>10</v>
      </c>
      <c r="G233" t="s">
        <v>207</v>
      </c>
      <c r="H233" t="s">
        <v>47</v>
      </c>
      <c r="I233">
        <v>1700</v>
      </c>
      <c r="J233">
        <v>1.1100000000000001</v>
      </c>
      <c r="K233">
        <v>1536</v>
      </c>
    </row>
    <row r="234" spans="2:11" x14ac:dyDescent="0.25">
      <c r="B234" t="s">
        <v>45</v>
      </c>
      <c r="C234" s="1">
        <v>42765</v>
      </c>
      <c r="D234" s="2">
        <v>0.36675925925925923</v>
      </c>
      <c r="E234">
        <v>118</v>
      </c>
      <c r="F234" t="s">
        <v>10</v>
      </c>
      <c r="G234" t="s">
        <v>207</v>
      </c>
      <c r="H234" t="s">
        <v>207</v>
      </c>
      <c r="I234">
        <v>2500</v>
      </c>
      <c r="J234">
        <v>1.63</v>
      </c>
      <c r="K234">
        <v>1538</v>
      </c>
    </row>
    <row r="235" spans="2:11" x14ac:dyDescent="0.25">
      <c r="B235" t="s">
        <v>45</v>
      </c>
      <c r="C235" s="1">
        <v>42748</v>
      </c>
      <c r="D235" s="2">
        <v>0.36356481481481479</v>
      </c>
      <c r="E235">
        <v>313</v>
      </c>
      <c r="F235" t="s">
        <v>10</v>
      </c>
      <c r="G235" t="s">
        <v>207</v>
      </c>
      <c r="H235" t="s">
        <v>207</v>
      </c>
      <c r="I235">
        <v>2500</v>
      </c>
      <c r="J235">
        <v>1.62</v>
      </c>
      <c r="K235">
        <v>1543</v>
      </c>
    </row>
    <row r="236" spans="2:11" x14ac:dyDescent="0.25">
      <c r="B236" t="s">
        <v>45</v>
      </c>
      <c r="C236" s="1">
        <v>42747</v>
      </c>
      <c r="D236" s="2">
        <v>0.74358796296296292</v>
      </c>
      <c r="E236">
        <v>238</v>
      </c>
      <c r="F236" t="s">
        <v>10</v>
      </c>
      <c r="G236" t="s">
        <v>63</v>
      </c>
      <c r="H236" t="s">
        <v>69</v>
      </c>
      <c r="I236">
        <v>3200</v>
      </c>
      <c r="J236">
        <v>2.0699999999999998</v>
      </c>
      <c r="K236">
        <v>1546</v>
      </c>
    </row>
    <row r="237" spans="2:11" x14ac:dyDescent="0.25">
      <c r="B237" t="s">
        <v>45</v>
      </c>
      <c r="C237" s="1">
        <v>42754</v>
      </c>
      <c r="D237" s="2">
        <v>0.37108796296296293</v>
      </c>
      <c r="E237">
        <v>298</v>
      </c>
      <c r="F237" t="s">
        <v>10</v>
      </c>
      <c r="G237" t="s">
        <v>207</v>
      </c>
      <c r="H237" t="s">
        <v>207</v>
      </c>
      <c r="I237">
        <v>2500</v>
      </c>
      <c r="J237">
        <v>1.62</v>
      </c>
      <c r="K237">
        <v>1547</v>
      </c>
    </row>
    <row r="238" spans="2:11" x14ac:dyDescent="0.25">
      <c r="B238" t="s">
        <v>45</v>
      </c>
      <c r="C238" s="1">
        <v>42756</v>
      </c>
      <c r="D238" s="2">
        <v>9.0983796296296285E-2</v>
      </c>
      <c r="E238">
        <v>358</v>
      </c>
      <c r="F238" t="s">
        <v>10</v>
      </c>
      <c r="G238" t="s">
        <v>483</v>
      </c>
      <c r="H238" t="s">
        <v>44</v>
      </c>
      <c r="I238">
        <v>700</v>
      </c>
      <c r="J238">
        <v>0.45</v>
      </c>
      <c r="K238">
        <v>1555</v>
      </c>
    </row>
    <row r="239" spans="2:11" x14ac:dyDescent="0.25">
      <c r="B239" t="s">
        <v>45</v>
      </c>
      <c r="C239" s="1">
        <v>42753</v>
      </c>
      <c r="D239" s="2">
        <v>0.74303240740740739</v>
      </c>
      <c r="E239">
        <v>208</v>
      </c>
      <c r="F239" t="s">
        <v>10</v>
      </c>
      <c r="G239" t="s">
        <v>47</v>
      </c>
      <c r="H239" t="s">
        <v>69</v>
      </c>
      <c r="I239">
        <v>3500</v>
      </c>
      <c r="J239">
        <v>2.2400000000000002</v>
      </c>
      <c r="K239">
        <v>1561</v>
      </c>
    </row>
    <row r="240" spans="2:11" x14ac:dyDescent="0.25">
      <c r="B240" t="s">
        <v>45</v>
      </c>
      <c r="C240" s="1">
        <v>42759</v>
      </c>
      <c r="D240" s="4">
        <v>1.0392824074074074</v>
      </c>
      <c r="E240">
        <v>178</v>
      </c>
      <c r="F240" t="s">
        <v>10</v>
      </c>
      <c r="G240" t="s">
        <v>234</v>
      </c>
      <c r="H240" t="s">
        <v>44</v>
      </c>
      <c r="I240">
        <v>1100</v>
      </c>
      <c r="J240">
        <v>0.7</v>
      </c>
      <c r="K240">
        <v>1573</v>
      </c>
    </row>
    <row r="241" spans="2:11" x14ac:dyDescent="0.25">
      <c r="B241" t="s">
        <v>45</v>
      </c>
      <c r="C241" s="1">
        <v>42737</v>
      </c>
      <c r="D241" s="2">
        <v>0.66395833333333332</v>
      </c>
      <c r="E241">
        <v>98</v>
      </c>
      <c r="F241" t="s">
        <v>10</v>
      </c>
      <c r="G241" t="s">
        <v>16</v>
      </c>
      <c r="H241" t="s">
        <v>48</v>
      </c>
      <c r="I241">
        <v>1900</v>
      </c>
      <c r="J241">
        <v>1.21</v>
      </c>
      <c r="K241">
        <v>1574</v>
      </c>
    </row>
    <row r="242" spans="2:11" x14ac:dyDescent="0.25">
      <c r="B242" t="s">
        <v>45</v>
      </c>
      <c r="C242" s="1">
        <v>42748</v>
      </c>
      <c r="D242" s="2">
        <v>0.32782407407407405</v>
      </c>
      <c r="E242">
        <v>243</v>
      </c>
      <c r="F242" t="s">
        <v>10</v>
      </c>
      <c r="G242" t="s">
        <v>207</v>
      </c>
      <c r="H242" t="s">
        <v>58</v>
      </c>
      <c r="I242">
        <v>1700</v>
      </c>
      <c r="J242">
        <v>1.08</v>
      </c>
      <c r="K242">
        <v>1574</v>
      </c>
    </row>
    <row r="243" spans="2:11" x14ac:dyDescent="0.25">
      <c r="B243" t="s">
        <v>45</v>
      </c>
      <c r="C243" s="1">
        <v>42737</v>
      </c>
      <c r="D243" s="2">
        <v>0.66591435185185188</v>
      </c>
      <c r="E243">
        <v>68</v>
      </c>
      <c r="F243" t="s">
        <v>10</v>
      </c>
      <c r="G243" t="s">
        <v>104</v>
      </c>
      <c r="H243" t="s">
        <v>16</v>
      </c>
      <c r="I243">
        <v>1900</v>
      </c>
      <c r="J243">
        <v>1.2</v>
      </c>
      <c r="K243">
        <v>1589</v>
      </c>
    </row>
    <row r="244" spans="2:11" x14ac:dyDescent="0.25">
      <c r="B244" t="s">
        <v>45</v>
      </c>
      <c r="C244" s="1">
        <v>42754</v>
      </c>
      <c r="D244" s="2">
        <v>0.36733796296296295</v>
      </c>
      <c r="E244">
        <v>118</v>
      </c>
      <c r="F244" t="s">
        <v>10</v>
      </c>
      <c r="G244" t="s">
        <v>207</v>
      </c>
      <c r="H244" t="s">
        <v>207</v>
      </c>
      <c r="I244">
        <v>2500</v>
      </c>
      <c r="J244">
        <v>1.57</v>
      </c>
      <c r="K244">
        <v>1589</v>
      </c>
    </row>
    <row r="245" spans="2:11" x14ac:dyDescent="0.25">
      <c r="B245" t="s">
        <v>45</v>
      </c>
      <c r="C245" s="1">
        <v>42756</v>
      </c>
      <c r="D245" s="2">
        <v>0.46270833333333333</v>
      </c>
      <c r="E245">
        <v>68</v>
      </c>
      <c r="F245" t="s">
        <v>10</v>
      </c>
      <c r="G245" t="s">
        <v>318</v>
      </c>
      <c r="H245" t="s">
        <v>47</v>
      </c>
      <c r="I245">
        <v>2300</v>
      </c>
      <c r="J245">
        <v>1.45</v>
      </c>
      <c r="K245">
        <v>1591</v>
      </c>
    </row>
    <row r="246" spans="2:11" x14ac:dyDescent="0.25">
      <c r="B246" t="s">
        <v>45</v>
      </c>
      <c r="C246" s="1">
        <v>42746</v>
      </c>
      <c r="D246" s="2">
        <v>0.97493055555555552</v>
      </c>
      <c r="E246">
        <v>369</v>
      </c>
      <c r="F246" t="s">
        <v>10</v>
      </c>
      <c r="G246" t="s">
        <v>47</v>
      </c>
      <c r="H246" t="s">
        <v>386</v>
      </c>
      <c r="I246">
        <v>3400</v>
      </c>
      <c r="J246">
        <v>2.13</v>
      </c>
      <c r="K246">
        <v>1594</v>
      </c>
    </row>
    <row r="247" spans="2:11" x14ac:dyDescent="0.25">
      <c r="B247" t="s">
        <v>45</v>
      </c>
      <c r="C247" s="1">
        <v>42762</v>
      </c>
      <c r="D247" s="2">
        <v>0.56174768518518514</v>
      </c>
      <c r="E247">
        <v>348</v>
      </c>
      <c r="F247" t="s">
        <v>10</v>
      </c>
      <c r="G247" t="s">
        <v>47</v>
      </c>
      <c r="H247" t="s">
        <v>69</v>
      </c>
      <c r="I247">
        <v>800</v>
      </c>
      <c r="J247">
        <v>0.5</v>
      </c>
      <c r="K247">
        <v>1600</v>
      </c>
    </row>
    <row r="248" spans="2:11" x14ac:dyDescent="0.25">
      <c r="B248" t="s">
        <v>45</v>
      </c>
      <c r="C248" s="1">
        <v>42759</v>
      </c>
      <c r="D248" s="2">
        <v>0.51828703703703705</v>
      </c>
      <c r="E248">
        <v>363</v>
      </c>
      <c r="F248" t="s">
        <v>10</v>
      </c>
      <c r="G248" t="s">
        <v>47</v>
      </c>
      <c r="H248" t="s">
        <v>53</v>
      </c>
      <c r="I248">
        <v>900</v>
      </c>
      <c r="J248">
        <v>0.56000000000000005</v>
      </c>
      <c r="K248">
        <v>1602</v>
      </c>
    </row>
    <row r="249" spans="2:11" x14ac:dyDescent="0.25">
      <c r="B249" t="s">
        <v>45</v>
      </c>
      <c r="C249" s="1">
        <v>42765</v>
      </c>
      <c r="D249" s="2">
        <v>0.64803240740740742</v>
      </c>
      <c r="E249">
        <v>413</v>
      </c>
      <c r="F249" t="s">
        <v>10</v>
      </c>
      <c r="G249" t="s">
        <v>48</v>
      </c>
      <c r="H249" t="s">
        <v>47</v>
      </c>
      <c r="I249">
        <v>1000</v>
      </c>
      <c r="J249">
        <v>0.62</v>
      </c>
      <c r="K249">
        <v>1603</v>
      </c>
    </row>
    <row r="250" spans="2:11" x14ac:dyDescent="0.25">
      <c r="B250" t="s">
        <v>45</v>
      </c>
      <c r="C250" s="1">
        <v>42753</v>
      </c>
      <c r="D250" s="2">
        <v>0.70843750000000005</v>
      </c>
      <c r="E250">
        <v>308</v>
      </c>
      <c r="F250" t="s">
        <v>10</v>
      </c>
      <c r="G250" t="s">
        <v>69</v>
      </c>
      <c r="H250" t="s">
        <v>44</v>
      </c>
      <c r="I250">
        <v>4200</v>
      </c>
      <c r="J250">
        <v>2.61</v>
      </c>
      <c r="K250">
        <v>1611</v>
      </c>
    </row>
    <row r="251" spans="2:11" x14ac:dyDescent="0.25">
      <c r="B251" t="s">
        <v>45</v>
      </c>
      <c r="C251" s="1">
        <v>42764</v>
      </c>
      <c r="D251" s="2">
        <v>0.5784259259259259</v>
      </c>
      <c r="E251">
        <v>68</v>
      </c>
      <c r="F251" t="s">
        <v>10</v>
      </c>
      <c r="G251" t="s">
        <v>103</v>
      </c>
      <c r="H251" t="s">
        <v>47</v>
      </c>
      <c r="I251">
        <v>5300</v>
      </c>
      <c r="J251">
        <v>3.27</v>
      </c>
      <c r="K251">
        <v>1622</v>
      </c>
    </row>
    <row r="252" spans="2:11" x14ac:dyDescent="0.25">
      <c r="B252" t="s">
        <v>45</v>
      </c>
      <c r="C252" s="1">
        <v>42744</v>
      </c>
      <c r="D252" s="2">
        <v>0.40241898148148153</v>
      </c>
      <c r="E252">
        <v>353</v>
      </c>
      <c r="F252" t="s">
        <v>10</v>
      </c>
      <c r="G252" t="s">
        <v>207</v>
      </c>
      <c r="H252" t="s">
        <v>207</v>
      </c>
      <c r="I252">
        <v>2600</v>
      </c>
      <c r="J252">
        <v>1.6</v>
      </c>
      <c r="K252">
        <v>1623</v>
      </c>
    </row>
    <row r="253" spans="2:11" x14ac:dyDescent="0.25">
      <c r="B253" t="s">
        <v>45</v>
      </c>
      <c r="C253" s="1">
        <v>42766</v>
      </c>
      <c r="D253" s="2">
        <v>0.40039351851851851</v>
      </c>
      <c r="E253">
        <v>113</v>
      </c>
      <c r="F253" t="s">
        <v>10</v>
      </c>
      <c r="G253" t="s">
        <v>207</v>
      </c>
      <c r="H253" t="s">
        <v>207</v>
      </c>
      <c r="I253">
        <v>2700</v>
      </c>
      <c r="J253">
        <v>1.66</v>
      </c>
      <c r="K253">
        <v>1624</v>
      </c>
    </row>
    <row r="254" spans="2:11" x14ac:dyDescent="0.25">
      <c r="B254" t="s">
        <v>45</v>
      </c>
      <c r="C254" s="1">
        <v>42738</v>
      </c>
      <c r="D254" s="2">
        <v>0.64959490740740744</v>
      </c>
      <c r="E254">
        <v>278</v>
      </c>
      <c r="F254" t="s">
        <v>10</v>
      </c>
      <c r="G254" t="s">
        <v>48</v>
      </c>
      <c r="H254" t="s">
        <v>104</v>
      </c>
      <c r="I254">
        <v>1300</v>
      </c>
      <c r="J254">
        <v>0.8</v>
      </c>
      <c r="K254">
        <v>1627</v>
      </c>
    </row>
    <row r="255" spans="2:11" x14ac:dyDescent="0.25">
      <c r="B255" t="s">
        <v>45</v>
      </c>
      <c r="C255" s="1">
        <v>42759</v>
      </c>
      <c r="D255" s="2">
        <v>0.40479166666666666</v>
      </c>
      <c r="E255">
        <v>358</v>
      </c>
      <c r="F255" t="s">
        <v>10</v>
      </c>
      <c r="G255" t="s">
        <v>207</v>
      </c>
      <c r="H255" t="s">
        <v>207</v>
      </c>
      <c r="I255">
        <v>2700</v>
      </c>
      <c r="J255">
        <v>1.66</v>
      </c>
      <c r="K255">
        <v>1627</v>
      </c>
    </row>
    <row r="256" spans="2:11" x14ac:dyDescent="0.25">
      <c r="B256" t="s">
        <v>45</v>
      </c>
      <c r="C256" s="1">
        <v>42759</v>
      </c>
      <c r="D256" s="2">
        <v>0.64601851851851855</v>
      </c>
      <c r="E256">
        <v>248</v>
      </c>
      <c r="F256" t="s">
        <v>10</v>
      </c>
      <c r="G256" t="s">
        <v>47</v>
      </c>
      <c r="H256" t="s">
        <v>81</v>
      </c>
      <c r="I256">
        <v>800</v>
      </c>
      <c r="J256">
        <v>0.49</v>
      </c>
      <c r="K256">
        <v>1627</v>
      </c>
    </row>
    <row r="257" spans="2:11" x14ac:dyDescent="0.25">
      <c r="B257" t="s">
        <v>45</v>
      </c>
      <c r="C257" s="1">
        <v>42752</v>
      </c>
      <c r="D257" s="2">
        <v>0.56052083333333336</v>
      </c>
      <c r="E257">
        <v>368</v>
      </c>
      <c r="F257" t="s">
        <v>10</v>
      </c>
      <c r="G257" t="s">
        <v>47</v>
      </c>
      <c r="H257" t="s">
        <v>69</v>
      </c>
      <c r="I257">
        <v>900</v>
      </c>
      <c r="J257">
        <v>0.55000000000000004</v>
      </c>
      <c r="K257">
        <v>1633</v>
      </c>
    </row>
    <row r="258" spans="2:11" x14ac:dyDescent="0.25">
      <c r="B258" t="s">
        <v>45</v>
      </c>
      <c r="C258" s="1">
        <v>42740</v>
      </c>
      <c r="D258" s="2">
        <v>0.32825231481481482</v>
      </c>
      <c r="E258">
        <v>243</v>
      </c>
      <c r="F258" t="s">
        <v>10</v>
      </c>
      <c r="G258" t="s">
        <v>207</v>
      </c>
      <c r="H258" t="s">
        <v>58</v>
      </c>
      <c r="I258">
        <v>1500</v>
      </c>
      <c r="J258">
        <v>0.92</v>
      </c>
      <c r="K258">
        <v>1634</v>
      </c>
    </row>
    <row r="259" spans="2:11" x14ac:dyDescent="0.25">
      <c r="B259" t="s">
        <v>45</v>
      </c>
      <c r="C259" s="1">
        <v>42740</v>
      </c>
      <c r="D259" s="2">
        <v>0.3319097222222222</v>
      </c>
      <c r="E259">
        <v>128</v>
      </c>
      <c r="F259" t="s">
        <v>10</v>
      </c>
      <c r="G259" t="s">
        <v>207</v>
      </c>
      <c r="H259" t="s">
        <v>47</v>
      </c>
      <c r="I259">
        <v>1500</v>
      </c>
      <c r="J259">
        <v>0.92</v>
      </c>
      <c r="K259">
        <v>1634</v>
      </c>
    </row>
    <row r="260" spans="2:11" x14ac:dyDescent="0.25">
      <c r="B260" t="s">
        <v>45</v>
      </c>
      <c r="C260" s="1">
        <v>42752</v>
      </c>
      <c r="D260" s="2">
        <v>0.99979166666666675</v>
      </c>
      <c r="E260">
        <v>353</v>
      </c>
      <c r="F260" t="s">
        <v>10</v>
      </c>
      <c r="G260" t="s">
        <v>103</v>
      </c>
      <c r="H260" t="s">
        <v>47</v>
      </c>
      <c r="I260">
        <v>1700</v>
      </c>
      <c r="J260">
        <v>1.04</v>
      </c>
      <c r="K260">
        <v>1635</v>
      </c>
    </row>
    <row r="261" spans="2:11" x14ac:dyDescent="0.25">
      <c r="B261" t="s">
        <v>45</v>
      </c>
      <c r="C261" s="1">
        <v>42737</v>
      </c>
      <c r="D261" s="2">
        <v>0.46202546296296299</v>
      </c>
      <c r="E261">
        <v>68</v>
      </c>
      <c r="F261" t="s">
        <v>10</v>
      </c>
      <c r="G261" t="s">
        <v>90</v>
      </c>
      <c r="H261" t="s">
        <v>207</v>
      </c>
      <c r="I261">
        <v>2300</v>
      </c>
      <c r="J261">
        <v>1.4</v>
      </c>
      <c r="K261">
        <v>1645</v>
      </c>
    </row>
    <row r="262" spans="2:11" x14ac:dyDescent="0.25">
      <c r="B262" t="s">
        <v>45</v>
      </c>
      <c r="C262" s="1">
        <v>42766</v>
      </c>
      <c r="D262" s="2">
        <v>0.43157407407407405</v>
      </c>
      <c r="E262">
        <v>98</v>
      </c>
      <c r="F262" t="s">
        <v>10</v>
      </c>
      <c r="G262" t="s">
        <v>207</v>
      </c>
      <c r="H262" t="s">
        <v>207</v>
      </c>
      <c r="I262">
        <v>3100</v>
      </c>
      <c r="J262">
        <v>1.88</v>
      </c>
      <c r="K262">
        <v>1645</v>
      </c>
    </row>
    <row r="263" spans="2:11" x14ac:dyDescent="0.25">
      <c r="B263" t="s">
        <v>45</v>
      </c>
      <c r="C263" s="1">
        <v>42766</v>
      </c>
      <c r="D263" s="2">
        <v>0.52358796296296295</v>
      </c>
      <c r="E263">
        <v>358</v>
      </c>
      <c r="F263" t="s">
        <v>10</v>
      </c>
      <c r="G263" t="s">
        <v>69</v>
      </c>
      <c r="H263" t="s">
        <v>47</v>
      </c>
      <c r="I263">
        <v>800</v>
      </c>
      <c r="J263">
        <v>0.48</v>
      </c>
      <c r="K263">
        <v>1653</v>
      </c>
    </row>
    <row r="264" spans="2:11" x14ac:dyDescent="0.25">
      <c r="B264" t="s">
        <v>45</v>
      </c>
      <c r="C264" s="1">
        <v>42757</v>
      </c>
      <c r="D264" s="2">
        <v>0.27180555555555558</v>
      </c>
      <c r="E264">
        <v>368</v>
      </c>
      <c r="F264" t="s">
        <v>10</v>
      </c>
      <c r="G264" t="s">
        <v>58</v>
      </c>
      <c r="H264" t="s">
        <v>423</v>
      </c>
      <c r="I264">
        <v>1000</v>
      </c>
      <c r="J264">
        <v>0.6</v>
      </c>
      <c r="K264">
        <v>1656</v>
      </c>
    </row>
    <row r="265" spans="2:11" x14ac:dyDescent="0.25">
      <c r="B265" t="s">
        <v>45</v>
      </c>
      <c r="C265" s="1">
        <v>42766</v>
      </c>
      <c r="D265" s="2">
        <v>0.43009259259259264</v>
      </c>
      <c r="E265">
        <v>98</v>
      </c>
      <c r="F265" t="s">
        <v>10</v>
      </c>
      <c r="G265" t="s">
        <v>207</v>
      </c>
      <c r="H265" t="s">
        <v>207</v>
      </c>
      <c r="I265">
        <v>3400</v>
      </c>
      <c r="J265">
        <v>2.0499999999999998</v>
      </c>
      <c r="K265">
        <v>1659</v>
      </c>
    </row>
    <row r="266" spans="2:11" x14ac:dyDescent="0.25">
      <c r="B266" t="s">
        <v>45</v>
      </c>
      <c r="C266" s="1">
        <v>42761</v>
      </c>
      <c r="D266" s="2">
        <v>0.58718749999999997</v>
      </c>
      <c r="E266">
        <v>188</v>
      </c>
      <c r="F266" t="s">
        <v>10</v>
      </c>
      <c r="G266" t="s">
        <v>47</v>
      </c>
      <c r="H266" t="s">
        <v>56</v>
      </c>
      <c r="I266">
        <v>1600</v>
      </c>
      <c r="J266">
        <v>0.96</v>
      </c>
      <c r="K266">
        <v>1660</v>
      </c>
    </row>
    <row r="267" spans="2:11" x14ac:dyDescent="0.25">
      <c r="B267" t="s">
        <v>45</v>
      </c>
      <c r="C267" s="1">
        <v>42754</v>
      </c>
      <c r="D267" s="2">
        <v>0.4015393518518518</v>
      </c>
      <c r="E267">
        <v>368</v>
      </c>
      <c r="F267" t="s">
        <v>10</v>
      </c>
      <c r="G267" t="s">
        <v>207</v>
      </c>
      <c r="H267" t="s">
        <v>207</v>
      </c>
      <c r="I267">
        <v>3500</v>
      </c>
      <c r="J267">
        <v>2.11</v>
      </c>
      <c r="K267">
        <v>1661</v>
      </c>
    </row>
    <row r="268" spans="2:11" x14ac:dyDescent="0.25">
      <c r="B268" t="s">
        <v>45</v>
      </c>
      <c r="C268" s="1">
        <v>42748</v>
      </c>
      <c r="D268" s="2">
        <v>0.56031249999999999</v>
      </c>
      <c r="E268">
        <v>348</v>
      </c>
      <c r="F268" t="s">
        <v>10</v>
      </c>
      <c r="G268" t="s">
        <v>47</v>
      </c>
      <c r="H268" t="s">
        <v>69</v>
      </c>
      <c r="I268">
        <v>800</v>
      </c>
      <c r="J268">
        <v>0.48</v>
      </c>
      <c r="K268">
        <v>1668</v>
      </c>
    </row>
    <row r="269" spans="2:11" x14ac:dyDescent="0.25">
      <c r="B269" t="s">
        <v>45</v>
      </c>
      <c r="C269" s="1">
        <v>42755</v>
      </c>
      <c r="D269" s="2">
        <v>0.36368055555555556</v>
      </c>
      <c r="E269">
        <v>318</v>
      </c>
      <c r="F269" t="s">
        <v>10</v>
      </c>
      <c r="G269" t="s">
        <v>207</v>
      </c>
      <c r="H269" t="s">
        <v>207</v>
      </c>
      <c r="I269">
        <v>2500</v>
      </c>
      <c r="J269">
        <v>1.5</v>
      </c>
      <c r="K269">
        <v>1668</v>
      </c>
    </row>
    <row r="270" spans="2:11" x14ac:dyDescent="0.25">
      <c r="B270" t="s">
        <v>45</v>
      </c>
      <c r="C270" s="1">
        <v>42740</v>
      </c>
      <c r="D270" s="2">
        <v>0.53127314814814819</v>
      </c>
      <c r="E270">
        <v>363</v>
      </c>
      <c r="F270" t="s">
        <v>10</v>
      </c>
      <c r="G270" t="s">
        <v>69</v>
      </c>
      <c r="H270" t="s">
        <v>102</v>
      </c>
      <c r="I270">
        <v>1600</v>
      </c>
      <c r="J270">
        <v>0.95</v>
      </c>
      <c r="K270">
        <v>1676</v>
      </c>
    </row>
    <row r="271" spans="2:11" x14ac:dyDescent="0.25">
      <c r="B271" t="s">
        <v>45</v>
      </c>
      <c r="C271" s="1">
        <v>42754</v>
      </c>
      <c r="D271" s="2">
        <v>0.32824074074074078</v>
      </c>
      <c r="E271">
        <v>218</v>
      </c>
      <c r="F271" t="s">
        <v>10</v>
      </c>
      <c r="G271" t="s">
        <v>207</v>
      </c>
      <c r="H271" t="s">
        <v>58</v>
      </c>
      <c r="I271">
        <v>1600</v>
      </c>
      <c r="J271">
        <v>0.95</v>
      </c>
      <c r="K271">
        <v>1678</v>
      </c>
    </row>
    <row r="272" spans="2:11" x14ac:dyDescent="0.25">
      <c r="B272" t="s">
        <v>45</v>
      </c>
      <c r="C272" s="1">
        <v>42766</v>
      </c>
      <c r="D272" s="2">
        <v>0.43402777777777773</v>
      </c>
      <c r="E272">
        <v>88</v>
      </c>
      <c r="F272" t="s">
        <v>10</v>
      </c>
      <c r="G272" t="s">
        <v>207</v>
      </c>
      <c r="H272" t="s">
        <v>207</v>
      </c>
      <c r="I272">
        <v>3100</v>
      </c>
      <c r="J272">
        <v>1.85</v>
      </c>
      <c r="K272">
        <v>1678</v>
      </c>
    </row>
    <row r="273" spans="2:11" x14ac:dyDescent="0.25">
      <c r="B273" t="s">
        <v>45</v>
      </c>
      <c r="C273" s="1">
        <v>42737</v>
      </c>
      <c r="D273" s="2">
        <v>0.4841550925925926</v>
      </c>
      <c r="E273">
        <v>148</v>
      </c>
      <c r="F273" t="s">
        <v>10</v>
      </c>
      <c r="G273" t="s">
        <v>47</v>
      </c>
      <c r="H273" t="s">
        <v>95</v>
      </c>
      <c r="I273">
        <v>2200</v>
      </c>
      <c r="J273">
        <v>1.31</v>
      </c>
      <c r="K273">
        <v>1684</v>
      </c>
    </row>
    <row r="274" spans="2:11" x14ac:dyDescent="0.25">
      <c r="B274" t="s">
        <v>45</v>
      </c>
      <c r="C274" s="1">
        <v>42744</v>
      </c>
      <c r="D274" s="2">
        <v>0.39910879629629631</v>
      </c>
      <c r="E274">
        <v>123</v>
      </c>
      <c r="F274" t="s">
        <v>10</v>
      </c>
      <c r="G274" t="s">
        <v>207</v>
      </c>
      <c r="H274" t="s">
        <v>207</v>
      </c>
      <c r="I274">
        <v>2700</v>
      </c>
      <c r="J274">
        <v>1.6</v>
      </c>
      <c r="K274">
        <v>1685</v>
      </c>
    </row>
    <row r="275" spans="2:11" x14ac:dyDescent="0.25">
      <c r="B275" t="s">
        <v>45</v>
      </c>
      <c r="C275" s="1">
        <v>42749</v>
      </c>
      <c r="D275" s="2">
        <v>0.74031249999999993</v>
      </c>
      <c r="E275">
        <v>268</v>
      </c>
      <c r="F275" t="s">
        <v>10</v>
      </c>
      <c r="G275" t="s">
        <v>47</v>
      </c>
      <c r="H275" t="s">
        <v>97</v>
      </c>
      <c r="I275">
        <v>3400</v>
      </c>
      <c r="J275">
        <v>2.02</v>
      </c>
      <c r="K275">
        <v>1687</v>
      </c>
    </row>
    <row r="276" spans="2:11" x14ac:dyDescent="0.25">
      <c r="B276" t="s">
        <v>45</v>
      </c>
      <c r="C276" s="1">
        <v>42746</v>
      </c>
      <c r="D276" s="2">
        <v>0.36342592592592587</v>
      </c>
      <c r="E276">
        <v>318</v>
      </c>
      <c r="F276" t="s">
        <v>10</v>
      </c>
      <c r="G276" t="s">
        <v>207</v>
      </c>
      <c r="H276" t="s">
        <v>207</v>
      </c>
      <c r="I276">
        <v>2500</v>
      </c>
      <c r="J276">
        <v>1.48</v>
      </c>
      <c r="K276">
        <v>1690</v>
      </c>
    </row>
    <row r="277" spans="2:11" x14ac:dyDescent="0.25">
      <c r="B277" t="s">
        <v>45</v>
      </c>
      <c r="C277" s="1">
        <v>42766</v>
      </c>
      <c r="D277" s="2">
        <v>0.51829861111111108</v>
      </c>
      <c r="E277">
        <v>368</v>
      </c>
      <c r="F277" t="s">
        <v>10</v>
      </c>
      <c r="G277" t="s">
        <v>47</v>
      </c>
      <c r="H277" t="s">
        <v>53</v>
      </c>
      <c r="I277">
        <v>800</v>
      </c>
      <c r="J277">
        <v>0.47</v>
      </c>
      <c r="K277">
        <v>1691</v>
      </c>
    </row>
    <row r="278" spans="2:11" x14ac:dyDescent="0.25">
      <c r="B278" t="s">
        <v>45</v>
      </c>
      <c r="C278" s="1">
        <v>42761</v>
      </c>
      <c r="D278" s="2">
        <v>0.56533564814814818</v>
      </c>
      <c r="E278">
        <v>368</v>
      </c>
      <c r="F278" t="s">
        <v>10</v>
      </c>
      <c r="G278" t="s">
        <v>56</v>
      </c>
      <c r="H278" t="s">
        <v>47</v>
      </c>
      <c r="I278">
        <v>1000</v>
      </c>
      <c r="J278">
        <v>0.59</v>
      </c>
      <c r="K278">
        <v>1701</v>
      </c>
    </row>
    <row r="279" spans="2:11" x14ac:dyDescent="0.25">
      <c r="B279" t="s">
        <v>45</v>
      </c>
      <c r="C279" s="1">
        <v>42754</v>
      </c>
      <c r="D279" s="2">
        <v>0.39758101851851851</v>
      </c>
      <c r="E279">
        <v>118</v>
      </c>
      <c r="F279" t="s">
        <v>10</v>
      </c>
      <c r="G279" t="s">
        <v>207</v>
      </c>
      <c r="H279" t="s">
        <v>207</v>
      </c>
      <c r="I279">
        <v>3200</v>
      </c>
      <c r="J279">
        <v>1.88</v>
      </c>
      <c r="K279">
        <v>1703</v>
      </c>
    </row>
    <row r="280" spans="2:11" x14ac:dyDescent="0.25">
      <c r="B280" t="s">
        <v>45</v>
      </c>
      <c r="C280" s="1">
        <v>42742</v>
      </c>
      <c r="D280" s="2">
        <v>0.69828703703703709</v>
      </c>
      <c r="E280">
        <v>353</v>
      </c>
      <c r="F280" t="s">
        <v>10</v>
      </c>
      <c r="G280" t="s">
        <v>47</v>
      </c>
      <c r="H280" t="s">
        <v>321</v>
      </c>
      <c r="I280">
        <v>2600</v>
      </c>
      <c r="J280">
        <v>1.53</v>
      </c>
      <c r="K280">
        <v>1704</v>
      </c>
    </row>
    <row r="281" spans="2:11" x14ac:dyDescent="0.25">
      <c r="B281" t="s">
        <v>45</v>
      </c>
      <c r="C281" s="1">
        <v>42746</v>
      </c>
      <c r="D281" s="2">
        <v>0.51924768518518516</v>
      </c>
      <c r="E281">
        <v>368</v>
      </c>
      <c r="F281" t="s">
        <v>10</v>
      </c>
      <c r="G281" t="s">
        <v>63</v>
      </c>
      <c r="H281" t="s">
        <v>53</v>
      </c>
      <c r="I281">
        <v>1400</v>
      </c>
      <c r="J281">
        <v>0.82</v>
      </c>
      <c r="K281">
        <v>1706</v>
      </c>
    </row>
    <row r="282" spans="2:11" x14ac:dyDescent="0.25">
      <c r="B282" t="s">
        <v>45</v>
      </c>
      <c r="C282" s="1">
        <v>42759</v>
      </c>
      <c r="D282" s="2">
        <v>0.32821759259259259</v>
      </c>
      <c r="E282">
        <v>248</v>
      </c>
      <c r="F282" t="s">
        <v>10</v>
      </c>
      <c r="G282" t="s">
        <v>207</v>
      </c>
      <c r="H282" t="s">
        <v>58</v>
      </c>
      <c r="I282">
        <v>1300</v>
      </c>
      <c r="J282">
        <v>0.76</v>
      </c>
      <c r="K282">
        <v>1712</v>
      </c>
    </row>
    <row r="283" spans="2:11" x14ac:dyDescent="0.25">
      <c r="B283" t="s">
        <v>45</v>
      </c>
      <c r="C283" s="1">
        <v>42756</v>
      </c>
      <c r="D283" s="2">
        <v>0.70795138888888898</v>
      </c>
      <c r="E283">
        <v>183</v>
      </c>
      <c r="F283" t="s">
        <v>10</v>
      </c>
      <c r="G283" t="s">
        <v>47</v>
      </c>
      <c r="H283" t="s">
        <v>97</v>
      </c>
      <c r="I283">
        <v>3400</v>
      </c>
      <c r="J283">
        <v>1.98</v>
      </c>
      <c r="K283">
        <v>1718</v>
      </c>
    </row>
    <row r="284" spans="2:11" x14ac:dyDescent="0.25">
      <c r="B284" t="s">
        <v>45</v>
      </c>
      <c r="C284" s="1">
        <v>42765</v>
      </c>
      <c r="D284" s="2">
        <v>0.36273148148148149</v>
      </c>
      <c r="E284">
        <v>318</v>
      </c>
      <c r="F284" t="s">
        <v>10</v>
      </c>
      <c r="G284" t="s">
        <v>207</v>
      </c>
      <c r="H284" t="s">
        <v>207</v>
      </c>
      <c r="I284">
        <v>2800</v>
      </c>
      <c r="J284">
        <v>1.63</v>
      </c>
      <c r="K284">
        <v>1723</v>
      </c>
    </row>
    <row r="285" spans="2:11" x14ac:dyDescent="0.25">
      <c r="B285" t="s">
        <v>45</v>
      </c>
      <c r="C285" s="1">
        <v>42756</v>
      </c>
      <c r="D285" s="2">
        <v>0.65067129629629628</v>
      </c>
      <c r="E285">
        <v>173</v>
      </c>
      <c r="F285" t="s">
        <v>10</v>
      </c>
      <c r="G285" t="s">
        <v>47</v>
      </c>
      <c r="H285" t="s">
        <v>56</v>
      </c>
      <c r="I285">
        <v>4200</v>
      </c>
      <c r="J285">
        <v>2.4300000000000002</v>
      </c>
      <c r="K285">
        <v>1730</v>
      </c>
    </row>
    <row r="286" spans="2:11" x14ac:dyDescent="0.25">
      <c r="B286" t="s">
        <v>45</v>
      </c>
      <c r="C286" s="1">
        <v>42737</v>
      </c>
      <c r="D286" s="2">
        <v>0.48670138888888892</v>
      </c>
      <c r="E286">
        <v>128</v>
      </c>
      <c r="F286" t="s">
        <v>10</v>
      </c>
      <c r="G286" t="s">
        <v>53</v>
      </c>
      <c r="H286" t="s">
        <v>44</v>
      </c>
      <c r="I286">
        <v>2100</v>
      </c>
      <c r="J286">
        <v>1.21</v>
      </c>
      <c r="K286">
        <v>1733</v>
      </c>
    </row>
    <row r="287" spans="2:11" x14ac:dyDescent="0.25">
      <c r="B287" t="s">
        <v>45</v>
      </c>
      <c r="C287" s="1">
        <v>42752</v>
      </c>
      <c r="D287" s="2">
        <v>0.33186342592592594</v>
      </c>
      <c r="E287">
        <v>128</v>
      </c>
      <c r="F287" t="s">
        <v>10</v>
      </c>
      <c r="G287" t="s">
        <v>207</v>
      </c>
      <c r="H287" t="s">
        <v>58</v>
      </c>
      <c r="I287">
        <v>1500</v>
      </c>
      <c r="J287">
        <v>0.86</v>
      </c>
      <c r="K287">
        <v>1735</v>
      </c>
    </row>
    <row r="288" spans="2:11" x14ac:dyDescent="0.25">
      <c r="B288" t="s">
        <v>45</v>
      </c>
      <c r="C288" s="1">
        <v>42745</v>
      </c>
      <c r="D288" s="2">
        <v>0.74843749999999998</v>
      </c>
      <c r="E288">
        <v>138</v>
      </c>
      <c r="F288" t="s">
        <v>10</v>
      </c>
      <c r="G288" t="s">
        <v>48</v>
      </c>
      <c r="H288" t="s">
        <v>103</v>
      </c>
      <c r="I288">
        <v>4300</v>
      </c>
      <c r="J288">
        <v>2.4700000000000002</v>
      </c>
      <c r="K288">
        <v>1740</v>
      </c>
    </row>
    <row r="289" spans="2:11" x14ac:dyDescent="0.25">
      <c r="B289" t="s">
        <v>45</v>
      </c>
      <c r="C289" s="1">
        <v>42765</v>
      </c>
      <c r="D289" s="2">
        <v>0.45390046296296299</v>
      </c>
      <c r="E289">
        <v>68</v>
      </c>
      <c r="F289" t="s">
        <v>10</v>
      </c>
      <c r="G289" t="s">
        <v>103</v>
      </c>
      <c r="H289" t="s">
        <v>207</v>
      </c>
      <c r="I289">
        <v>2400</v>
      </c>
      <c r="J289">
        <v>1.38</v>
      </c>
      <c r="K289">
        <v>1740</v>
      </c>
    </row>
    <row r="290" spans="2:11" x14ac:dyDescent="0.25">
      <c r="B290" t="s">
        <v>45</v>
      </c>
      <c r="C290" s="1">
        <v>42760</v>
      </c>
      <c r="D290" s="2">
        <v>0.47939814814814818</v>
      </c>
      <c r="E290">
        <v>248</v>
      </c>
      <c r="F290" t="s">
        <v>10</v>
      </c>
      <c r="G290" t="s">
        <v>47</v>
      </c>
      <c r="H290" t="s">
        <v>95</v>
      </c>
      <c r="I290">
        <v>2200</v>
      </c>
      <c r="J290">
        <v>1.25</v>
      </c>
      <c r="K290">
        <v>1754</v>
      </c>
    </row>
    <row r="291" spans="2:11" x14ac:dyDescent="0.25">
      <c r="B291" t="s">
        <v>45</v>
      </c>
      <c r="C291" s="1">
        <v>42762</v>
      </c>
      <c r="D291" s="2">
        <v>0.32802083333333337</v>
      </c>
      <c r="E291">
        <v>248</v>
      </c>
      <c r="F291" t="s">
        <v>10</v>
      </c>
      <c r="G291" t="s">
        <v>207</v>
      </c>
      <c r="H291" t="s">
        <v>58</v>
      </c>
      <c r="I291">
        <v>1700</v>
      </c>
      <c r="J291">
        <v>0.96</v>
      </c>
      <c r="K291">
        <v>1765</v>
      </c>
    </row>
    <row r="292" spans="2:11" x14ac:dyDescent="0.25">
      <c r="B292" t="s">
        <v>45</v>
      </c>
      <c r="C292" s="1">
        <v>42762</v>
      </c>
      <c r="D292" s="2">
        <v>0.33173611111111112</v>
      </c>
      <c r="E292">
        <v>128</v>
      </c>
      <c r="F292" t="s">
        <v>10</v>
      </c>
      <c r="G292" t="s">
        <v>207</v>
      </c>
      <c r="H292" t="s">
        <v>47</v>
      </c>
      <c r="I292">
        <v>1700</v>
      </c>
      <c r="J292">
        <v>0.96</v>
      </c>
      <c r="K292">
        <v>1765</v>
      </c>
    </row>
    <row r="293" spans="2:11" x14ac:dyDescent="0.25">
      <c r="B293" t="s">
        <v>45</v>
      </c>
      <c r="C293" s="1">
        <v>42744</v>
      </c>
      <c r="D293" s="2">
        <v>0.39577546296296301</v>
      </c>
      <c r="E293">
        <v>258</v>
      </c>
      <c r="F293" t="s">
        <v>10</v>
      </c>
      <c r="G293" t="s">
        <v>207</v>
      </c>
      <c r="H293" t="s">
        <v>207</v>
      </c>
      <c r="I293">
        <v>2900</v>
      </c>
      <c r="J293">
        <v>1.64</v>
      </c>
      <c r="K293">
        <v>1766</v>
      </c>
    </row>
    <row r="294" spans="2:11" x14ac:dyDescent="0.25">
      <c r="B294" t="s">
        <v>45</v>
      </c>
      <c r="C294" s="1">
        <v>42737</v>
      </c>
      <c r="D294" s="2">
        <v>0.99511574074074083</v>
      </c>
      <c r="E294">
        <v>298</v>
      </c>
      <c r="F294" t="s">
        <v>10</v>
      </c>
      <c r="G294" t="s">
        <v>214</v>
      </c>
      <c r="H294" t="s">
        <v>104</v>
      </c>
      <c r="I294">
        <v>1800</v>
      </c>
      <c r="J294">
        <v>1.01</v>
      </c>
      <c r="K294">
        <v>1774</v>
      </c>
    </row>
    <row r="295" spans="2:11" x14ac:dyDescent="0.25">
      <c r="B295" t="s">
        <v>45</v>
      </c>
      <c r="C295" s="1">
        <v>42755</v>
      </c>
      <c r="D295" s="2">
        <v>0.70857638888888885</v>
      </c>
      <c r="E295">
        <v>303</v>
      </c>
      <c r="F295" t="s">
        <v>10</v>
      </c>
      <c r="G295" t="s">
        <v>69</v>
      </c>
      <c r="H295" t="s">
        <v>446</v>
      </c>
      <c r="I295">
        <v>4000</v>
      </c>
      <c r="J295">
        <v>2.25</v>
      </c>
      <c r="K295">
        <v>1774</v>
      </c>
    </row>
    <row r="296" spans="2:11" x14ac:dyDescent="0.25">
      <c r="B296" t="s">
        <v>45</v>
      </c>
      <c r="C296" s="1">
        <v>42756</v>
      </c>
      <c r="D296" s="2">
        <v>8.5960648148148147E-2</v>
      </c>
      <c r="E296">
        <v>368</v>
      </c>
      <c r="F296" t="s">
        <v>10</v>
      </c>
      <c r="G296" t="s">
        <v>47</v>
      </c>
      <c r="H296" t="s">
        <v>482</v>
      </c>
      <c r="I296">
        <v>800</v>
      </c>
      <c r="J296">
        <v>0.45</v>
      </c>
      <c r="K296">
        <v>1778</v>
      </c>
    </row>
    <row r="297" spans="2:11" x14ac:dyDescent="0.25">
      <c r="B297" t="s">
        <v>45</v>
      </c>
      <c r="C297" s="1">
        <v>42761</v>
      </c>
      <c r="D297" s="2">
        <v>0.59021990740740737</v>
      </c>
      <c r="E297">
        <v>198</v>
      </c>
      <c r="F297" t="s">
        <v>10</v>
      </c>
      <c r="G297" t="s">
        <v>248</v>
      </c>
      <c r="H297" t="s">
        <v>47</v>
      </c>
      <c r="I297">
        <v>1500</v>
      </c>
      <c r="J297">
        <v>0.84</v>
      </c>
      <c r="K297">
        <v>1779</v>
      </c>
    </row>
    <row r="298" spans="2:11" x14ac:dyDescent="0.25">
      <c r="B298" t="s">
        <v>45</v>
      </c>
      <c r="C298" s="1">
        <v>42739</v>
      </c>
      <c r="D298" s="2">
        <v>0.66271990740740738</v>
      </c>
      <c r="E298">
        <v>128</v>
      </c>
      <c r="F298" t="s">
        <v>10</v>
      </c>
      <c r="G298" t="s">
        <v>102</v>
      </c>
      <c r="H298" t="s">
        <v>48</v>
      </c>
      <c r="I298">
        <v>2000</v>
      </c>
      <c r="J298">
        <v>1.1200000000000001</v>
      </c>
      <c r="K298">
        <v>1784</v>
      </c>
    </row>
    <row r="299" spans="2:11" x14ac:dyDescent="0.25">
      <c r="B299" t="s">
        <v>45</v>
      </c>
      <c r="C299" s="1">
        <v>42756</v>
      </c>
      <c r="D299" s="2">
        <v>0.99730324074074073</v>
      </c>
      <c r="E299">
        <v>368</v>
      </c>
      <c r="F299" t="s">
        <v>10</v>
      </c>
      <c r="G299" t="s">
        <v>47</v>
      </c>
      <c r="H299" t="s">
        <v>502</v>
      </c>
      <c r="I299">
        <v>2700</v>
      </c>
      <c r="J299">
        <v>1.5</v>
      </c>
      <c r="K299">
        <v>1795</v>
      </c>
    </row>
    <row r="300" spans="2:11" x14ac:dyDescent="0.25">
      <c r="B300" t="s">
        <v>45</v>
      </c>
      <c r="C300" s="1">
        <v>42766</v>
      </c>
      <c r="D300" s="2">
        <v>0.56450231481481483</v>
      </c>
      <c r="E300">
        <v>368</v>
      </c>
      <c r="F300" t="s">
        <v>10</v>
      </c>
      <c r="G300" t="s">
        <v>56</v>
      </c>
      <c r="H300" t="s">
        <v>47</v>
      </c>
      <c r="I300">
        <v>700</v>
      </c>
      <c r="J300">
        <v>0.39</v>
      </c>
      <c r="K300">
        <v>1797</v>
      </c>
    </row>
    <row r="301" spans="2:11" x14ac:dyDescent="0.25">
      <c r="B301" t="s">
        <v>45</v>
      </c>
      <c r="C301" s="1">
        <v>42759</v>
      </c>
      <c r="D301" s="4">
        <v>1.0365856481481481</v>
      </c>
      <c r="E301">
        <v>188</v>
      </c>
      <c r="F301" t="s">
        <v>10</v>
      </c>
      <c r="G301" t="s">
        <v>47</v>
      </c>
      <c r="H301" t="s">
        <v>103</v>
      </c>
      <c r="I301">
        <v>1400</v>
      </c>
      <c r="J301">
        <v>0.78</v>
      </c>
      <c r="K301">
        <v>1798</v>
      </c>
    </row>
    <row r="302" spans="2:11" x14ac:dyDescent="0.25">
      <c r="B302" t="s">
        <v>45</v>
      </c>
      <c r="C302" s="1">
        <v>42760</v>
      </c>
      <c r="D302" s="2">
        <v>0.74392361111111116</v>
      </c>
      <c r="E302">
        <v>218</v>
      </c>
      <c r="F302" t="s">
        <v>10</v>
      </c>
      <c r="G302" t="s">
        <v>47</v>
      </c>
      <c r="H302" t="s">
        <v>69</v>
      </c>
      <c r="I302">
        <v>3500</v>
      </c>
      <c r="J302">
        <v>1.95</v>
      </c>
      <c r="K302">
        <v>1798</v>
      </c>
    </row>
    <row r="303" spans="2:11" x14ac:dyDescent="0.25">
      <c r="B303" t="s">
        <v>45</v>
      </c>
      <c r="C303" s="1">
        <v>42745</v>
      </c>
      <c r="D303" s="2">
        <v>0.74695601851851856</v>
      </c>
      <c r="E303">
        <v>68</v>
      </c>
      <c r="F303" t="s">
        <v>10</v>
      </c>
      <c r="G303" t="s">
        <v>103</v>
      </c>
      <c r="H303" t="s">
        <v>47</v>
      </c>
      <c r="I303">
        <v>3800</v>
      </c>
      <c r="J303">
        <v>2.11</v>
      </c>
      <c r="K303">
        <v>1800</v>
      </c>
    </row>
    <row r="304" spans="2:11" x14ac:dyDescent="0.25">
      <c r="B304" t="s">
        <v>45</v>
      </c>
      <c r="C304" s="1">
        <v>42765</v>
      </c>
      <c r="D304" s="4">
        <v>1.0549999999999999</v>
      </c>
      <c r="E304">
        <v>128</v>
      </c>
      <c r="F304" t="s">
        <v>10</v>
      </c>
      <c r="G304" t="s">
        <v>215</v>
      </c>
      <c r="H304" t="s">
        <v>47</v>
      </c>
      <c r="I304">
        <v>600</v>
      </c>
      <c r="J304">
        <v>0.33</v>
      </c>
      <c r="K304">
        <v>1800</v>
      </c>
    </row>
    <row r="305" spans="2:11" x14ac:dyDescent="0.25">
      <c r="B305" t="s">
        <v>45</v>
      </c>
      <c r="C305" s="1">
        <v>42745</v>
      </c>
      <c r="D305" s="2">
        <v>0.74385416666666659</v>
      </c>
      <c r="E305">
        <v>203</v>
      </c>
      <c r="F305" t="s">
        <v>10</v>
      </c>
      <c r="G305" t="s">
        <v>47</v>
      </c>
      <c r="H305" t="s">
        <v>69</v>
      </c>
      <c r="I305">
        <v>3600</v>
      </c>
      <c r="J305">
        <v>1.99</v>
      </c>
      <c r="K305">
        <v>1809</v>
      </c>
    </row>
    <row r="306" spans="2:11" x14ac:dyDescent="0.25">
      <c r="B306" t="s">
        <v>45</v>
      </c>
      <c r="C306" s="1">
        <v>42756</v>
      </c>
      <c r="D306" s="4">
        <v>1.0027199074074074</v>
      </c>
      <c r="E306">
        <v>368</v>
      </c>
      <c r="F306" t="s">
        <v>10</v>
      </c>
      <c r="G306" t="s">
        <v>503</v>
      </c>
      <c r="H306" t="s">
        <v>47</v>
      </c>
      <c r="I306">
        <v>2200</v>
      </c>
      <c r="J306">
        <v>1.22</v>
      </c>
      <c r="K306">
        <v>1810</v>
      </c>
    </row>
    <row r="307" spans="2:11" x14ac:dyDescent="0.25">
      <c r="B307" t="s">
        <v>45</v>
      </c>
      <c r="C307" s="1">
        <v>42756</v>
      </c>
      <c r="D307" s="2">
        <v>0.36137731481481478</v>
      </c>
      <c r="E307">
        <v>278</v>
      </c>
      <c r="F307" t="s">
        <v>10</v>
      </c>
      <c r="G307" t="s">
        <v>207</v>
      </c>
      <c r="H307" t="s">
        <v>207</v>
      </c>
      <c r="I307">
        <v>3000</v>
      </c>
      <c r="J307">
        <v>1.65</v>
      </c>
      <c r="K307">
        <v>1817</v>
      </c>
    </row>
    <row r="308" spans="2:11" x14ac:dyDescent="0.25">
      <c r="B308" t="s">
        <v>45</v>
      </c>
      <c r="C308" s="1">
        <v>42754</v>
      </c>
      <c r="D308" s="2">
        <v>0.59091435185185182</v>
      </c>
      <c r="E308">
        <v>188</v>
      </c>
      <c r="F308" t="s">
        <v>10</v>
      </c>
      <c r="G308" t="s">
        <v>248</v>
      </c>
      <c r="H308" t="s">
        <v>56</v>
      </c>
      <c r="I308">
        <v>1500</v>
      </c>
      <c r="J308">
        <v>0.82</v>
      </c>
      <c r="K308">
        <v>1819</v>
      </c>
    </row>
    <row r="309" spans="2:11" x14ac:dyDescent="0.25">
      <c r="B309" t="s">
        <v>45</v>
      </c>
      <c r="C309" s="1">
        <v>42766</v>
      </c>
      <c r="D309" s="2">
        <v>0.27045138888888892</v>
      </c>
      <c r="E309">
        <v>248</v>
      </c>
      <c r="F309" t="s">
        <v>10</v>
      </c>
      <c r="G309" t="s">
        <v>610</v>
      </c>
      <c r="H309" t="s">
        <v>56</v>
      </c>
      <c r="I309">
        <v>300</v>
      </c>
      <c r="J309">
        <v>0.16</v>
      </c>
      <c r="K309">
        <v>1820</v>
      </c>
    </row>
    <row r="310" spans="2:11" x14ac:dyDescent="0.25">
      <c r="B310" t="s">
        <v>45</v>
      </c>
      <c r="C310" s="1">
        <v>42759</v>
      </c>
      <c r="D310" s="2">
        <v>0.33184027777777775</v>
      </c>
      <c r="E310">
        <v>128</v>
      </c>
      <c r="F310" t="s">
        <v>10</v>
      </c>
      <c r="G310" t="s">
        <v>207</v>
      </c>
      <c r="H310" t="s">
        <v>47</v>
      </c>
      <c r="I310">
        <v>1500</v>
      </c>
      <c r="J310">
        <v>0.82</v>
      </c>
      <c r="K310">
        <v>1831</v>
      </c>
    </row>
    <row r="311" spans="2:11" x14ac:dyDescent="0.25">
      <c r="B311" t="s">
        <v>45</v>
      </c>
      <c r="C311" s="1">
        <v>42746</v>
      </c>
      <c r="D311" s="2">
        <v>0.61251157407407408</v>
      </c>
      <c r="E311">
        <v>183</v>
      </c>
      <c r="F311" t="s">
        <v>10</v>
      </c>
      <c r="G311" t="s">
        <v>81</v>
      </c>
      <c r="H311" t="s">
        <v>44</v>
      </c>
      <c r="I311">
        <v>1200</v>
      </c>
      <c r="J311">
        <v>0.65</v>
      </c>
      <c r="K311">
        <v>1833</v>
      </c>
    </row>
    <row r="312" spans="2:11" x14ac:dyDescent="0.25">
      <c r="B312" t="s">
        <v>45</v>
      </c>
      <c r="C312" s="1">
        <v>42746</v>
      </c>
      <c r="D312" s="2">
        <v>0.33211805555555557</v>
      </c>
      <c r="E312">
        <v>98</v>
      </c>
      <c r="F312" t="s">
        <v>10</v>
      </c>
      <c r="G312" t="s">
        <v>207</v>
      </c>
      <c r="H312" t="s">
        <v>47</v>
      </c>
      <c r="I312">
        <v>1400</v>
      </c>
      <c r="J312">
        <v>0.76</v>
      </c>
      <c r="K312">
        <v>1844</v>
      </c>
    </row>
    <row r="313" spans="2:11" x14ac:dyDescent="0.25">
      <c r="B313" t="s">
        <v>45</v>
      </c>
      <c r="C313" s="1">
        <v>42745</v>
      </c>
      <c r="D313" s="2">
        <v>0.52443287037037034</v>
      </c>
      <c r="E313">
        <v>358</v>
      </c>
      <c r="F313" t="s">
        <v>10</v>
      </c>
      <c r="G313" t="s">
        <v>69</v>
      </c>
      <c r="H313" t="s">
        <v>363</v>
      </c>
      <c r="I313">
        <v>900</v>
      </c>
      <c r="J313">
        <v>0.49</v>
      </c>
      <c r="K313">
        <v>1845</v>
      </c>
    </row>
    <row r="314" spans="2:11" x14ac:dyDescent="0.25">
      <c r="B314" t="s">
        <v>45</v>
      </c>
      <c r="C314" s="1">
        <v>42746</v>
      </c>
      <c r="D314" s="2">
        <v>0.32783564814814814</v>
      </c>
      <c r="E314">
        <v>263</v>
      </c>
      <c r="F314" t="s">
        <v>10</v>
      </c>
      <c r="G314" t="s">
        <v>207</v>
      </c>
      <c r="H314" t="s">
        <v>58</v>
      </c>
      <c r="I314">
        <v>1200</v>
      </c>
      <c r="J314">
        <v>0.65</v>
      </c>
      <c r="K314">
        <v>1847</v>
      </c>
    </row>
    <row r="315" spans="2:11" x14ac:dyDescent="0.25">
      <c r="B315" t="s">
        <v>45</v>
      </c>
      <c r="C315" s="1">
        <v>42737</v>
      </c>
      <c r="D315" s="2">
        <v>0.68989583333333337</v>
      </c>
      <c r="E315">
        <v>68</v>
      </c>
      <c r="F315" t="s">
        <v>10</v>
      </c>
      <c r="G315" t="s">
        <v>56</v>
      </c>
      <c r="H315" t="s">
        <v>44</v>
      </c>
      <c r="I315">
        <v>2600</v>
      </c>
      <c r="J315">
        <v>1.41</v>
      </c>
      <c r="K315">
        <v>1848</v>
      </c>
    </row>
    <row r="316" spans="2:11" x14ac:dyDescent="0.25">
      <c r="B316" t="s">
        <v>45</v>
      </c>
      <c r="C316" s="1">
        <v>42738</v>
      </c>
      <c r="D316" s="2">
        <v>0.74693287037037026</v>
      </c>
      <c r="E316">
        <v>68</v>
      </c>
      <c r="F316" t="s">
        <v>10</v>
      </c>
      <c r="G316" t="s">
        <v>90</v>
      </c>
      <c r="H316" t="s">
        <v>47</v>
      </c>
      <c r="I316">
        <v>3200</v>
      </c>
      <c r="J316">
        <v>1.73</v>
      </c>
      <c r="K316">
        <v>1848</v>
      </c>
    </row>
    <row r="317" spans="2:11" x14ac:dyDescent="0.25">
      <c r="B317" t="s">
        <v>45</v>
      </c>
      <c r="C317" s="1">
        <v>42740</v>
      </c>
      <c r="D317" s="2">
        <v>0.64903935185185191</v>
      </c>
      <c r="E317">
        <v>328</v>
      </c>
      <c r="F317" t="s">
        <v>10</v>
      </c>
      <c r="G317" t="s">
        <v>48</v>
      </c>
      <c r="H317" t="s">
        <v>47</v>
      </c>
      <c r="I317">
        <v>800</v>
      </c>
      <c r="J317">
        <v>0.43</v>
      </c>
      <c r="K317">
        <v>1848</v>
      </c>
    </row>
    <row r="318" spans="2:11" x14ac:dyDescent="0.25">
      <c r="B318" t="s">
        <v>45</v>
      </c>
      <c r="C318" s="1">
        <v>42764</v>
      </c>
      <c r="D318" s="2">
        <v>0.63178240740740743</v>
      </c>
      <c r="E318">
        <v>63</v>
      </c>
      <c r="F318" t="s">
        <v>10</v>
      </c>
      <c r="G318" t="s">
        <v>103</v>
      </c>
      <c r="H318" t="s">
        <v>79</v>
      </c>
      <c r="I318">
        <v>3400</v>
      </c>
      <c r="J318">
        <v>1.84</v>
      </c>
      <c r="K318">
        <v>1850</v>
      </c>
    </row>
    <row r="319" spans="2:11" x14ac:dyDescent="0.25">
      <c r="B319" t="s">
        <v>45</v>
      </c>
      <c r="C319" s="1">
        <v>42747</v>
      </c>
      <c r="D319" s="2">
        <v>0.70859953703703704</v>
      </c>
      <c r="E319">
        <v>278</v>
      </c>
      <c r="F319" t="s">
        <v>10</v>
      </c>
      <c r="G319" t="s">
        <v>69</v>
      </c>
      <c r="H319" t="s">
        <v>47</v>
      </c>
      <c r="I319">
        <v>2600</v>
      </c>
      <c r="J319">
        <v>1.4</v>
      </c>
      <c r="K319">
        <v>1861</v>
      </c>
    </row>
    <row r="320" spans="2:11" x14ac:dyDescent="0.25">
      <c r="B320" t="s">
        <v>45</v>
      </c>
      <c r="C320" s="1">
        <v>42756</v>
      </c>
      <c r="D320" s="2">
        <v>0.46547453703703701</v>
      </c>
      <c r="E320">
        <v>368</v>
      </c>
      <c r="F320" t="s">
        <v>10</v>
      </c>
      <c r="G320" t="s">
        <v>423</v>
      </c>
      <c r="H320" t="s">
        <v>318</v>
      </c>
      <c r="I320">
        <v>1900</v>
      </c>
      <c r="J320">
        <v>1.02</v>
      </c>
      <c r="K320">
        <v>1861</v>
      </c>
    </row>
    <row r="321" spans="2:11" x14ac:dyDescent="0.25">
      <c r="B321" t="s">
        <v>45</v>
      </c>
      <c r="C321" s="1">
        <v>42765</v>
      </c>
      <c r="D321" s="2">
        <v>0.56005787037037036</v>
      </c>
      <c r="E321">
        <v>358</v>
      </c>
      <c r="F321" t="s">
        <v>10</v>
      </c>
      <c r="G321" t="s">
        <v>47</v>
      </c>
      <c r="H321" t="s">
        <v>69</v>
      </c>
      <c r="I321">
        <v>1100</v>
      </c>
      <c r="J321">
        <v>0.59</v>
      </c>
      <c r="K321">
        <v>1862</v>
      </c>
    </row>
    <row r="322" spans="2:11" x14ac:dyDescent="0.25">
      <c r="B322" t="s">
        <v>45</v>
      </c>
      <c r="C322" s="1">
        <v>42746</v>
      </c>
      <c r="D322" s="2">
        <v>0.37137731481481479</v>
      </c>
      <c r="E322">
        <v>293</v>
      </c>
      <c r="F322" t="s">
        <v>10</v>
      </c>
      <c r="G322" t="s">
        <v>207</v>
      </c>
      <c r="H322" t="s">
        <v>207</v>
      </c>
      <c r="I322">
        <v>2600</v>
      </c>
      <c r="J322">
        <v>1.39</v>
      </c>
      <c r="K322">
        <v>1865</v>
      </c>
    </row>
    <row r="323" spans="2:11" x14ac:dyDescent="0.25">
      <c r="B323" t="s">
        <v>45</v>
      </c>
      <c r="C323" s="1">
        <v>42765</v>
      </c>
      <c r="D323" s="2">
        <v>0.47618055555555555</v>
      </c>
      <c r="E323">
        <v>328</v>
      </c>
      <c r="F323" t="s">
        <v>10</v>
      </c>
      <c r="G323" t="s">
        <v>47</v>
      </c>
      <c r="H323" t="s">
        <v>95</v>
      </c>
      <c r="I323">
        <v>2200</v>
      </c>
      <c r="J323">
        <v>1.18</v>
      </c>
      <c r="K323">
        <v>1867</v>
      </c>
    </row>
    <row r="324" spans="2:11" x14ac:dyDescent="0.25">
      <c r="B324" t="s">
        <v>45</v>
      </c>
      <c r="C324" s="1">
        <v>42755</v>
      </c>
      <c r="D324" s="2">
        <v>0.39884259259259264</v>
      </c>
      <c r="E324">
        <v>253</v>
      </c>
      <c r="F324" t="s">
        <v>10</v>
      </c>
      <c r="G324" t="s">
        <v>207</v>
      </c>
      <c r="H324" t="s">
        <v>207</v>
      </c>
      <c r="I324">
        <v>2200</v>
      </c>
      <c r="J324">
        <v>1.18</v>
      </c>
      <c r="K324">
        <v>1869</v>
      </c>
    </row>
    <row r="325" spans="2:11" x14ac:dyDescent="0.25">
      <c r="B325" t="s">
        <v>45</v>
      </c>
      <c r="C325" s="1">
        <v>42759</v>
      </c>
      <c r="D325" s="2">
        <v>0.74846064814814817</v>
      </c>
      <c r="E325">
        <v>138</v>
      </c>
      <c r="F325" t="s">
        <v>10</v>
      </c>
      <c r="G325" t="s">
        <v>48</v>
      </c>
      <c r="H325" t="s">
        <v>103</v>
      </c>
      <c r="I325">
        <v>4300</v>
      </c>
      <c r="J325">
        <v>2.2999999999999998</v>
      </c>
      <c r="K325">
        <v>1870</v>
      </c>
    </row>
    <row r="326" spans="2:11" x14ac:dyDescent="0.25">
      <c r="B326" t="s">
        <v>45</v>
      </c>
      <c r="C326" s="1">
        <v>42736</v>
      </c>
      <c r="D326" s="2">
        <v>0.74732638888888892</v>
      </c>
      <c r="E326">
        <v>238</v>
      </c>
      <c r="F326" t="s">
        <v>10</v>
      </c>
      <c r="G326" t="s">
        <v>48</v>
      </c>
      <c r="H326" t="s">
        <v>96</v>
      </c>
      <c r="I326">
        <v>4500</v>
      </c>
      <c r="J326">
        <v>2.4</v>
      </c>
      <c r="K326">
        <v>1878</v>
      </c>
    </row>
    <row r="327" spans="2:11" x14ac:dyDescent="0.25">
      <c r="B327" t="s">
        <v>45</v>
      </c>
      <c r="C327" s="1">
        <v>42750</v>
      </c>
      <c r="D327" s="2">
        <v>0.35229166666666667</v>
      </c>
      <c r="E327">
        <v>308</v>
      </c>
      <c r="F327" t="s">
        <v>10</v>
      </c>
      <c r="G327" t="s">
        <v>95</v>
      </c>
      <c r="H327" t="s">
        <v>47</v>
      </c>
      <c r="I327">
        <v>3700</v>
      </c>
      <c r="J327">
        <v>1.97</v>
      </c>
      <c r="K327">
        <v>1878</v>
      </c>
    </row>
    <row r="328" spans="2:11" x14ac:dyDescent="0.25">
      <c r="B328" t="s">
        <v>45</v>
      </c>
      <c r="C328" s="1">
        <v>42737</v>
      </c>
      <c r="D328" s="2">
        <v>0.68806712962962957</v>
      </c>
      <c r="E328">
        <v>123</v>
      </c>
      <c r="F328" t="s">
        <v>10</v>
      </c>
      <c r="G328" t="s">
        <v>63</v>
      </c>
      <c r="H328" t="s">
        <v>56</v>
      </c>
      <c r="I328">
        <v>2600</v>
      </c>
      <c r="J328">
        <v>1.38</v>
      </c>
      <c r="K328">
        <v>1879</v>
      </c>
    </row>
    <row r="329" spans="2:11" x14ac:dyDescent="0.25">
      <c r="B329" t="s">
        <v>45</v>
      </c>
      <c r="C329" s="1">
        <v>42736</v>
      </c>
      <c r="D329" s="2">
        <v>0.45657407407407408</v>
      </c>
      <c r="E329">
        <v>178</v>
      </c>
      <c r="F329" t="s">
        <v>10</v>
      </c>
      <c r="G329" t="s">
        <v>47</v>
      </c>
      <c r="H329" t="s">
        <v>56</v>
      </c>
      <c r="I329">
        <v>3500</v>
      </c>
      <c r="J329">
        <v>1.86</v>
      </c>
      <c r="K329">
        <v>1881</v>
      </c>
    </row>
    <row r="330" spans="2:11" x14ac:dyDescent="0.25">
      <c r="B330" t="s">
        <v>45</v>
      </c>
      <c r="C330" s="1">
        <v>42742</v>
      </c>
      <c r="D330" s="2">
        <v>0.70293981481481482</v>
      </c>
      <c r="E330">
        <v>368</v>
      </c>
      <c r="F330" t="s">
        <v>10</v>
      </c>
      <c r="G330" t="s">
        <v>322</v>
      </c>
      <c r="H330" t="s">
        <v>47</v>
      </c>
      <c r="I330">
        <v>2600</v>
      </c>
      <c r="J330">
        <v>1.38</v>
      </c>
      <c r="K330">
        <v>1881</v>
      </c>
    </row>
    <row r="331" spans="2:11" x14ac:dyDescent="0.25">
      <c r="B331" t="s">
        <v>45</v>
      </c>
      <c r="C331" s="1">
        <v>42764</v>
      </c>
      <c r="D331" s="2">
        <v>0.62663194444444448</v>
      </c>
      <c r="E331">
        <v>318</v>
      </c>
      <c r="F331" t="s">
        <v>10</v>
      </c>
      <c r="G331" t="s">
        <v>47</v>
      </c>
      <c r="H331" t="s">
        <v>71</v>
      </c>
      <c r="I331">
        <v>4000</v>
      </c>
      <c r="J331">
        <v>2.13</v>
      </c>
      <c r="K331">
        <v>1881</v>
      </c>
    </row>
    <row r="332" spans="2:11" x14ac:dyDescent="0.25">
      <c r="B332" t="s">
        <v>45</v>
      </c>
      <c r="C332" s="1">
        <v>42740</v>
      </c>
      <c r="D332" s="2">
        <v>0.7437962962962964</v>
      </c>
      <c r="E332">
        <v>228</v>
      </c>
      <c r="F332" t="s">
        <v>10</v>
      </c>
      <c r="G332" t="s">
        <v>50</v>
      </c>
      <c r="H332" t="s">
        <v>69</v>
      </c>
      <c r="I332">
        <v>2900</v>
      </c>
      <c r="J332">
        <v>1.53</v>
      </c>
      <c r="K332">
        <v>1890</v>
      </c>
    </row>
    <row r="333" spans="2:11" x14ac:dyDescent="0.25">
      <c r="B333" t="s">
        <v>45</v>
      </c>
      <c r="C333" s="1">
        <v>42766</v>
      </c>
      <c r="D333" s="2">
        <v>0.36334490740740738</v>
      </c>
      <c r="E333">
        <v>318</v>
      </c>
      <c r="F333" t="s">
        <v>10</v>
      </c>
      <c r="G333" t="s">
        <v>207</v>
      </c>
      <c r="H333" t="s">
        <v>207</v>
      </c>
      <c r="I333">
        <v>2200</v>
      </c>
      <c r="J333">
        <v>1.1599999999999999</v>
      </c>
      <c r="K333">
        <v>1892</v>
      </c>
    </row>
    <row r="334" spans="2:11" x14ac:dyDescent="0.25">
      <c r="B334" t="s">
        <v>45</v>
      </c>
      <c r="C334" s="1">
        <v>42754</v>
      </c>
      <c r="D334" s="2">
        <v>0.45756944444444447</v>
      </c>
      <c r="E334">
        <v>68</v>
      </c>
      <c r="F334" t="s">
        <v>10</v>
      </c>
      <c r="G334" t="s">
        <v>103</v>
      </c>
      <c r="H334" t="s">
        <v>207</v>
      </c>
      <c r="I334">
        <v>3400</v>
      </c>
      <c r="J334">
        <v>1.79</v>
      </c>
      <c r="K334">
        <v>1898</v>
      </c>
    </row>
    <row r="335" spans="2:11" x14ac:dyDescent="0.25">
      <c r="B335" t="s">
        <v>45</v>
      </c>
      <c r="C335" s="1">
        <v>42764</v>
      </c>
      <c r="D335" s="2">
        <v>0.63320601851851854</v>
      </c>
      <c r="E335">
        <v>353</v>
      </c>
      <c r="F335" t="s">
        <v>10</v>
      </c>
      <c r="G335" t="s">
        <v>53</v>
      </c>
      <c r="H335" t="s">
        <v>103</v>
      </c>
      <c r="I335">
        <v>3500</v>
      </c>
      <c r="J335">
        <v>1.84</v>
      </c>
      <c r="K335">
        <v>1904</v>
      </c>
    </row>
    <row r="336" spans="2:11" x14ac:dyDescent="0.25">
      <c r="B336" t="s">
        <v>45</v>
      </c>
      <c r="C336" s="1">
        <v>42758</v>
      </c>
      <c r="D336" s="2">
        <v>0.66613425925925929</v>
      </c>
      <c r="E336">
        <v>308</v>
      </c>
      <c r="F336" t="s">
        <v>10</v>
      </c>
      <c r="G336" t="s">
        <v>56</v>
      </c>
      <c r="H336" t="s">
        <v>47</v>
      </c>
      <c r="I336">
        <v>2100</v>
      </c>
      <c r="J336">
        <v>1.1000000000000001</v>
      </c>
      <c r="K336">
        <v>1905</v>
      </c>
    </row>
    <row r="337" spans="2:11" x14ac:dyDescent="0.25">
      <c r="B337" t="s">
        <v>45</v>
      </c>
      <c r="C337" s="1">
        <v>42754</v>
      </c>
      <c r="D337" s="2">
        <v>0.45273148148148151</v>
      </c>
      <c r="E337">
        <v>358</v>
      </c>
      <c r="F337" t="s">
        <v>10</v>
      </c>
      <c r="G337" t="s">
        <v>79</v>
      </c>
      <c r="H337" t="s">
        <v>207</v>
      </c>
      <c r="I337">
        <v>3400</v>
      </c>
      <c r="J337">
        <v>1.78</v>
      </c>
      <c r="K337">
        <v>1915</v>
      </c>
    </row>
    <row r="338" spans="2:11" x14ac:dyDescent="0.25">
      <c r="B338" t="s">
        <v>45</v>
      </c>
      <c r="C338" s="1">
        <v>42755</v>
      </c>
      <c r="D338" s="2">
        <v>0.4059490740740741</v>
      </c>
      <c r="E338">
        <v>358</v>
      </c>
      <c r="F338" t="s">
        <v>10</v>
      </c>
      <c r="G338" t="s">
        <v>207</v>
      </c>
      <c r="H338" t="s">
        <v>207</v>
      </c>
      <c r="I338">
        <v>2100</v>
      </c>
      <c r="J338">
        <v>1.1000000000000001</v>
      </c>
      <c r="K338">
        <v>1916</v>
      </c>
    </row>
    <row r="339" spans="2:11" x14ac:dyDescent="0.25">
      <c r="B339" t="s">
        <v>45</v>
      </c>
      <c r="C339" s="1">
        <v>42764</v>
      </c>
      <c r="D339" s="2">
        <v>0.36633101851851851</v>
      </c>
      <c r="E339">
        <v>188</v>
      </c>
      <c r="F339" t="s">
        <v>10</v>
      </c>
      <c r="G339" t="s">
        <v>47</v>
      </c>
      <c r="H339" t="s">
        <v>95</v>
      </c>
      <c r="I339">
        <v>3800</v>
      </c>
      <c r="J339">
        <v>1.98</v>
      </c>
      <c r="K339">
        <v>1918</v>
      </c>
    </row>
    <row r="340" spans="2:11" x14ac:dyDescent="0.25">
      <c r="B340" t="s">
        <v>45</v>
      </c>
      <c r="C340" s="1">
        <v>42757</v>
      </c>
      <c r="D340" s="2">
        <v>0.49467592592592591</v>
      </c>
      <c r="E340">
        <v>218</v>
      </c>
      <c r="F340" t="s">
        <v>10</v>
      </c>
      <c r="G340" t="s">
        <v>519</v>
      </c>
      <c r="H340" t="s">
        <v>44</v>
      </c>
      <c r="I340">
        <v>4500</v>
      </c>
      <c r="J340">
        <v>2.34</v>
      </c>
      <c r="K340">
        <v>1924</v>
      </c>
    </row>
    <row r="341" spans="2:11" x14ac:dyDescent="0.25">
      <c r="B341" t="s">
        <v>45</v>
      </c>
      <c r="C341" s="1">
        <v>42746</v>
      </c>
      <c r="D341" s="2">
        <v>0.52465277777777775</v>
      </c>
      <c r="E341">
        <v>353</v>
      </c>
      <c r="F341" t="s">
        <v>10</v>
      </c>
      <c r="G341" t="s">
        <v>69</v>
      </c>
      <c r="H341" t="s">
        <v>47</v>
      </c>
      <c r="I341">
        <v>1500</v>
      </c>
      <c r="J341">
        <v>0.78</v>
      </c>
      <c r="K341">
        <v>1925</v>
      </c>
    </row>
    <row r="342" spans="2:11" x14ac:dyDescent="0.25">
      <c r="B342" t="s">
        <v>45</v>
      </c>
      <c r="C342" s="1">
        <v>42738</v>
      </c>
      <c r="D342" s="2">
        <v>0.9956828703703704</v>
      </c>
      <c r="E342">
        <v>368</v>
      </c>
      <c r="F342" t="s">
        <v>10</v>
      </c>
      <c r="G342" t="s">
        <v>63</v>
      </c>
      <c r="H342" t="s">
        <v>233</v>
      </c>
      <c r="I342">
        <v>2000</v>
      </c>
      <c r="J342">
        <v>1.04</v>
      </c>
      <c r="K342">
        <v>1930</v>
      </c>
    </row>
    <row r="343" spans="2:11" x14ac:dyDescent="0.25">
      <c r="B343" t="s">
        <v>45</v>
      </c>
      <c r="C343" s="1">
        <v>42763</v>
      </c>
      <c r="D343" s="2">
        <v>0.69695601851851852</v>
      </c>
      <c r="E343">
        <v>363</v>
      </c>
      <c r="F343" t="s">
        <v>10</v>
      </c>
      <c r="G343" t="s">
        <v>97</v>
      </c>
      <c r="H343" t="s">
        <v>47</v>
      </c>
      <c r="I343">
        <v>2800</v>
      </c>
      <c r="J343">
        <v>1.45</v>
      </c>
      <c r="K343">
        <v>1931</v>
      </c>
    </row>
    <row r="344" spans="2:11" x14ac:dyDescent="0.25">
      <c r="B344" t="s">
        <v>45</v>
      </c>
      <c r="C344" s="1">
        <v>42766</v>
      </c>
      <c r="D344" s="2">
        <v>0.55937500000000007</v>
      </c>
      <c r="E344">
        <v>353</v>
      </c>
      <c r="F344" t="s">
        <v>10</v>
      </c>
      <c r="G344" t="s">
        <v>47</v>
      </c>
      <c r="H344" t="s">
        <v>69</v>
      </c>
      <c r="I344">
        <v>800</v>
      </c>
      <c r="J344">
        <v>0.41</v>
      </c>
      <c r="K344">
        <v>1931</v>
      </c>
    </row>
    <row r="345" spans="2:11" x14ac:dyDescent="0.25">
      <c r="B345" t="s">
        <v>45</v>
      </c>
      <c r="C345" s="1">
        <v>42756</v>
      </c>
      <c r="D345" s="2">
        <v>0.65383101851851855</v>
      </c>
      <c r="E345">
        <v>188</v>
      </c>
      <c r="F345" t="s">
        <v>10</v>
      </c>
      <c r="G345" t="s">
        <v>90</v>
      </c>
      <c r="H345" t="s">
        <v>47</v>
      </c>
      <c r="I345">
        <v>4200</v>
      </c>
      <c r="J345">
        <v>2.17</v>
      </c>
      <c r="K345">
        <v>1935</v>
      </c>
    </row>
    <row r="346" spans="2:11" x14ac:dyDescent="0.25">
      <c r="B346" t="s">
        <v>45</v>
      </c>
      <c r="C346" s="1">
        <v>42742</v>
      </c>
      <c r="D346" s="2">
        <v>0.46086805555555554</v>
      </c>
      <c r="E346">
        <v>233</v>
      </c>
      <c r="F346" t="s">
        <v>10</v>
      </c>
      <c r="G346" t="s">
        <v>44</v>
      </c>
      <c r="H346" t="s">
        <v>54</v>
      </c>
      <c r="I346">
        <v>2300</v>
      </c>
      <c r="J346">
        <v>1.19</v>
      </c>
      <c r="K346">
        <v>1940</v>
      </c>
    </row>
    <row r="347" spans="2:11" x14ac:dyDescent="0.25">
      <c r="B347" t="s">
        <v>45</v>
      </c>
      <c r="C347" s="1">
        <v>42754</v>
      </c>
      <c r="D347" s="2">
        <v>0.58787037037037038</v>
      </c>
      <c r="E347">
        <v>188</v>
      </c>
      <c r="F347" t="s">
        <v>10</v>
      </c>
      <c r="G347" t="s">
        <v>248</v>
      </c>
      <c r="H347" t="s">
        <v>56</v>
      </c>
      <c r="I347">
        <v>1600</v>
      </c>
      <c r="J347">
        <v>0.82</v>
      </c>
      <c r="K347">
        <v>1940</v>
      </c>
    </row>
    <row r="348" spans="2:11" x14ac:dyDescent="0.25">
      <c r="B348" t="s">
        <v>45</v>
      </c>
      <c r="C348" s="1">
        <v>42738</v>
      </c>
      <c r="D348" s="4">
        <v>1.0006481481481482</v>
      </c>
      <c r="E348">
        <v>358</v>
      </c>
      <c r="F348" t="s">
        <v>10</v>
      </c>
      <c r="G348" t="s">
        <v>103</v>
      </c>
      <c r="H348" t="s">
        <v>47</v>
      </c>
      <c r="I348">
        <v>1700</v>
      </c>
      <c r="J348">
        <v>0.87</v>
      </c>
      <c r="K348">
        <v>1950</v>
      </c>
    </row>
    <row r="349" spans="2:11" x14ac:dyDescent="0.25">
      <c r="B349" t="s">
        <v>45</v>
      </c>
      <c r="C349" s="1">
        <v>42746</v>
      </c>
      <c r="D349" s="2">
        <v>0.36733796296296295</v>
      </c>
      <c r="E349">
        <v>118</v>
      </c>
      <c r="F349" t="s">
        <v>10</v>
      </c>
      <c r="G349" t="s">
        <v>207</v>
      </c>
      <c r="H349" t="s">
        <v>207</v>
      </c>
      <c r="I349">
        <v>2600</v>
      </c>
      <c r="J349">
        <v>1.33</v>
      </c>
      <c r="K349">
        <v>1950</v>
      </c>
    </row>
    <row r="350" spans="2:11" x14ac:dyDescent="0.25">
      <c r="B350" t="s">
        <v>45</v>
      </c>
      <c r="C350" s="1">
        <v>42765</v>
      </c>
      <c r="D350" s="2">
        <v>0.74843749999999998</v>
      </c>
      <c r="E350">
        <v>138</v>
      </c>
      <c r="F350" t="s">
        <v>10</v>
      </c>
      <c r="G350" t="s">
        <v>48</v>
      </c>
      <c r="H350" t="s">
        <v>103</v>
      </c>
      <c r="I350">
        <v>5300</v>
      </c>
      <c r="J350">
        <v>2.71</v>
      </c>
      <c r="K350">
        <v>1954</v>
      </c>
    </row>
    <row r="351" spans="2:11" x14ac:dyDescent="0.25">
      <c r="B351" t="s">
        <v>45</v>
      </c>
      <c r="C351" s="1">
        <v>42740</v>
      </c>
      <c r="D351" s="2">
        <v>0.46629629629629626</v>
      </c>
      <c r="E351">
        <v>128</v>
      </c>
      <c r="F351" t="s">
        <v>10</v>
      </c>
      <c r="G351" t="s">
        <v>95</v>
      </c>
      <c r="H351" t="s">
        <v>207</v>
      </c>
      <c r="I351">
        <v>2500</v>
      </c>
      <c r="J351">
        <v>1.28</v>
      </c>
      <c r="K351">
        <v>1956</v>
      </c>
    </row>
    <row r="352" spans="2:11" x14ac:dyDescent="0.25">
      <c r="B352" t="s">
        <v>45</v>
      </c>
      <c r="C352" s="1">
        <v>42742</v>
      </c>
      <c r="D352" s="2">
        <v>0.73876157407407417</v>
      </c>
      <c r="E352">
        <v>183</v>
      </c>
      <c r="F352" t="s">
        <v>10</v>
      </c>
      <c r="G352" t="s">
        <v>47</v>
      </c>
      <c r="H352" t="s">
        <v>101</v>
      </c>
      <c r="I352">
        <v>1700</v>
      </c>
      <c r="J352">
        <v>0.87</v>
      </c>
      <c r="K352">
        <v>1957</v>
      </c>
    </row>
    <row r="353" spans="2:11" x14ac:dyDescent="0.25">
      <c r="B353" t="s">
        <v>45</v>
      </c>
      <c r="C353" s="1">
        <v>42740</v>
      </c>
      <c r="D353" s="2">
        <v>0.37114583333333334</v>
      </c>
      <c r="E353">
        <v>298</v>
      </c>
      <c r="F353" t="s">
        <v>10</v>
      </c>
      <c r="G353" t="s">
        <v>207</v>
      </c>
      <c r="H353" t="s">
        <v>207</v>
      </c>
      <c r="I353">
        <v>2300</v>
      </c>
      <c r="J353">
        <v>1.17</v>
      </c>
      <c r="K353">
        <v>1958</v>
      </c>
    </row>
    <row r="354" spans="2:11" x14ac:dyDescent="0.25">
      <c r="B354" t="s">
        <v>45</v>
      </c>
      <c r="C354" s="1">
        <v>42755</v>
      </c>
      <c r="D354" s="2">
        <v>0.37134259259259261</v>
      </c>
      <c r="E354">
        <v>298</v>
      </c>
      <c r="F354" t="s">
        <v>10</v>
      </c>
      <c r="G354" t="s">
        <v>207</v>
      </c>
      <c r="H354" t="s">
        <v>207</v>
      </c>
      <c r="I354">
        <v>2700</v>
      </c>
      <c r="J354">
        <v>1.37</v>
      </c>
      <c r="K354">
        <v>1972</v>
      </c>
    </row>
    <row r="355" spans="2:11" x14ac:dyDescent="0.25">
      <c r="B355" t="s">
        <v>45</v>
      </c>
      <c r="C355" s="1">
        <v>42737</v>
      </c>
      <c r="D355" s="2">
        <v>0.59023148148148141</v>
      </c>
      <c r="E355">
        <v>193</v>
      </c>
      <c r="F355" t="s">
        <v>10</v>
      </c>
      <c r="G355" t="s">
        <v>47</v>
      </c>
      <c r="H355" t="s">
        <v>56</v>
      </c>
      <c r="I355">
        <v>1200</v>
      </c>
      <c r="J355">
        <v>0.61</v>
      </c>
      <c r="K355">
        <v>1974</v>
      </c>
    </row>
    <row r="356" spans="2:11" x14ac:dyDescent="0.25">
      <c r="B356" t="s">
        <v>45</v>
      </c>
      <c r="C356" s="1">
        <v>42743</v>
      </c>
      <c r="D356" s="2">
        <v>0.74884259259259256</v>
      </c>
      <c r="E356">
        <v>103</v>
      </c>
      <c r="F356" t="s">
        <v>10</v>
      </c>
      <c r="G356" t="s">
        <v>48</v>
      </c>
      <c r="H356" t="s">
        <v>47</v>
      </c>
      <c r="I356">
        <v>4500</v>
      </c>
      <c r="J356">
        <v>2.2799999999999998</v>
      </c>
      <c r="K356">
        <v>1977</v>
      </c>
    </row>
    <row r="357" spans="2:11" x14ac:dyDescent="0.25">
      <c r="B357" t="s">
        <v>45</v>
      </c>
      <c r="C357" s="1">
        <v>42747</v>
      </c>
      <c r="D357" s="4">
        <v>1.0449652777777778</v>
      </c>
      <c r="E357">
        <v>358</v>
      </c>
      <c r="F357" t="s">
        <v>10</v>
      </c>
      <c r="G357" t="s">
        <v>47</v>
      </c>
      <c r="H357" t="s">
        <v>395</v>
      </c>
      <c r="I357">
        <v>1900</v>
      </c>
      <c r="J357">
        <v>0.96</v>
      </c>
      <c r="K357">
        <v>1977</v>
      </c>
    </row>
    <row r="358" spans="2:11" x14ac:dyDescent="0.25">
      <c r="B358" t="s">
        <v>45</v>
      </c>
      <c r="C358" s="1">
        <v>42743</v>
      </c>
      <c r="D358" s="2">
        <v>0.3949421296296296</v>
      </c>
      <c r="E358">
        <v>233</v>
      </c>
      <c r="F358" t="s">
        <v>10</v>
      </c>
      <c r="G358" t="s">
        <v>47</v>
      </c>
      <c r="H358" t="s">
        <v>95</v>
      </c>
      <c r="I358">
        <v>3700</v>
      </c>
      <c r="J358">
        <v>1.87</v>
      </c>
      <c r="K358">
        <v>1979</v>
      </c>
    </row>
    <row r="359" spans="2:11" x14ac:dyDescent="0.25">
      <c r="B359" t="s">
        <v>45</v>
      </c>
      <c r="C359" s="1">
        <v>42754</v>
      </c>
      <c r="D359" s="2">
        <v>0.56650462962962966</v>
      </c>
      <c r="E359">
        <v>368</v>
      </c>
      <c r="F359" t="s">
        <v>10</v>
      </c>
      <c r="G359" t="s">
        <v>56</v>
      </c>
      <c r="H359" t="s">
        <v>69</v>
      </c>
      <c r="I359">
        <v>1000</v>
      </c>
      <c r="J359">
        <v>0.51</v>
      </c>
      <c r="K359">
        <v>1980</v>
      </c>
    </row>
    <row r="360" spans="2:11" x14ac:dyDescent="0.25">
      <c r="B360" t="s">
        <v>45</v>
      </c>
      <c r="C360" s="1">
        <v>42759</v>
      </c>
      <c r="D360" s="2">
        <v>0.52326388888888886</v>
      </c>
      <c r="E360">
        <v>358</v>
      </c>
      <c r="F360" t="s">
        <v>10</v>
      </c>
      <c r="G360" t="s">
        <v>69</v>
      </c>
      <c r="H360" t="s">
        <v>44</v>
      </c>
      <c r="I360">
        <v>900</v>
      </c>
      <c r="J360">
        <v>0.45</v>
      </c>
      <c r="K360">
        <v>1980</v>
      </c>
    </row>
    <row r="361" spans="2:11" x14ac:dyDescent="0.25">
      <c r="B361" t="s">
        <v>45</v>
      </c>
      <c r="C361" s="1">
        <v>42742</v>
      </c>
      <c r="D361" s="2">
        <v>0.3863078703703704</v>
      </c>
      <c r="E361">
        <v>98</v>
      </c>
      <c r="F361" t="s">
        <v>10</v>
      </c>
      <c r="G361" t="s">
        <v>207</v>
      </c>
      <c r="H361" t="s">
        <v>207</v>
      </c>
      <c r="I361">
        <v>3500</v>
      </c>
      <c r="J361">
        <v>1.76</v>
      </c>
      <c r="K361">
        <v>1986</v>
      </c>
    </row>
    <row r="362" spans="2:11" x14ac:dyDescent="0.25">
      <c r="B362" t="s">
        <v>45</v>
      </c>
      <c r="C362" s="1">
        <v>42745</v>
      </c>
      <c r="D362" s="2">
        <v>0.40417824074074077</v>
      </c>
      <c r="E362">
        <v>353</v>
      </c>
      <c r="F362" t="s">
        <v>10</v>
      </c>
      <c r="G362" t="s">
        <v>207</v>
      </c>
      <c r="H362" t="s">
        <v>207</v>
      </c>
      <c r="I362">
        <v>2700</v>
      </c>
      <c r="J362">
        <v>1.36</v>
      </c>
      <c r="K362">
        <v>1986</v>
      </c>
    </row>
    <row r="363" spans="2:11" x14ac:dyDescent="0.25">
      <c r="B363" t="s">
        <v>45</v>
      </c>
      <c r="C363" s="1">
        <v>42742</v>
      </c>
      <c r="D363" s="2">
        <v>0.41405092592592596</v>
      </c>
      <c r="E363">
        <v>188</v>
      </c>
      <c r="F363" t="s">
        <v>10</v>
      </c>
      <c r="G363" t="s">
        <v>207</v>
      </c>
      <c r="H363" t="s">
        <v>207</v>
      </c>
      <c r="I363">
        <v>4100</v>
      </c>
      <c r="J363">
        <v>2.06</v>
      </c>
      <c r="K363">
        <v>1988</v>
      </c>
    </row>
    <row r="364" spans="2:11" x14ac:dyDescent="0.25">
      <c r="B364" t="s">
        <v>45</v>
      </c>
      <c r="C364" s="1">
        <v>42739</v>
      </c>
      <c r="D364" s="2">
        <v>0.39628472222222227</v>
      </c>
      <c r="E364">
        <v>263</v>
      </c>
      <c r="F364" t="s">
        <v>10</v>
      </c>
      <c r="G364" t="s">
        <v>207</v>
      </c>
      <c r="H364" t="s">
        <v>207</v>
      </c>
      <c r="I364">
        <v>3200</v>
      </c>
      <c r="J364">
        <v>1.6</v>
      </c>
      <c r="K364">
        <v>1997</v>
      </c>
    </row>
    <row r="365" spans="2:11" x14ac:dyDescent="0.25">
      <c r="B365" t="s">
        <v>45</v>
      </c>
      <c r="C365" s="1">
        <v>42739</v>
      </c>
      <c r="D365" s="2">
        <v>0.39979166666666671</v>
      </c>
      <c r="E365">
        <v>118</v>
      </c>
      <c r="F365" t="s">
        <v>10</v>
      </c>
      <c r="G365" t="s">
        <v>207</v>
      </c>
      <c r="H365" t="s">
        <v>207</v>
      </c>
      <c r="I365">
        <v>3100</v>
      </c>
      <c r="J365">
        <v>1.55</v>
      </c>
      <c r="K365">
        <v>1997</v>
      </c>
    </row>
    <row r="366" spans="2:11" x14ac:dyDescent="0.25">
      <c r="B366" t="s">
        <v>45</v>
      </c>
      <c r="C366" s="1">
        <v>42743</v>
      </c>
      <c r="D366" s="2">
        <v>0.74687500000000007</v>
      </c>
      <c r="E366">
        <v>68</v>
      </c>
      <c r="F366" t="s">
        <v>10</v>
      </c>
      <c r="G366" t="s">
        <v>47</v>
      </c>
      <c r="H366" t="s">
        <v>47</v>
      </c>
      <c r="I366">
        <v>4300</v>
      </c>
      <c r="J366">
        <v>2.15</v>
      </c>
      <c r="K366">
        <v>2004</v>
      </c>
    </row>
    <row r="367" spans="2:11" x14ac:dyDescent="0.25">
      <c r="B367" t="s">
        <v>45</v>
      </c>
      <c r="C367" s="1">
        <v>42764</v>
      </c>
      <c r="D367" s="2">
        <v>0.11748842592592591</v>
      </c>
      <c r="E367">
        <v>358</v>
      </c>
      <c r="F367" t="s">
        <v>10</v>
      </c>
      <c r="G367" t="s">
        <v>589</v>
      </c>
      <c r="H367" t="s">
        <v>47</v>
      </c>
      <c r="I367">
        <v>400</v>
      </c>
      <c r="J367">
        <v>0.2</v>
      </c>
      <c r="K367">
        <v>2006</v>
      </c>
    </row>
    <row r="368" spans="2:11" x14ac:dyDescent="0.25">
      <c r="B368" t="s">
        <v>45</v>
      </c>
      <c r="C368" s="1">
        <v>42749</v>
      </c>
      <c r="D368" s="2">
        <v>0.40849537037037037</v>
      </c>
      <c r="E368">
        <v>128</v>
      </c>
      <c r="F368" t="s">
        <v>10</v>
      </c>
      <c r="G368" t="s">
        <v>207</v>
      </c>
      <c r="H368" t="s">
        <v>207</v>
      </c>
      <c r="I368">
        <v>4200</v>
      </c>
      <c r="J368">
        <v>2.09</v>
      </c>
      <c r="K368">
        <v>2007</v>
      </c>
    </row>
    <row r="369" spans="2:11" x14ac:dyDescent="0.25">
      <c r="B369" t="s">
        <v>45</v>
      </c>
      <c r="C369" s="1">
        <v>42755</v>
      </c>
      <c r="D369" s="2">
        <v>0.32805555555555554</v>
      </c>
      <c r="E369">
        <v>243</v>
      </c>
      <c r="F369" t="s">
        <v>10</v>
      </c>
      <c r="G369" t="s">
        <v>207</v>
      </c>
      <c r="H369" t="s">
        <v>58</v>
      </c>
      <c r="I369">
        <v>1700</v>
      </c>
      <c r="J369">
        <v>0.85</v>
      </c>
      <c r="K369">
        <v>2012</v>
      </c>
    </row>
    <row r="370" spans="2:11" x14ac:dyDescent="0.25">
      <c r="B370" t="s">
        <v>45</v>
      </c>
      <c r="C370" s="1">
        <v>42755</v>
      </c>
      <c r="D370" s="2">
        <v>0.33182870370370371</v>
      </c>
      <c r="E370">
        <v>128</v>
      </c>
      <c r="F370" t="s">
        <v>10</v>
      </c>
      <c r="G370" t="s">
        <v>207</v>
      </c>
      <c r="H370" t="s">
        <v>47</v>
      </c>
      <c r="I370">
        <v>1700</v>
      </c>
      <c r="J370">
        <v>0.85</v>
      </c>
      <c r="K370">
        <v>2012</v>
      </c>
    </row>
    <row r="371" spans="2:11" x14ac:dyDescent="0.25">
      <c r="B371" t="s">
        <v>45</v>
      </c>
      <c r="C371" s="1">
        <v>42745</v>
      </c>
      <c r="D371" s="4">
        <v>1.0507407407407408</v>
      </c>
      <c r="E371">
        <v>368</v>
      </c>
      <c r="F371" t="s">
        <v>10</v>
      </c>
      <c r="G371" t="s">
        <v>63</v>
      </c>
      <c r="H371" t="s">
        <v>103</v>
      </c>
      <c r="I371">
        <v>1400</v>
      </c>
      <c r="J371">
        <v>0.7</v>
      </c>
      <c r="K371">
        <v>2013</v>
      </c>
    </row>
    <row r="372" spans="2:11" x14ac:dyDescent="0.25">
      <c r="B372" t="s">
        <v>45</v>
      </c>
      <c r="C372" s="1">
        <v>42755</v>
      </c>
      <c r="D372" s="2">
        <v>0.4022337962962963</v>
      </c>
      <c r="E372">
        <v>118</v>
      </c>
      <c r="F372" t="s">
        <v>10</v>
      </c>
      <c r="G372" t="s">
        <v>207</v>
      </c>
      <c r="H372" t="s">
        <v>207</v>
      </c>
      <c r="I372">
        <v>2200</v>
      </c>
      <c r="J372">
        <v>1.0900000000000001</v>
      </c>
      <c r="K372">
        <v>2013</v>
      </c>
    </row>
    <row r="373" spans="2:11" x14ac:dyDescent="0.25">
      <c r="B373" t="s">
        <v>45</v>
      </c>
      <c r="C373" s="1">
        <v>42760</v>
      </c>
      <c r="D373" s="2">
        <v>0.74702546296296291</v>
      </c>
      <c r="E373">
        <v>68</v>
      </c>
      <c r="F373" t="s">
        <v>10</v>
      </c>
      <c r="G373" t="s">
        <v>103</v>
      </c>
      <c r="H373" t="s">
        <v>47</v>
      </c>
      <c r="I373">
        <v>3000</v>
      </c>
      <c r="J373">
        <v>1.49</v>
      </c>
      <c r="K373">
        <v>2013</v>
      </c>
    </row>
    <row r="374" spans="2:11" x14ac:dyDescent="0.25">
      <c r="B374" t="s">
        <v>45</v>
      </c>
      <c r="C374" s="1">
        <v>42763</v>
      </c>
      <c r="D374" s="2">
        <v>0.99712962962962959</v>
      </c>
      <c r="E374">
        <v>368</v>
      </c>
      <c r="F374" t="s">
        <v>10</v>
      </c>
      <c r="G374" t="s">
        <v>573</v>
      </c>
      <c r="H374" t="s">
        <v>47</v>
      </c>
      <c r="I374">
        <v>2200</v>
      </c>
      <c r="J374">
        <v>1.0900000000000001</v>
      </c>
      <c r="K374">
        <v>2015</v>
      </c>
    </row>
    <row r="375" spans="2:11" x14ac:dyDescent="0.25">
      <c r="B375" t="s">
        <v>45</v>
      </c>
      <c r="C375" s="1">
        <v>42740</v>
      </c>
      <c r="D375" s="2">
        <v>0.3634722222222222</v>
      </c>
      <c r="E375">
        <v>318</v>
      </c>
      <c r="F375" t="s">
        <v>10</v>
      </c>
      <c r="G375" t="s">
        <v>207</v>
      </c>
      <c r="H375" t="s">
        <v>207</v>
      </c>
      <c r="I375">
        <v>2300</v>
      </c>
      <c r="J375">
        <v>1.1399999999999999</v>
      </c>
      <c r="K375">
        <v>2016</v>
      </c>
    </row>
    <row r="376" spans="2:11" x14ac:dyDescent="0.25">
      <c r="B376" t="s">
        <v>45</v>
      </c>
      <c r="C376" s="1">
        <v>42765</v>
      </c>
      <c r="D376" s="2">
        <v>0.48170138888888886</v>
      </c>
      <c r="E376">
        <v>258</v>
      </c>
      <c r="F376" t="s">
        <v>10</v>
      </c>
      <c r="G376" t="s">
        <v>53</v>
      </c>
      <c r="H376" t="s">
        <v>47</v>
      </c>
      <c r="I376">
        <v>2200</v>
      </c>
      <c r="J376">
        <v>1.0900000000000001</v>
      </c>
      <c r="K376">
        <v>2016</v>
      </c>
    </row>
    <row r="377" spans="2:11" x14ac:dyDescent="0.25">
      <c r="B377" t="s">
        <v>45</v>
      </c>
      <c r="C377" s="1">
        <v>42736</v>
      </c>
      <c r="D377" s="2">
        <v>0.4354513888888889</v>
      </c>
      <c r="E377">
        <v>143</v>
      </c>
      <c r="F377" t="s">
        <v>10</v>
      </c>
      <c r="G377" t="s">
        <v>63</v>
      </c>
      <c r="H377" t="s">
        <v>56</v>
      </c>
      <c r="I377">
        <v>3800</v>
      </c>
      <c r="J377">
        <v>1.88</v>
      </c>
      <c r="K377">
        <v>2017</v>
      </c>
    </row>
    <row r="378" spans="2:11" x14ac:dyDescent="0.25">
      <c r="B378" t="s">
        <v>45</v>
      </c>
      <c r="C378" s="1">
        <v>42760</v>
      </c>
      <c r="D378" s="2">
        <v>0.33253472222222219</v>
      </c>
      <c r="E378">
        <v>68</v>
      </c>
      <c r="F378" t="s">
        <v>10</v>
      </c>
      <c r="G378" t="s">
        <v>207</v>
      </c>
      <c r="H378" t="s">
        <v>44</v>
      </c>
      <c r="I378">
        <v>1400</v>
      </c>
      <c r="J378">
        <v>0.69</v>
      </c>
      <c r="K378">
        <v>2017</v>
      </c>
    </row>
    <row r="379" spans="2:11" x14ac:dyDescent="0.25">
      <c r="B379" t="s">
        <v>45</v>
      </c>
      <c r="C379" s="1">
        <v>42758</v>
      </c>
      <c r="D379" s="2">
        <v>0.56512731481481482</v>
      </c>
      <c r="E379">
        <v>368</v>
      </c>
      <c r="F379" t="s">
        <v>10</v>
      </c>
      <c r="G379" t="s">
        <v>56</v>
      </c>
      <c r="H379" t="s">
        <v>79</v>
      </c>
      <c r="I379">
        <v>1000</v>
      </c>
      <c r="J379">
        <v>0.5</v>
      </c>
      <c r="K379">
        <v>2019</v>
      </c>
    </row>
    <row r="380" spans="2:11" x14ac:dyDescent="0.25">
      <c r="B380" t="s">
        <v>45</v>
      </c>
      <c r="C380" s="1">
        <v>42742</v>
      </c>
      <c r="D380" s="2">
        <v>0.38413194444444443</v>
      </c>
      <c r="E380">
        <v>148</v>
      </c>
      <c r="F380" t="s">
        <v>10</v>
      </c>
      <c r="G380" t="s">
        <v>207</v>
      </c>
      <c r="H380" t="s">
        <v>207</v>
      </c>
      <c r="I380">
        <v>3500</v>
      </c>
      <c r="J380">
        <v>1.73</v>
      </c>
      <c r="K380">
        <v>2021</v>
      </c>
    </row>
    <row r="381" spans="2:11" x14ac:dyDescent="0.25">
      <c r="B381" t="s">
        <v>45</v>
      </c>
      <c r="C381" s="1">
        <v>42764</v>
      </c>
      <c r="D381" s="2">
        <v>0.74539351851851843</v>
      </c>
      <c r="E381">
        <v>78</v>
      </c>
      <c r="F381" t="s">
        <v>10</v>
      </c>
      <c r="G381" t="s">
        <v>47</v>
      </c>
      <c r="H381" t="s">
        <v>79</v>
      </c>
      <c r="I381">
        <v>4800</v>
      </c>
      <c r="J381">
        <v>2.37</v>
      </c>
      <c r="K381">
        <v>2022</v>
      </c>
    </row>
    <row r="382" spans="2:11" x14ac:dyDescent="0.25">
      <c r="B382" t="s">
        <v>45</v>
      </c>
      <c r="C382" s="1">
        <v>42765</v>
      </c>
      <c r="D382" s="2">
        <v>0.74695601851851856</v>
      </c>
      <c r="E382">
        <v>68</v>
      </c>
      <c r="F382" t="s">
        <v>10</v>
      </c>
      <c r="G382" t="s">
        <v>103</v>
      </c>
      <c r="H382" t="s">
        <v>47</v>
      </c>
      <c r="I382">
        <v>4700</v>
      </c>
      <c r="J382">
        <v>2.3199999999999998</v>
      </c>
      <c r="K382">
        <v>2024</v>
      </c>
    </row>
    <row r="383" spans="2:11" x14ac:dyDescent="0.25">
      <c r="B383" t="s">
        <v>45</v>
      </c>
      <c r="C383" s="1">
        <v>42737</v>
      </c>
      <c r="D383" s="2">
        <v>0.40548611111111116</v>
      </c>
      <c r="E383">
        <v>358</v>
      </c>
      <c r="F383" t="s">
        <v>10</v>
      </c>
      <c r="G383" t="s">
        <v>207</v>
      </c>
      <c r="H383" t="s">
        <v>207</v>
      </c>
      <c r="I383">
        <v>2400</v>
      </c>
      <c r="J383">
        <v>1.18</v>
      </c>
      <c r="K383">
        <v>2029</v>
      </c>
    </row>
    <row r="384" spans="2:11" x14ac:dyDescent="0.25">
      <c r="B384" t="s">
        <v>45</v>
      </c>
      <c r="C384" s="1">
        <v>42763</v>
      </c>
      <c r="D384" s="2">
        <v>0.6919791666666667</v>
      </c>
      <c r="E384">
        <v>358</v>
      </c>
      <c r="F384" t="s">
        <v>10</v>
      </c>
      <c r="G384" t="s">
        <v>97</v>
      </c>
      <c r="H384" t="s">
        <v>90</v>
      </c>
      <c r="I384">
        <v>2800</v>
      </c>
      <c r="J384">
        <v>1.38</v>
      </c>
      <c r="K384">
        <v>2031</v>
      </c>
    </row>
    <row r="385" spans="2:11" x14ac:dyDescent="0.25">
      <c r="B385" t="s">
        <v>45</v>
      </c>
      <c r="C385" s="1">
        <v>42758</v>
      </c>
      <c r="D385" s="2">
        <v>0.74385416666666659</v>
      </c>
      <c r="E385">
        <v>228</v>
      </c>
      <c r="F385" t="s">
        <v>10</v>
      </c>
      <c r="G385" t="s">
        <v>47</v>
      </c>
      <c r="H385" t="s">
        <v>69</v>
      </c>
      <c r="I385">
        <v>4200</v>
      </c>
      <c r="J385">
        <v>2.0699999999999998</v>
      </c>
      <c r="K385">
        <v>2034</v>
      </c>
    </row>
    <row r="386" spans="2:11" x14ac:dyDescent="0.25">
      <c r="B386" t="s">
        <v>45</v>
      </c>
      <c r="C386" s="1">
        <v>42741</v>
      </c>
      <c r="D386" s="2">
        <v>0.42840277777777774</v>
      </c>
      <c r="E386">
        <v>248</v>
      </c>
      <c r="F386" t="s">
        <v>10</v>
      </c>
      <c r="G386" t="s">
        <v>47</v>
      </c>
      <c r="H386" t="s">
        <v>56</v>
      </c>
      <c r="I386">
        <v>2000</v>
      </c>
      <c r="J386">
        <v>0.98</v>
      </c>
      <c r="K386">
        <v>2043</v>
      </c>
    </row>
    <row r="387" spans="2:11" x14ac:dyDescent="0.25">
      <c r="B387" t="s">
        <v>45</v>
      </c>
      <c r="C387" s="1">
        <v>42754</v>
      </c>
      <c r="D387" s="2">
        <v>0.42730324074074072</v>
      </c>
      <c r="E387">
        <v>98</v>
      </c>
      <c r="F387" t="s">
        <v>10</v>
      </c>
      <c r="G387" t="s">
        <v>207</v>
      </c>
      <c r="H387" t="s">
        <v>207</v>
      </c>
      <c r="I387">
        <v>3200</v>
      </c>
      <c r="J387">
        <v>1.56</v>
      </c>
      <c r="K387">
        <v>2045</v>
      </c>
    </row>
    <row r="388" spans="2:11" x14ac:dyDescent="0.25">
      <c r="B388" t="s">
        <v>45</v>
      </c>
      <c r="C388" s="1">
        <v>42765</v>
      </c>
      <c r="D388" s="2">
        <v>0.60901620370370368</v>
      </c>
      <c r="E388">
        <v>178</v>
      </c>
      <c r="F388" t="s">
        <v>10</v>
      </c>
      <c r="G388" t="s">
        <v>47</v>
      </c>
      <c r="H388" t="s">
        <v>208</v>
      </c>
      <c r="I388">
        <v>1000</v>
      </c>
      <c r="J388">
        <v>0.49</v>
      </c>
      <c r="K388">
        <v>2047</v>
      </c>
    </row>
    <row r="389" spans="2:11" x14ac:dyDescent="0.25">
      <c r="B389" t="s">
        <v>45</v>
      </c>
      <c r="C389" s="1">
        <v>42765</v>
      </c>
      <c r="D389" s="2">
        <v>0.61197916666666663</v>
      </c>
      <c r="E389">
        <v>188</v>
      </c>
      <c r="F389" t="s">
        <v>10</v>
      </c>
      <c r="G389" t="s">
        <v>81</v>
      </c>
      <c r="H389" t="s">
        <v>47</v>
      </c>
      <c r="I389">
        <v>1000</v>
      </c>
      <c r="J389">
        <v>0.49</v>
      </c>
      <c r="K389">
        <v>2047</v>
      </c>
    </row>
    <row r="390" spans="2:11" x14ac:dyDescent="0.25">
      <c r="B390" t="s">
        <v>45</v>
      </c>
      <c r="C390" s="1">
        <v>42747</v>
      </c>
      <c r="D390" s="2">
        <v>0.74709490740740747</v>
      </c>
      <c r="E390">
        <v>68</v>
      </c>
      <c r="F390" t="s">
        <v>10</v>
      </c>
      <c r="G390" t="s">
        <v>103</v>
      </c>
      <c r="H390" t="s">
        <v>44</v>
      </c>
      <c r="I390">
        <v>3800</v>
      </c>
      <c r="J390">
        <v>1.86</v>
      </c>
      <c r="K390">
        <v>2048</v>
      </c>
    </row>
    <row r="391" spans="2:11" x14ac:dyDescent="0.25">
      <c r="B391" t="s">
        <v>45</v>
      </c>
      <c r="C391" s="1">
        <v>42756</v>
      </c>
      <c r="D391" s="2">
        <v>0.62828703703703703</v>
      </c>
      <c r="E391">
        <v>183</v>
      </c>
      <c r="F391" t="s">
        <v>10</v>
      </c>
      <c r="G391" t="s">
        <v>47</v>
      </c>
      <c r="H391" t="s">
        <v>71</v>
      </c>
      <c r="I391">
        <v>2800</v>
      </c>
      <c r="J391">
        <v>1.36</v>
      </c>
      <c r="K391">
        <v>2051</v>
      </c>
    </row>
    <row r="392" spans="2:11" x14ac:dyDescent="0.25">
      <c r="B392" t="s">
        <v>45</v>
      </c>
      <c r="C392" s="1">
        <v>42741</v>
      </c>
      <c r="D392" s="2">
        <v>0.4327893518518518</v>
      </c>
      <c r="E392">
        <v>128</v>
      </c>
      <c r="F392" t="s">
        <v>10</v>
      </c>
      <c r="G392" t="s">
        <v>90</v>
      </c>
      <c r="H392" t="s">
        <v>102</v>
      </c>
      <c r="I392">
        <v>2000</v>
      </c>
      <c r="J392">
        <v>0.97</v>
      </c>
      <c r="K392">
        <v>2054</v>
      </c>
    </row>
    <row r="393" spans="2:11" x14ac:dyDescent="0.25">
      <c r="B393" t="s">
        <v>45</v>
      </c>
      <c r="C393" s="1">
        <v>42753</v>
      </c>
      <c r="D393" s="2">
        <v>0.42493055555555559</v>
      </c>
      <c r="E393">
        <v>98</v>
      </c>
      <c r="F393" t="s">
        <v>10</v>
      </c>
      <c r="G393" t="s">
        <v>207</v>
      </c>
      <c r="H393" t="s">
        <v>207</v>
      </c>
      <c r="I393">
        <v>3000</v>
      </c>
      <c r="J393">
        <v>1.46</v>
      </c>
      <c r="K393">
        <v>2060</v>
      </c>
    </row>
    <row r="394" spans="2:11" x14ac:dyDescent="0.25">
      <c r="B394" t="s">
        <v>45</v>
      </c>
      <c r="C394" s="1">
        <v>42739</v>
      </c>
      <c r="D394" s="2">
        <v>0.42517361111111113</v>
      </c>
      <c r="E394">
        <v>98</v>
      </c>
      <c r="F394" t="s">
        <v>10</v>
      </c>
      <c r="G394" t="s">
        <v>207</v>
      </c>
      <c r="H394" t="s">
        <v>207</v>
      </c>
      <c r="I394">
        <v>2800</v>
      </c>
      <c r="J394">
        <v>1.36</v>
      </c>
      <c r="K394">
        <v>2062</v>
      </c>
    </row>
    <row r="395" spans="2:11" x14ac:dyDescent="0.25">
      <c r="B395" t="s">
        <v>45</v>
      </c>
      <c r="C395" s="1">
        <v>42751</v>
      </c>
      <c r="D395" s="2">
        <v>0.70659722222222221</v>
      </c>
      <c r="E395">
        <v>128</v>
      </c>
      <c r="F395" t="s">
        <v>10</v>
      </c>
      <c r="G395" t="s">
        <v>47</v>
      </c>
      <c r="H395" t="s">
        <v>56</v>
      </c>
      <c r="I395">
        <v>2500</v>
      </c>
      <c r="J395">
        <v>1.21</v>
      </c>
      <c r="K395">
        <v>2062</v>
      </c>
    </row>
    <row r="396" spans="2:11" x14ac:dyDescent="0.25">
      <c r="B396" t="s">
        <v>45</v>
      </c>
      <c r="C396" s="1">
        <v>42766</v>
      </c>
      <c r="D396" s="2">
        <v>0.37136574074074075</v>
      </c>
      <c r="E396">
        <v>293</v>
      </c>
      <c r="F396" t="s">
        <v>10</v>
      </c>
      <c r="G396" t="s">
        <v>207</v>
      </c>
      <c r="H396" t="s">
        <v>207</v>
      </c>
      <c r="I396">
        <v>2200</v>
      </c>
      <c r="J396">
        <v>1.07</v>
      </c>
      <c r="K396">
        <v>2065</v>
      </c>
    </row>
    <row r="397" spans="2:11" x14ac:dyDescent="0.25">
      <c r="B397" t="s">
        <v>45</v>
      </c>
      <c r="C397" s="1">
        <v>42737</v>
      </c>
      <c r="D397" s="2">
        <v>0.43472222222222223</v>
      </c>
      <c r="E397">
        <v>283</v>
      </c>
      <c r="F397" t="s">
        <v>10</v>
      </c>
      <c r="G397" t="s">
        <v>207</v>
      </c>
      <c r="H397" t="s">
        <v>207</v>
      </c>
      <c r="I397">
        <v>2300</v>
      </c>
      <c r="J397">
        <v>1.1100000000000001</v>
      </c>
      <c r="K397">
        <v>2066</v>
      </c>
    </row>
    <row r="398" spans="2:11" x14ac:dyDescent="0.25">
      <c r="B398" t="s">
        <v>45</v>
      </c>
      <c r="C398" s="1">
        <v>42754</v>
      </c>
      <c r="D398" s="2">
        <v>0.43124999999999997</v>
      </c>
      <c r="E398">
        <v>88</v>
      </c>
      <c r="F398" t="s">
        <v>10</v>
      </c>
      <c r="G398" t="s">
        <v>207</v>
      </c>
      <c r="H398" t="s">
        <v>207</v>
      </c>
      <c r="I398">
        <v>3600</v>
      </c>
      <c r="J398">
        <v>1.74</v>
      </c>
      <c r="K398">
        <v>2066</v>
      </c>
    </row>
    <row r="399" spans="2:11" x14ac:dyDescent="0.25">
      <c r="B399" t="s">
        <v>45</v>
      </c>
      <c r="C399" s="1">
        <v>42755</v>
      </c>
      <c r="D399" s="2">
        <v>0.3677083333333333</v>
      </c>
      <c r="E399">
        <v>113</v>
      </c>
      <c r="F399" t="s">
        <v>10</v>
      </c>
      <c r="G399" t="s">
        <v>207</v>
      </c>
      <c r="H399" t="s">
        <v>207</v>
      </c>
      <c r="I399">
        <v>2900</v>
      </c>
      <c r="J399">
        <v>1.4</v>
      </c>
      <c r="K399">
        <v>2071</v>
      </c>
    </row>
    <row r="400" spans="2:11" x14ac:dyDescent="0.25">
      <c r="B400" t="s">
        <v>45</v>
      </c>
      <c r="C400" s="1">
        <v>42756</v>
      </c>
      <c r="D400" s="2">
        <v>0.16297453703703704</v>
      </c>
      <c r="E400">
        <v>168</v>
      </c>
      <c r="F400" t="s">
        <v>10</v>
      </c>
      <c r="G400" t="s">
        <v>47</v>
      </c>
      <c r="H400" t="s">
        <v>483</v>
      </c>
      <c r="I400">
        <v>600</v>
      </c>
      <c r="J400">
        <v>0.28999999999999998</v>
      </c>
      <c r="K400">
        <v>2073</v>
      </c>
    </row>
    <row r="401" spans="2:11" x14ac:dyDescent="0.25">
      <c r="B401" t="s">
        <v>45</v>
      </c>
      <c r="C401" s="1">
        <v>42766</v>
      </c>
      <c r="D401" s="2">
        <v>0.74344907407407401</v>
      </c>
      <c r="E401">
        <v>213</v>
      </c>
      <c r="F401" t="s">
        <v>10</v>
      </c>
      <c r="G401" t="s">
        <v>47</v>
      </c>
      <c r="H401" t="s">
        <v>69</v>
      </c>
      <c r="I401">
        <v>3400</v>
      </c>
      <c r="J401">
        <v>1.64</v>
      </c>
      <c r="K401">
        <v>2078</v>
      </c>
    </row>
    <row r="402" spans="2:11" x14ac:dyDescent="0.25">
      <c r="B402" t="s">
        <v>45</v>
      </c>
      <c r="C402" s="1">
        <v>42740</v>
      </c>
      <c r="D402" s="2">
        <v>0.48526620370370371</v>
      </c>
      <c r="E402">
        <v>183</v>
      </c>
      <c r="F402" t="s">
        <v>10</v>
      </c>
      <c r="G402" t="s">
        <v>102</v>
      </c>
      <c r="H402" t="s">
        <v>95</v>
      </c>
      <c r="I402">
        <v>2200</v>
      </c>
      <c r="J402">
        <v>1.05</v>
      </c>
      <c r="K402">
        <v>2091</v>
      </c>
    </row>
    <row r="403" spans="2:11" x14ac:dyDescent="0.25">
      <c r="B403" t="s">
        <v>45</v>
      </c>
      <c r="C403" s="1">
        <v>42737</v>
      </c>
      <c r="D403" s="2">
        <v>0.7443749999999999</v>
      </c>
      <c r="E403">
        <v>188</v>
      </c>
      <c r="F403" t="s">
        <v>10</v>
      </c>
      <c r="G403" t="s">
        <v>47</v>
      </c>
      <c r="H403" t="s">
        <v>69</v>
      </c>
      <c r="I403">
        <v>3500</v>
      </c>
      <c r="J403">
        <v>1.67</v>
      </c>
      <c r="K403">
        <v>2092</v>
      </c>
    </row>
    <row r="404" spans="2:11" x14ac:dyDescent="0.25">
      <c r="B404" t="s">
        <v>45</v>
      </c>
      <c r="C404" s="1">
        <v>42753</v>
      </c>
      <c r="D404" s="2">
        <v>0.74842592592592594</v>
      </c>
      <c r="E404">
        <v>138</v>
      </c>
      <c r="F404" t="s">
        <v>10</v>
      </c>
      <c r="G404" t="s">
        <v>48</v>
      </c>
      <c r="H404" t="s">
        <v>103</v>
      </c>
      <c r="I404">
        <v>4500</v>
      </c>
      <c r="J404">
        <v>2.15</v>
      </c>
      <c r="K404">
        <v>2095</v>
      </c>
    </row>
    <row r="405" spans="2:11" x14ac:dyDescent="0.25">
      <c r="B405" t="s">
        <v>45</v>
      </c>
      <c r="C405" s="1">
        <v>42757</v>
      </c>
      <c r="D405" s="2">
        <v>0.49186342592592597</v>
      </c>
      <c r="E405">
        <v>128</v>
      </c>
      <c r="F405" t="s">
        <v>10</v>
      </c>
      <c r="G405" t="s">
        <v>47</v>
      </c>
      <c r="H405" t="s">
        <v>208</v>
      </c>
      <c r="I405">
        <v>4700</v>
      </c>
      <c r="J405">
        <v>2.2400000000000002</v>
      </c>
      <c r="K405">
        <v>2097</v>
      </c>
    </row>
    <row r="406" spans="2:11" x14ac:dyDescent="0.25">
      <c r="B406" t="s">
        <v>45</v>
      </c>
      <c r="C406" s="1">
        <v>42765</v>
      </c>
      <c r="D406" s="4">
        <v>1.0496874999999999</v>
      </c>
      <c r="E406">
        <v>368</v>
      </c>
      <c r="F406" t="s">
        <v>10</v>
      </c>
      <c r="G406" t="s">
        <v>47</v>
      </c>
      <c r="H406" t="s">
        <v>602</v>
      </c>
      <c r="I406">
        <v>700</v>
      </c>
      <c r="J406">
        <v>0.33</v>
      </c>
      <c r="K406">
        <v>2100</v>
      </c>
    </row>
    <row r="407" spans="2:11" x14ac:dyDescent="0.25">
      <c r="B407" t="s">
        <v>45</v>
      </c>
      <c r="C407" s="1">
        <v>42737</v>
      </c>
      <c r="D407" s="2">
        <v>0.43012731481481481</v>
      </c>
      <c r="E407">
        <v>128</v>
      </c>
      <c r="F407" t="s">
        <v>10</v>
      </c>
      <c r="G407" t="s">
        <v>207</v>
      </c>
      <c r="H407" t="s">
        <v>207</v>
      </c>
      <c r="I407">
        <v>2400</v>
      </c>
      <c r="J407">
        <v>1.1399999999999999</v>
      </c>
      <c r="K407">
        <v>2107</v>
      </c>
    </row>
    <row r="408" spans="2:11" x14ac:dyDescent="0.25">
      <c r="B408" t="s">
        <v>45</v>
      </c>
      <c r="C408" s="1">
        <v>42764</v>
      </c>
      <c r="D408" s="2">
        <v>0.60037037037037033</v>
      </c>
      <c r="E408">
        <v>358</v>
      </c>
      <c r="F408" t="s">
        <v>10</v>
      </c>
      <c r="G408" t="s">
        <v>47</v>
      </c>
      <c r="H408" t="s">
        <v>177</v>
      </c>
      <c r="I408">
        <v>9100</v>
      </c>
      <c r="J408">
        <v>4.32</v>
      </c>
      <c r="K408">
        <v>2107</v>
      </c>
    </row>
    <row r="409" spans="2:11" x14ac:dyDescent="0.25">
      <c r="B409" t="s">
        <v>45</v>
      </c>
      <c r="C409" s="1">
        <v>42755</v>
      </c>
      <c r="D409" s="2">
        <v>0.66861111111111116</v>
      </c>
      <c r="E409">
        <v>343</v>
      </c>
      <c r="F409" t="s">
        <v>10</v>
      </c>
      <c r="G409" t="s">
        <v>446</v>
      </c>
      <c r="H409" t="s">
        <v>47</v>
      </c>
      <c r="I409">
        <v>1000</v>
      </c>
      <c r="J409">
        <v>0.47</v>
      </c>
      <c r="K409">
        <v>2120</v>
      </c>
    </row>
    <row r="410" spans="2:11" x14ac:dyDescent="0.25">
      <c r="B410" t="s">
        <v>45</v>
      </c>
      <c r="C410" s="1">
        <v>42740</v>
      </c>
      <c r="D410" s="2">
        <v>0.57214120370370369</v>
      </c>
      <c r="E410">
        <v>368</v>
      </c>
      <c r="F410" t="s">
        <v>10</v>
      </c>
      <c r="G410" t="s">
        <v>56</v>
      </c>
      <c r="H410" t="s">
        <v>47</v>
      </c>
      <c r="I410">
        <v>1000</v>
      </c>
      <c r="J410">
        <v>0.47</v>
      </c>
      <c r="K410">
        <v>2122</v>
      </c>
    </row>
    <row r="411" spans="2:11" x14ac:dyDescent="0.25">
      <c r="B411" t="s">
        <v>45</v>
      </c>
      <c r="C411" s="1">
        <v>42761</v>
      </c>
      <c r="D411" s="2">
        <v>0.70311342592592585</v>
      </c>
      <c r="E411">
        <v>363</v>
      </c>
      <c r="F411" t="s">
        <v>10</v>
      </c>
      <c r="G411" t="s">
        <v>47</v>
      </c>
      <c r="H411" t="s">
        <v>53</v>
      </c>
      <c r="I411">
        <v>2500</v>
      </c>
      <c r="J411">
        <v>1.18</v>
      </c>
      <c r="K411">
        <v>2124</v>
      </c>
    </row>
    <row r="412" spans="2:11" x14ac:dyDescent="0.25">
      <c r="B412" t="s">
        <v>45</v>
      </c>
      <c r="C412" s="1">
        <v>42749</v>
      </c>
      <c r="D412" s="2">
        <v>0.41033564814814816</v>
      </c>
      <c r="E412">
        <v>98</v>
      </c>
      <c r="F412" t="s">
        <v>10</v>
      </c>
      <c r="G412" t="s">
        <v>207</v>
      </c>
      <c r="H412" t="s">
        <v>207</v>
      </c>
      <c r="I412">
        <v>4300</v>
      </c>
      <c r="J412">
        <v>2.02</v>
      </c>
      <c r="K412">
        <v>2125</v>
      </c>
    </row>
    <row r="413" spans="2:11" x14ac:dyDescent="0.25">
      <c r="B413" t="s">
        <v>45</v>
      </c>
      <c r="C413" s="1">
        <v>42754</v>
      </c>
      <c r="D413" s="2">
        <v>0.39436342592592594</v>
      </c>
      <c r="E413">
        <v>248</v>
      </c>
      <c r="F413" t="s">
        <v>10</v>
      </c>
      <c r="G413" t="s">
        <v>207</v>
      </c>
      <c r="H413" t="s">
        <v>207</v>
      </c>
      <c r="I413">
        <v>3400</v>
      </c>
      <c r="J413">
        <v>1.59</v>
      </c>
      <c r="K413">
        <v>2132</v>
      </c>
    </row>
    <row r="414" spans="2:11" x14ac:dyDescent="0.25">
      <c r="B414" t="s">
        <v>45</v>
      </c>
      <c r="C414" s="1">
        <v>42764</v>
      </c>
      <c r="D414" s="2">
        <v>0.60572916666666665</v>
      </c>
      <c r="E414">
        <v>368</v>
      </c>
      <c r="F414" t="s">
        <v>10</v>
      </c>
      <c r="G414" t="s">
        <v>71</v>
      </c>
      <c r="H414" t="s">
        <v>47</v>
      </c>
      <c r="I414">
        <v>6300</v>
      </c>
      <c r="J414">
        <v>2.96</v>
      </c>
      <c r="K414">
        <v>2132</v>
      </c>
    </row>
    <row r="415" spans="2:11" x14ac:dyDescent="0.25">
      <c r="B415" t="s">
        <v>45</v>
      </c>
      <c r="C415" s="1">
        <v>42737</v>
      </c>
      <c r="D415" s="2">
        <v>0.66733796296296299</v>
      </c>
      <c r="E415">
        <v>338</v>
      </c>
      <c r="F415" t="s">
        <v>10</v>
      </c>
      <c r="G415" t="s">
        <v>56</v>
      </c>
      <c r="H415" t="s">
        <v>95</v>
      </c>
      <c r="I415">
        <v>1900</v>
      </c>
      <c r="J415">
        <v>0.89</v>
      </c>
      <c r="K415">
        <v>2133</v>
      </c>
    </row>
    <row r="416" spans="2:11" x14ac:dyDescent="0.25">
      <c r="B416" t="s">
        <v>45</v>
      </c>
      <c r="C416" s="1">
        <v>42763</v>
      </c>
      <c r="D416" s="4">
        <v>1.0789583333333332</v>
      </c>
      <c r="E416">
        <v>358</v>
      </c>
      <c r="F416" t="s">
        <v>10</v>
      </c>
      <c r="G416" t="s">
        <v>574</v>
      </c>
      <c r="H416" t="s">
        <v>47</v>
      </c>
      <c r="I416">
        <v>900</v>
      </c>
      <c r="J416">
        <v>0.42</v>
      </c>
      <c r="K416">
        <v>2133</v>
      </c>
    </row>
    <row r="417" spans="2:11" x14ac:dyDescent="0.25">
      <c r="B417" t="s">
        <v>45</v>
      </c>
      <c r="C417" s="1">
        <v>42761</v>
      </c>
      <c r="D417" s="2">
        <v>0.5602314814814815</v>
      </c>
      <c r="E417">
        <v>358</v>
      </c>
      <c r="F417" t="s">
        <v>10</v>
      </c>
      <c r="G417" t="s">
        <v>47</v>
      </c>
      <c r="H417" t="s">
        <v>69</v>
      </c>
      <c r="I417">
        <v>1200</v>
      </c>
      <c r="J417">
        <v>0.56000000000000005</v>
      </c>
      <c r="K417">
        <v>2134</v>
      </c>
    </row>
    <row r="418" spans="2:11" x14ac:dyDescent="0.25">
      <c r="B418" t="s">
        <v>45</v>
      </c>
      <c r="C418" s="1">
        <v>42748</v>
      </c>
      <c r="D418" s="2">
        <v>0.56520833333333331</v>
      </c>
      <c r="E418">
        <v>378</v>
      </c>
      <c r="F418" t="s">
        <v>10</v>
      </c>
      <c r="G418" t="s">
        <v>56</v>
      </c>
      <c r="H418" t="s">
        <v>47</v>
      </c>
      <c r="I418">
        <v>700</v>
      </c>
      <c r="J418">
        <v>0.33</v>
      </c>
      <c r="K418">
        <v>2135</v>
      </c>
    </row>
    <row r="419" spans="2:11" x14ac:dyDescent="0.25">
      <c r="B419" t="s">
        <v>45</v>
      </c>
      <c r="C419" s="1">
        <v>42736</v>
      </c>
      <c r="D419" s="2">
        <v>0.43787037037037035</v>
      </c>
      <c r="E419">
        <v>124</v>
      </c>
      <c r="F419" t="s">
        <v>10</v>
      </c>
      <c r="G419" t="s">
        <v>56</v>
      </c>
      <c r="H419" t="s">
        <v>47</v>
      </c>
      <c r="I419">
        <v>4000</v>
      </c>
      <c r="J419">
        <v>1.87</v>
      </c>
      <c r="K419">
        <v>2139</v>
      </c>
    </row>
    <row r="420" spans="2:11" x14ac:dyDescent="0.25">
      <c r="B420" t="s">
        <v>45</v>
      </c>
      <c r="C420" s="1">
        <v>42758</v>
      </c>
      <c r="D420" s="2">
        <v>0.66438657407407409</v>
      </c>
      <c r="E420">
        <v>68</v>
      </c>
      <c r="F420" t="s">
        <v>10</v>
      </c>
      <c r="G420" t="s">
        <v>47</v>
      </c>
      <c r="H420" t="s">
        <v>16</v>
      </c>
      <c r="I420">
        <v>2300</v>
      </c>
      <c r="J420">
        <v>1.07</v>
      </c>
      <c r="K420">
        <v>2140</v>
      </c>
    </row>
    <row r="421" spans="2:11" x14ac:dyDescent="0.25">
      <c r="B421" t="s">
        <v>45</v>
      </c>
      <c r="C421" s="1">
        <v>42765</v>
      </c>
      <c r="D421" s="2">
        <v>0.29199074074074077</v>
      </c>
      <c r="E421">
        <v>383</v>
      </c>
      <c r="F421" t="s">
        <v>10</v>
      </c>
      <c r="G421" t="s">
        <v>58</v>
      </c>
      <c r="H421" t="s">
        <v>206</v>
      </c>
      <c r="I421">
        <v>400</v>
      </c>
      <c r="J421">
        <v>0.19</v>
      </c>
      <c r="K421">
        <v>2140</v>
      </c>
    </row>
    <row r="422" spans="2:11" x14ac:dyDescent="0.25">
      <c r="B422" t="s">
        <v>45</v>
      </c>
      <c r="C422" s="1">
        <v>42764</v>
      </c>
      <c r="D422" s="2">
        <v>0.36913194444444447</v>
      </c>
      <c r="E422">
        <v>218</v>
      </c>
      <c r="F422" t="s">
        <v>10</v>
      </c>
      <c r="G422" t="s">
        <v>95</v>
      </c>
      <c r="H422" t="s">
        <v>47</v>
      </c>
      <c r="I422">
        <v>3700</v>
      </c>
      <c r="J422">
        <v>1.72</v>
      </c>
      <c r="K422">
        <v>2147</v>
      </c>
    </row>
    <row r="423" spans="2:11" x14ac:dyDescent="0.25">
      <c r="B423" t="s">
        <v>45</v>
      </c>
      <c r="C423" s="1">
        <v>42742</v>
      </c>
      <c r="D423" s="2">
        <v>0.4105787037037037</v>
      </c>
      <c r="E423">
        <v>98</v>
      </c>
      <c r="F423" t="s">
        <v>10</v>
      </c>
      <c r="G423" t="s">
        <v>207</v>
      </c>
      <c r="H423" t="s">
        <v>207</v>
      </c>
      <c r="I423">
        <v>3900</v>
      </c>
      <c r="J423">
        <v>1.82</v>
      </c>
      <c r="K423">
        <v>2149</v>
      </c>
    </row>
    <row r="424" spans="2:11" x14ac:dyDescent="0.25">
      <c r="B424" t="s">
        <v>45</v>
      </c>
      <c r="C424" s="1">
        <v>42739</v>
      </c>
      <c r="D424" s="2">
        <v>0.42665509259259254</v>
      </c>
      <c r="E424">
        <v>98</v>
      </c>
      <c r="F424" t="s">
        <v>10</v>
      </c>
      <c r="G424" t="s">
        <v>207</v>
      </c>
      <c r="H424" t="s">
        <v>207</v>
      </c>
      <c r="I424">
        <v>2800</v>
      </c>
      <c r="J424">
        <v>1.3</v>
      </c>
      <c r="K424">
        <v>2151</v>
      </c>
    </row>
    <row r="425" spans="2:11" x14ac:dyDescent="0.25">
      <c r="B425" t="s">
        <v>45</v>
      </c>
      <c r="C425" s="1">
        <v>42737</v>
      </c>
      <c r="D425" s="2">
        <v>0.43224537037037036</v>
      </c>
      <c r="E425">
        <v>83</v>
      </c>
      <c r="F425" t="s">
        <v>10</v>
      </c>
      <c r="G425" t="s">
        <v>207</v>
      </c>
      <c r="H425" t="s">
        <v>207</v>
      </c>
      <c r="I425">
        <v>2400</v>
      </c>
      <c r="J425">
        <v>1.1100000000000001</v>
      </c>
      <c r="K425">
        <v>2156</v>
      </c>
    </row>
    <row r="426" spans="2:11" x14ac:dyDescent="0.25">
      <c r="B426" t="s">
        <v>45</v>
      </c>
      <c r="C426" s="1">
        <v>42739</v>
      </c>
      <c r="D426" s="2">
        <v>0.51841435185185192</v>
      </c>
      <c r="E426">
        <v>368</v>
      </c>
      <c r="F426" t="s">
        <v>10</v>
      </c>
      <c r="G426" t="s">
        <v>104</v>
      </c>
      <c r="H426" t="s">
        <v>53</v>
      </c>
      <c r="I426">
        <v>1300</v>
      </c>
      <c r="J426">
        <v>0.6</v>
      </c>
      <c r="K426">
        <v>2159</v>
      </c>
    </row>
    <row r="427" spans="2:11" x14ac:dyDescent="0.25">
      <c r="B427" t="s">
        <v>45</v>
      </c>
      <c r="C427" s="1">
        <v>42743</v>
      </c>
      <c r="D427" s="2">
        <v>0.74394675925925924</v>
      </c>
      <c r="E427">
        <v>138</v>
      </c>
      <c r="F427" t="s">
        <v>10</v>
      </c>
      <c r="G427" t="s">
        <v>63</v>
      </c>
      <c r="H427" t="s">
        <v>101</v>
      </c>
      <c r="I427">
        <v>3900</v>
      </c>
      <c r="J427">
        <v>1.81</v>
      </c>
      <c r="K427">
        <v>2160</v>
      </c>
    </row>
    <row r="428" spans="2:11" x14ac:dyDescent="0.25">
      <c r="B428" t="s">
        <v>45</v>
      </c>
      <c r="C428" s="1">
        <v>42744</v>
      </c>
      <c r="D428" s="2">
        <v>0.46047453703703706</v>
      </c>
      <c r="E428">
        <v>218</v>
      </c>
      <c r="F428" t="s">
        <v>10</v>
      </c>
      <c r="G428" t="s">
        <v>95</v>
      </c>
      <c r="H428" t="s">
        <v>207</v>
      </c>
      <c r="I428">
        <v>2300</v>
      </c>
      <c r="J428">
        <v>1.06</v>
      </c>
      <c r="K428">
        <v>2162</v>
      </c>
    </row>
    <row r="429" spans="2:11" x14ac:dyDescent="0.25">
      <c r="B429" t="s">
        <v>45</v>
      </c>
      <c r="C429" s="1">
        <v>42756</v>
      </c>
      <c r="D429" s="2">
        <v>0.69207175925925923</v>
      </c>
      <c r="E429">
        <v>318</v>
      </c>
      <c r="F429" t="s">
        <v>10</v>
      </c>
      <c r="G429" t="s">
        <v>97</v>
      </c>
      <c r="H429" t="s">
        <v>90</v>
      </c>
      <c r="I429">
        <v>2800</v>
      </c>
      <c r="J429">
        <v>1.3</v>
      </c>
      <c r="K429">
        <v>2162</v>
      </c>
    </row>
    <row r="430" spans="2:11" x14ac:dyDescent="0.25">
      <c r="B430" t="s">
        <v>45</v>
      </c>
      <c r="C430" s="1">
        <v>42753</v>
      </c>
      <c r="D430" s="2">
        <v>0.64597222222222228</v>
      </c>
      <c r="E430">
        <v>113</v>
      </c>
      <c r="F430" t="s">
        <v>10</v>
      </c>
      <c r="G430" t="s">
        <v>47</v>
      </c>
      <c r="H430" t="s">
        <v>81</v>
      </c>
      <c r="I430">
        <v>1000</v>
      </c>
      <c r="J430">
        <v>0.46</v>
      </c>
      <c r="K430">
        <v>2164</v>
      </c>
    </row>
    <row r="431" spans="2:11" x14ac:dyDescent="0.25">
      <c r="B431" t="s">
        <v>45</v>
      </c>
      <c r="C431" s="1">
        <v>42755</v>
      </c>
      <c r="D431" s="2">
        <v>0.29252314814814812</v>
      </c>
      <c r="E431">
        <v>368</v>
      </c>
      <c r="F431" t="s">
        <v>10</v>
      </c>
      <c r="G431" t="s">
        <v>58</v>
      </c>
      <c r="H431" t="s">
        <v>47</v>
      </c>
      <c r="I431">
        <v>400</v>
      </c>
      <c r="J431">
        <v>0.18</v>
      </c>
      <c r="K431">
        <v>2164</v>
      </c>
    </row>
    <row r="432" spans="2:11" x14ac:dyDescent="0.25">
      <c r="B432" t="s">
        <v>45</v>
      </c>
      <c r="C432" s="1">
        <v>42740</v>
      </c>
      <c r="D432" s="2">
        <v>0.4616319444444445</v>
      </c>
      <c r="E432">
        <v>128</v>
      </c>
      <c r="F432" t="s">
        <v>10</v>
      </c>
      <c r="G432" t="s">
        <v>47</v>
      </c>
      <c r="H432" t="s">
        <v>207</v>
      </c>
      <c r="I432">
        <v>3000</v>
      </c>
      <c r="J432">
        <v>1.39</v>
      </c>
      <c r="K432">
        <v>2165</v>
      </c>
    </row>
    <row r="433" spans="2:11" x14ac:dyDescent="0.25">
      <c r="B433" t="s">
        <v>45</v>
      </c>
      <c r="C433" s="1">
        <v>42748</v>
      </c>
      <c r="D433" s="2">
        <v>0.48500000000000004</v>
      </c>
      <c r="E433">
        <v>128</v>
      </c>
      <c r="F433" t="s">
        <v>10</v>
      </c>
      <c r="G433" t="s">
        <v>53</v>
      </c>
      <c r="H433" t="s">
        <v>44</v>
      </c>
      <c r="I433">
        <v>1600</v>
      </c>
      <c r="J433">
        <v>0.74</v>
      </c>
      <c r="K433">
        <v>2168</v>
      </c>
    </row>
    <row r="434" spans="2:11" x14ac:dyDescent="0.25">
      <c r="B434" t="s">
        <v>45</v>
      </c>
      <c r="C434" s="1">
        <v>42746</v>
      </c>
      <c r="D434" s="2">
        <v>0.43054398148148149</v>
      </c>
      <c r="E434">
        <v>98</v>
      </c>
      <c r="F434" t="s">
        <v>10</v>
      </c>
      <c r="G434" t="s">
        <v>207</v>
      </c>
      <c r="H434" t="s">
        <v>207</v>
      </c>
      <c r="I434">
        <v>3000</v>
      </c>
      <c r="J434">
        <v>1.38</v>
      </c>
      <c r="K434">
        <v>2170</v>
      </c>
    </row>
    <row r="435" spans="2:11" x14ac:dyDescent="0.25">
      <c r="B435" t="s">
        <v>45</v>
      </c>
      <c r="C435" s="1">
        <v>42746</v>
      </c>
      <c r="D435" s="2">
        <v>0.43202546296296296</v>
      </c>
      <c r="E435">
        <v>98</v>
      </c>
      <c r="F435" t="s">
        <v>10</v>
      </c>
      <c r="G435" t="s">
        <v>207</v>
      </c>
      <c r="H435" t="s">
        <v>207</v>
      </c>
      <c r="I435">
        <v>3000</v>
      </c>
      <c r="J435">
        <v>1.38</v>
      </c>
      <c r="K435">
        <v>2171</v>
      </c>
    </row>
    <row r="436" spans="2:11" x14ac:dyDescent="0.25">
      <c r="B436" t="s">
        <v>45</v>
      </c>
      <c r="C436" s="1">
        <v>42746</v>
      </c>
      <c r="D436" s="2">
        <v>0.43467592592592591</v>
      </c>
      <c r="E436">
        <v>83</v>
      </c>
      <c r="F436" t="s">
        <v>10</v>
      </c>
      <c r="G436" t="s">
        <v>207</v>
      </c>
      <c r="H436" t="s">
        <v>207</v>
      </c>
      <c r="I436">
        <v>3000</v>
      </c>
      <c r="J436">
        <v>1.38</v>
      </c>
      <c r="K436">
        <v>2171</v>
      </c>
    </row>
    <row r="437" spans="2:11" x14ac:dyDescent="0.25">
      <c r="B437" t="s">
        <v>45</v>
      </c>
      <c r="C437" s="1">
        <v>42740</v>
      </c>
      <c r="D437" s="2">
        <v>0.40562499999999996</v>
      </c>
      <c r="E437">
        <v>118</v>
      </c>
      <c r="F437" t="s">
        <v>10</v>
      </c>
      <c r="G437" t="s">
        <v>207</v>
      </c>
      <c r="H437" t="s">
        <v>207</v>
      </c>
      <c r="I437">
        <v>2900</v>
      </c>
      <c r="J437">
        <v>1.34</v>
      </c>
      <c r="K437">
        <v>2172</v>
      </c>
    </row>
    <row r="438" spans="2:11" x14ac:dyDescent="0.25">
      <c r="B438" t="s">
        <v>45</v>
      </c>
      <c r="C438" s="1">
        <v>42763</v>
      </c>
      <c r="D438" s="4">
        <v>1.0736226851851851</v>
      </c>
      <c r="E438">
        <v>368</v>
      </c>
      <c r="F438" t="s">
        <v>10</v>
      </c>
      <c r="G438" t="s">
        <v>47</v>
      </c>
      <c r="H438" t="s">
        <v>573</v>
      </c>
      <c r="I438">
        <v>1100</v>
      </c>
      <c r="J438">
        <v>0.51</v>
      </c>
      <c r="K438">
        <v>2172</v>
      </c>
    </row>
    <row r="439" spans="2:11" x14ac:dyDescent="0.25">
      <c r="B439" t="s">
        <v>45</v>
      </c>
      <c r="C439" s="1">
        <v>42758</v>
      </c>
      <c r="D439" s="2">
        <v>0.64591435185185186</v>
      </c>
      <c r="E439">
        <v>88</v>
      </c>
      <c r="F439" t="s">
        <v>10</v>
      </c>
      <c r="G439" t="s">
        <v>47</v>
      </c>
      <c r="H439" t="s">
        <v>81</v>
      </c>
      <c r="I439">
        <v>900</v>
      </c>
      <c r="J439">
        <v>0.41</v>
      </c>
      <c r="K439">
        <v>2173</v>
      </c>
    </row>
    <row r="440" spans="2:11" x14ac:dyDescent="0.25">
      <c r="B440" t="s">
        <v>45</v>
      </c>
      <c r="C440" s="1">
        <v>42739</v>
      </c>
      <c r="D440" s="2">
        <v>0.47461805555555553</v>
      </c>
      <c r="E440">
        <v>368</v>
      </c>
      <c r="F440" t="s">
        <v>10</v>
      </c>
      <c r="G440" t="s">
        <v>47</v>
      </c>
      <c r="H440" t="s">
        <v>95</v>
      </c>
      <c r="I440">
        <v>2000</v>
      </c>
      <c r="J440">
        <v>0.92</v>
      </c>
      <c r="K440">
        <v>2176</v>
      </c>
    </row>
    <row r="441" spans="2:11" x14ac:dyDescent="0.25">
      <c r="B441" t="s">
        <v>45</v>
      </c>
      <c r="C441" s="1">
        <v>42758</v>
      </c>
      <c r="D441" s="2">
        <v>0.7484143518518519</v>
      </c>
      <c r="E441">
        <v>138</v>
      </c>
      <c r="F441" t="s">
        <v>10</v>
      </c>
      <c r="G441" t="s">
        <v>48</v>
      </c>
      <c r="H441" t="s">
        <v>103</v>
      </c>
      <c r="I441">
        <v>5500</v>
      </c>
      <c r="J441">
        <v>2.5299999999999998</v>
      </c>
      <c r="K441">
        <v>2177</v>
      </c>
    </row>
    <row r="442" spans="2:11" x14ac:dyDescent="0.25">
      <c r="B442" t="s">
        <v>45</v>
      </c>
      <c r="C442" s="1">
        <v>42738</v>
      </c>
      <c r="D442" s="2">
        <v>0.29243055555555558</v>
      </c>
      <c r="E442">
        <v>358</v>
      </c>
      <c r="F442" t="s">
        <v>10</v>
      </c>
      <c r="G442" t="s">
        <v>58</v>
      </c>
      <c r="H442" t="s">
        <v>47</v>
      </c>
      <c r="I442">
        <v>500</v>
      </c>
      <c r="J442">
        <v>0.23</v>
      </c>
      <c r="K442">
        <v>2182</v>
      </c>
    </row>
    <row r="443" spans="2:11" x14ac:dyDescent="0.25">
      <c r="B443" t="s">
        <v>45</v>
      </c>
      <c r="C443" s="1">
        <v>42766</v>
      </c>
      <c r="D443" s="2">
        <v>9.2951388888888889E-2</v>
      </c>
      <c r="E443">
        <v>363</v>
      </c>
      <c r="F443" t="s">
        <v>10</v>
      </c>
      <c r="G443" t="s">
        <v>47</v>
      </c>
      <c r="H443" t="s">
        <v>215</v>
      </c>
      <c r="I443">
        <v>300</v>
      </c>
      <c r="J443">
        <v>0.14000000000000001</v>
      </c>
      <c r="K443">
        <v>2184</v>
      </c>
    </row>
    <row r="444" spans="2:11" x14ac:dyDescent="0.25">
      <c r="B444" t="s">
        <v>45</v>
      </c>
      <c r="C444" s="1">
        <v>42766</v>
      </c>
      <c r="D444" s="2">
        <v>9.8136574074074071E-2</v>
      </c>
      <c r="E444">
        <v>353</v>
      </c>
      <c r="F444" t="s">
        <v>10</v>
      </c>
      <c r="G444" t="s">
        <v>592</v>
      </c>
      <c r="H444" t="s">
        <v>47</v>
      </c>
      <c r="I444">
        <v>300</v>
      </c>
      <c r="J444">
        <v>0.14000000000000001</v>
      </c>
      <c r="K444">
        <v>2184</v>
      </c>
    </row>
    <row r="445" spans="2:11" x14ac:dyDescent="0.25">
      <c r="B445" t="s">
        <v>45</v>
      </c>
      <c r="C445" s="1">
        <v>42742</v>
      </c>
      <c r="D445" s="2">
        <v>0.40875</v>
      </c>
      <c r="E445">
        <v>127</v>
      </c>
      <c r="F445" t="s">
        <v>10</v>
      </c>
      <c r="G445" t="s">
        <v>207</v>
      </c>
      <c r="H445" t="s">
        <v>207</v>
      </c>
      <c r="I445">
        <v>3800</v>
      </c>
      <c r="J445">
        <v>1.74</v>
      </c>
      <c r="K445">
        <v>2185</v>
      </c>
    </row>
    <row r="446" spans="2:11" x14ac:dyDescent="0.25">
      <c r="B446" t="s">
        <v>45</v>
      </c>
      <c r="C446" s="1">
        <v>42752</v>
      </c>
      <c r="D446" s="2">
        <v>0.61028935185185185</v>
      </c>
      <c r="E446">
        <v>178</v>
      </c>
      <c r="F446" t="s">
        <v>10</v>
      </c>
      <c r="G446" t="s">
        <v>47</v>
      </c>
      <c r="H446" t="s">
        <v>208</v>
      </c>
      <c r="I446">
        <v>1300</v>
      </c>
      <c r="J446">
        <v>0.59</v>
      </c>
      <c r="K446">
        <v>2192</v>
      </c>
    </row>
    <row r="447" spans="2:11" x14ac:dyDescent="0.25">
      <c r="B447" t="s">
        <v>45</v>
      </c>
      <c r="C447" s="1">
        <v>42744</v>
      </c>
      <c r="D447" s="2">
        <v>0.37076388888888889</v>
      </c>
      <c r="E447">
        <v>298</v>
      </c>
      <c r="F447" t="s">
        <v>10</v>
      </c>
      <c r="G447" t="s">
        <v>207</v>
      </c>
      <c r="H447" t="s">
        <v>207</v>
      </c>
      <c r="I447">
        <v>2600</v>
      </c>
      <c r="J447">
        <v>1.19</v>
      </c>
      <c r="K447">
        <v>2194</v>
      </c>
    </row>
    <row r="448" spans="2:11" x14ac:dyDescent="0.25">
      <c r="B448" t="s">
        <v>45</v>
      </c>
      <c r="C448" s="1">
        <v>42745</v>
      </c>
      <c r="D448" s="2">
        <v>0.40069444444444446</v>
      </c>
      <c r="E448">
        <v>113</v>
      </c>
      <c r="F448" t="s">
        <v>10</v>
      </c>
      <c r="G448" t="s">
        <v>207</v>
      </c>
      <c r="H448" t="s">
        <v>207</v>
      </c>
      <c r="I448">
        <v>2800</v>
      </c>
      <c r="J448">
        <v>1.27</v>
      </c>
      <c r="K448">
        <v>2197</v>
      </c>
    </row>
    <row r="449" spans="2:11" x14ac:dyDescent="0.25">
      <c r="B449" t="s">
        <v>45</v>
      </c>
      <c r="C449" s="1">
        <v>42746</v>
      </c>
      <c r="D449" s="2">
        <v>0.64554398148148151</v>
      </c>
      <c r="E449">
        <v>118</v>
      </c>
      <c r="F449" t="s">
        <v>10</v>
      </c>
      <c r="G449" t="s">
        <v>47</v>
      </c>
      <c r="H449" t="s">
        <v>81</v>
      </c>
      <c r="I449">
        <v>1000</v>
      </c>
      <c r="J449">
        <v>0.45</v>
      </c>
      <c r="K449">
        <v>2198</v>
      </c>
    </row>
    <row r="450" spans="2:11" x14ac:dyDescent="0.25">
      <c r="B450" t="s">
        <v>45</v>
      </c>
      <c r="C450" s="1">
        <v>42750</v>
      </c>
      <c r="D450" s="2">
        <v>0.3732523148148148</v>
      </c>
      <c r="E450">
        <v>188</v>
      </c>
      <c r="F450" t="s">
        <v>10</v>
      </c>
      <c r="G450" t="s">
        <v>47</v>
      </c>
      <c r="H450" t="s">
        <v>95</v>
      </c>
      <c r="I450">
        <v>4400</v>
      </c>
      <c r="J450">
        <v>1.99</v>
      </c>
      <c r="K450">
        <v>2209</v>
      </c>
    </row>
    <row r="451" spans="2:11" x14ac:dyDescent="0.25">
      <c r="B451" t="s">
        <v>45</v>
      </c>
      <c r="C451" s="1">
        <v>42762</v>
      </c>
      <c r="D451" s="2">
        <v>0.43062500000000004</v>
      </c>
      <c r="E451">
        <v>93</v>
      </c>
      <c r="F451" t="s">
        <v>10</v>
      </c>
      <c r="G451" t="s">
        <v>207</v>
      </c>
      <c r="H451" t="s">
        <v>207</v>
      </c>
      <c r="I451">
        <v>2300</v>
      </c>
      <c r="J451">
        <v>1.04</v>
      </c>
      <c r="K451">
        <v>2212</v>
      </c>
    </row>
    <row r="452" spans="2:11" x14ac:dyDescent="0.25">
      <c r="B452" t="s">
        <v>45</v>
      </c>
      <c r="C452" s="1">
        <v>42762</v>
      </c>
      <c r="D452" s="2">
        <v>0.40498842592592593</v>
      </c>
      <c r="E452">
        <v>358</v>
      </c>
      <c r="F452" t="s">
        <v>10</v>
      </c>
      <c r="G452" t="s">
        <v>207</v>
      </c>
      <c r="H452" t="s">
        <v>207</v>
      </c>
      <c r="I452">
        <v>2100</v>
      </c>
      <c r="J452">
        <v>0.94</v>
      </c>
      <c r="K452">
        <v>2233</v>
      </c>
    </row>
    <row r="453" spans="2:11" x14ac:dyDescent="0.25">
      <c r="B453" t="s">
        <v>45</v>
      </c>
      <c r="C453" s="1">
        <v>42746</v>
      </c>
      <c r="D453" s="2">
        <v>0.48061342592592587</v>
      </c>
      <c r="E453">
        <v>358</v>
      </c>
      <c r="F453" t="s">
        <v>10</v>
      </c>
      <c r="G453" t="s">
        <v>53</v>
      </c>
      <c r="H453" t="s">
        <v>44</v>
      </c>
      <c r="I453">
        <v>2000</v>
      </c>
      <c r="J453">
        <v>0.89</v>
      </c>
      <c r="K453">
        <v>2237</v>
      </c>
    </row>
    <row r="454" spans="2:11" x14ac:dyDescent="0.25">
      <c r="B454" t="s">
        <v>45</v>
      </c>
      <c r="C454" s="1">
        <v>42756</v>
      </c>
      <c r="D454" s="2">
        <v>0.45833333333333331</v>
      </c>
      <c r="E454">
        <v>298</v>
      </c>
      <c r="F454" t="s">
        <v>10</v>
      </c>
      <c r="G454" t="s">
        <v>47</v>
      </c>
      <c r="H454" t="s">
        <v>54</v>
      </c>
      <c r="I454">
        <v>2500</v>
      </c>
      <c r="J454">
        <v>1.1200000000000001</v>
      </c>
      <c r="K454">
        <v>2241</v>
      </c>
    </row>
    <row r="455" spans="2:11" x14ac:dyDescent="0.25">
      <c r="B455" t="s">
        <v>45</v>
      </c>
      <c r="C455" s="1">
        <v>42745</v>
      </c>
      <c r="D455" s="2">
        <v>0.51918981481481474</v>
      </c>
      <c r="E455">
        <v>363</v>
      </c>
      <c r="F455" t="s">
        <v>10</v>
      </c>
      <c r="G455" t="s">
        <v>63</v>
      </c>
      <c r="H455" t="s">
        <v>53</v>
      </c>
      <c r="I455">
        <v>900</v>
      </c>
      <c r="J455">
        <v>0.4</v>
      </c>
      <c r="K455">
        <v>2242</v>
      </c>
    </row>
    <row r="456" spans="2:11" x14ac:dyDescent="0.25">
      <c r="B456" t="s">
        <v>45</v>
      </c>
      <c r="C456" s="1">
        <v>42760</v>
      </c>
      <c r="D456" s="2">
        <v>0.37131944444444448</v>
      </c>
      <c r="E456">
        <v>298</v>
      </c>
      <c r="F456" t="s">
        <v>10</v>
      </c>
      <c r="G456" t="s">
        <v>207</v>
      </c>
      <c r="H456" t="s">
        <v>207</v>
      </c>
      <c r="I456">
        <v>2600</v>
      </c>
      <c r="J456">
        <v>1.1599999999999999</v>
      </c>
      <c r="K456">
        <v>2244</v>
      </c>
    </row>
    <row r="457" spans="2:11" x14ac:dyDescent="0.25">
      <c r="B457" t="s">
        <v>45</v>
      </c>
      <c r="C457" s="1">
        <v>42754</v>
      </c>
      <c r="D457" s="2">
        <v>0.42526620370370366</v>
      </c>
      <c r="E457">
        <v>138</v>
      </c>
      <c r="F457" t="s">
        <v>10</v>
      </c>
      <c r="G457" t="s">
        <v>207</v>
      </c>
      <c r="H457" t="s">
        <v>207</v>
      </c>
      <c r="I457">
        <v>3400</v>
      </c>
      <c r="J457">
        <v>1.51</v>
      </c>
      <c r="K457">
        <v>2245</v>
      </c>
    </row>
    <row r="458" spans="2:11" x14ac:dyDescent="0.25">
      <c r="B458" t="s">
        <v>45</v>
      </c>
      <c r="C458" s="1">
        <v>42740</v>
      </c>
      <c r="D458" s="2">
        <v>0.56665509259259261</v>
      </c>
      <c r="E458">
        <v>358</v>
      </c>
      <c r="F458" t="s">
        <v>10</v>
      </c>
      <c r="G458" t="s">
        <v>47</v>
      </c>
      <c r="H458" t="s">
        <v>69</v>
      </c>
      <c r="I458">
        <v>1100</v>
      </c>
      <c r="J458">
        <v>0.49</v>
      </c>
      <c r="K458">
        <v>2255</v>
      </c>
    </row>
    <row r="459" spans="2:11" x14ac:dyDescent="0.25">
      <c r="B459" t="s">
        <v>45</v>
      </c>
      <c r="C459" s="1">
        <v>42743</v>
      </c>
      <c r="D459" s="2">
        <v>0.96565972222222218</v>
      </c>
      <c r="E459">
        <v>368</v>
      </c>
      <c r="F459" t="s">
        <v>10</v>
      </c>
      <c r="G459" t="s">
        <v>47</v>
      </c>
      <c r="H459" t="s">
        <v>348</v>
      </c>
      <c r="I459">
        <v>3300</v>
      </c>
      <c r="J459">
        <v>1.46</v>
      </c>
      <c r="K459">
        <v>2256</v>
      </c>
    </row>
    <row r="460" spans="2:11" x14ac:dyDescent="0.25">
      <c r="B460" t="s">
        <v>45</v>
      </c>
      <c r="C460" s="1">
        <v>42737</v>
      </c>
      <c r="D460" s="2">
        <v>0.56377314814814816</v>
      </c>
      <c r="E460">
        <v>358</v>
      </c>
      <c r="F460" t="s">
        <v>10</v>
      </c>
      <c r="G460" t="s">
        <v>47</v>
      </c>
      <c r="H460" t="s">
        <v>69</v>
      </c>
      <c r="I460">
        <v>1100</v>
      </c>
      <c r="J460">
        <v>0.49</v>
      </c>
      <c r="K460">
        <v>2262</v>
      </c>
    </row>
    <row r="461" spans="2:11" x14ac:dyDescent="0.25">
      <c r="B461" t="s">
        <v>45</v>
      </c>
      <c r="C461" s="1">
        <v>42739</v>
      </c>
      <c r="D461" s="2">
        <v>0.40266203703703707</v>
      </c>
      <c r="E461">
        <v>353</v>
      </c>
      <c r="F461" t="s">
        <v>10</v>
      </c>
      <c r="G461" t="s">
        <v>207</v>
      </c>
      <c r="H461" t="s">
        <v>207</v>
      </c>
      <c r="I461">
        <v>3200</v>
      </c>
      <c r="J461">
        <v>1.41</v>
      </c>
      <c r="K461">
        <v>2262</v>
      </c>
    </row>
    <row r="462" spans="2:11" x14ac:dyDescent="0.25">
      <c r="B462" t="s">
        <v>45</v>
      </c>
      <c r="C462" s="1">
        <v>42760</v>
      </c>
      <c r="D462" s="2">
        <v>0.36728009259259259</v>
      </c>
      <c r="E462">
        <v>113</v>
      </c>
      <c r="F462" t="s">
        <v>10</v>
      </c>
      <c r="G462" t="s">
        <v>207</v>
      </c>
      <c r="H462" t="s">
        <v>207</v>
      </c>
      <c r="I462">
        <v>2600</v>
      </c>
      <c r="J462">
        <v>1.1399999999999999</v>
      </c>
      <c r="K462">
        <v>2272</v>
      </c>
    </row>
    <row r="463" spans="2:11" x14ac:dyDescent="0.25">
      <c r="B463" t="s">
        <v>45</v>
      </c>
      <c r="C463" s="1">
        <v>42745</v>
      </c>
      <c r="D463" s="2">
        <v>0.39736111111111111</v>
      </c>
      <c r="E463">
        <v>258</v>
      </c>
      <c r="F463" t="s">
        <v>10</v>
      </c>
      <c r="G463" t="s">
        <v>207</v>
      </c>
      <c r="H463" t="s">
        <v>207</v>
      </c>
      <c r="I463">
        <v>2900</v>
      </c>
      <c r="J463">
        <v>1.27</v>
      </c>
      <c r="K463">
        <v>2275</v>
      </c>
    </row>
    <row r="464" spans="2:11" x14ac:dyDescent="0.25">
      <c r="B464" t="s">
        <v>45</v>
      </c>
      <c r="C464" s="1">
        <v>42744</v>
      </c>
      <c r="D464" s="2">
        <v>0.68925925925925924</v>
      </c>
      <c r="E464">
        <v>48</v>
      </c>
      <c r="F464" t="s">
        <v>10</v>
      </c>
      <c r="G464" t="s">
        <v>56</v>
      </c>
      <c r="H464" t="s">
        <v>63</v>
      </c>
      <c r="I464">
        <v>2800</v>
      </c>
      <c r="J464">
        <v>1.23</v>
      </c>
      <c r="K464">
        <v>2276</v>
      </c>
    </row>
    <row r="465" spans="2:11" x14ac:dyDescent="0.25">
      <c r="B465" t="s">
        <v>45</v>
      </c>
      <c r="C465" s="1">
        <v>42766</v>
      </c>
      <c r="D465" s="2">
        <v>0.45210648148148147</v>
      </c>
      <c r="E465">
        <v>188</v>
      </c>
      <c r="F465" t="s">
        <v>10</v>
      </c>
      <c r="G465" t="s">
        <v>47</v>
      </c>
      <c r="H465" t="s">
        <v>207</v>
      </c>
      <c r="I465">
        <v>2900</v>
      </c>
      <c r="J465">
        <v>1.27</v>
      </c>
      <c r="K465">
        <v>2279</v>
      </c>
    </row>
    <row r="466" spans="2:11" x14ac:dyDescent="0.25">
      <c r="B466" t="s">
        <v>45</v>
      </c>
      <c r="C466" s="1">
        <v>42737</v>
      </c>
      <c r="D466" s="2">
        <v>0.45938657407407407</v>
      </c>
      <c r="E466">
        <v>188</v>
      </c>
      <c r="F466" t="s">
        <v>10</v>
      </c>
      <c r="G466" t="s">
        <v>90</v>
      </c>
      <c r="H466" t="s">
        <v>207</v>
      </c>
      <c r="I466">
        <v>3200</v>
      </c>
      <c r="J466">
        <v>1.4</v>
      </c>
      <c r="K466">
        <v>2280</v>
      </c>
    </row>
    <row r="467" spans="2:11" x14ac:dyDescent="0.25">
      <c r="B467" t="s">
        <v>45</v>
      </c>
      <c r="C467" s="1">
        <v>42739</v>
      </c>
      <c r="D467" s="2">
        <v>0.74702546296296291</v>
      </c>
      <c r="E467">
        <v>63</v>
      </c>
      <c r="F467" t="s">
        <v>10</v>
      </c>
      <c r="G467" t="s">
        <v>249</v>
      </c>
      <c r="H467" t="s">
        <v>47</v>
      </c>
      <c r="I467">
        <v>2800</v>
      </c>
      <c r="J467">
        <v>1.23</v>
      </c>
      <c r="K467">
        <v>2280</v>
      </c>
    </row>
    <row r="468" spans="2:11" x14ac:dyDescent="0.25">
      <c r="B468" t="s">
        <v>45</v>
      </c>
      <c r="C468" s="1">
        <v>42755</v>
      </c>
      <c r="D468" s="4">
        <v>1.0150578703703703</v>
      </c>
      <c r="E468">
        <v>363</v>
      </c>
      <c r="F468" t="s">
        <v>10</v>
      </c>
      <c r="G468" t="s">
        <v>482</v>
      </c>
      <c r="H468" t="s">
        <v>47</v>
      </c>
      <c r="I468">
        <v>1900</v>
      </c>
      <c r="J468">
        <v>0.83</v>
      </c>
      <c r="K468">
        <v>2283</v>
      </c>
    </row>
    <row r="469" spans="2:11" x14ac:dyDescent="0.25">
      <c r="B469" t="s">
        <v>45</v>
      </c>
      <c r="C469" s="1">
        <v>42764</v>
      </c>
      <c r="D469" s="2">
        <v>0.3442824074074074</v>
      </c>
      <c r="E469">
        <v>153</v>
      </c>
      <c r="F469" t="s">
        <v>10</v>
      </c>
      <c r="G469" t="s">
        <v>47</v>
      </c>
      <c r="H469" t="s">
        <v>95</v>
      </c>
      <c r="I469">
        <v>3000</v>
      </c>
      <c r="J469">
        <v>1.31</v>
      </c>
      <c r="K469">
        <v>2285</v>
      </c>
    </row>
    <row r="470" spans="2:11" x14ac:dyDescent="0.25">
      <c r="B470" t="s">
        <v>45</v>
      </c>
      <c r="C470" s="1">
        <v>42738</v>
      </c>
      <c r="D470" s="2">
        <v>0.45373842592592589</v>
      </c>
      <c r="E470">
        <v>68</v>
      </c>
      <c r="F470" t="s">
        <v>10</v>
      </c>
      <c r="G470" t="s">
        <v>90</v>
      </c>
      <c r="H470" t="s">
        <v>207</v>
      </c>
      <c r="I470">
        <v>2800</v>
      </c>
      <c r="J470">
        <v>1.22</v>
      </c>
      <c r="K470">
        <v>2286</v>
      </c>
    </row>
    <row r="471" spans="2:11" x14ac:dyDescent="0.25">
      <c r="B471" t="s">
        <v>45</v>
      </c>
      <c r="C471" s="1">
        <v>42746</v>
      </c>
      <c r="D471" s="2">
        <v>0.60946759259259264</v>
      </c>
      <c r="E471">
        <v>178</v>
      </c>
      <c r="F471" t="s">
        <v>10</v>
      </c>
      <c r="G471" t="s">
        <v>57</v>
      </c>
      <c r="H471" t="s">
        <v>248</v>
      </c>
      <c r="I471">
        <v>1500</v>
      </c>
      <c r="J471">
        <v>0.65</v>
      </c>
      <c r="K471">
        <v>2292</v>
      </c>
    </row>
    <row r="472" spans="2:11" x14ac:dyDescent="0.25">
      <c r="B472" t="s">
        <v>45</v>
      </c>
      <c r="C472" s="1">
        <v>42746</v>
      </c>
      <c r="D472" s="2">
        <v>0.6473726851851852</v>
      </c>
      <c r="E472">
        <v>468</v>
      </c>
      <c r="F472" t="s">
        <v>10</v>
      </c>
      <c r="G472" t="s">
        <v>48</v>
      </c>
      <c r="H472" t="s">
        <v>44</v>
      </c>
      <c r="I472">
        <v>900</v>
      </c>
      <c r="J472">
        <v>0.39</v>
      </c>
      <c r="K472">
        <v>2312</v>
      </c>
    </row>
    <row r="473" spans="2:11" x14ac:dyDescent="0.25">
      <c r="B473" t="s">
        <v>45</v>
      </c>
      <c r="C473" s="1">
        <v>42756</v>
      </c>
      <c r="D473" s="2">
        <v>0.69681712962962961</v>
      </c>
      <c r="E473">
        <v>368</v>
      </c>
      <c r="F473" t="s">
        <v>10</v>
      </c>
      <c r="G473" t="s">
        <v>97</v>
      </c>
      <c r="H473" t="s">
        <v>47</v>
      </c>
      <c r="I473">
        <v>2800</v>
      </c>
      <c r="J473">
        <v>1.21</v>
      </c>
      <c r="K473">
        <v>2315</v>
      </c>
    </row>
    <row r="474" spans="2:11" x14ac:dyDescent="0.25">
      <c r="B474" t="s">
        <v>45</v>
      </c>
      <c r="C474" s="1">
        <v>42737</v>
      </c>
      <c r="D474" s="2">
        <v>0.56861111111111107</v>
      </c>
      <c r="E474">
        <v>363</v>
      </c>
      <c r="F474" t="s">
        <v>10</v>
      </c>
      <c r="G474" t="s">
        <v>56</v>
      </c>
      <c r="H474" t="s">
        <v>47</v>
      </c>
      <c r="I474">
        <v>900</v>
      </c>
      <c r="J474">
        <v>0.39</v>
      </c>
      <c r="K474">
        <v>2321</v>
      </c>
    </row>
    <row r="475" spans="2:11" x14ac:dyDescent="0.25">
      <c r="B475" t="s">
        <v>45</v>
      </c>
      <c r="C475" s="1">
        <v>42765</v>
      </c>
      <c r="D475" s="2">
        <v>0.45114583333333336</v>
      </c>
      <c r="E475">
        <v>188</v>
      </c>
      <c r="F475" t="s">
        <v>10</v>
      </c>
      <c r="G475" t="s">
        <v>47</v>
      </c>
      <c r="H475" t="s">
        <v>207</v>
      </c>
      <c r="I475">
        <v>3400</v>
      </c>
      <c r="J475">
        <v>1.46</v>
      </c>
      <c r="K475">
        <v>2334</v>
      </c>
    </row>
    <row r="476" spans="2:11" x14ac:dyDescent="0.25">
      <c r="B476" t="s">
        <v>45</v>
      </c>
      <c r="C476" s="1">
        <v>42739</v>
      </c>
      <c r="D476" s="2">
        <v>0.74844907407407402</v>
      </c>
      <c r="E476">
        <v>138</v>
      </c>
      <c r="F476" t="s">
        <v>10</v>
      </c>
      <c r="G476" t="s">
        <v>48</v>
      </c>
      <c r="H476" t="s">
        <v>47</v>
      </c>
      <c r="I476">
        <v>4100</v>
      </c>
      <c r="J476">
        <v>1.75</v>
      </c>
      <c r="K476">
        <v>2338</v>
      </c>
    </row>
    <row r="477" spans="2:11" x14ac:dyDescent="0.25">
      <c r="B477" t="s">
        <v>45</v>
      </c>
      <c r="C477" s="1">
        <v>42759</v>
      </c>
      <c r="D477" s="2">
        <v>0.48093750000000002</v>
      </c>
      <c r="E477">
        <v>358</v>
      </c>
      <c r="F477" t="s">
        <v>10</v>
      </c>
      <c r="G477" t="s">
        <v>53</v>
      </c>
      <c r="H477" t="s">
        <v>44</v>
      </c>
      <c r="I477">
        <v>1800</v>
      </c>
      <c r="J477">
        <v>0.77</v>
      </c>
      <c r="K477">
        <v>2340</v>
      </c>
    </row>
    <row r="478" spans="2:11" x14ac:dyDescent="0.25">
      <c r="B478" t="s">
        <v>45</v>
      </c>
      <c r="C478" s="1">
        <v>42740</v>
      </c>
      <c r="D478" s="2">
        <v>0.46383101851851855</v>
      </c>
      <c r="E478">
        <v>68</v>
      </c>
      <c r="F478" t="s">
        <v>10</v>
      </c>
      <c r="G478" t="s">
        <v>90</v>
      </c>
      <c r="H478" t="s">
        <v>207</v>
      </c>
      <c r="I478">
        <v>3000</v>
      </c>
      <c r="J478">
        <v>1.28</v>
      </c>
      <c r="K478">
        <v>2347</v>
      </c>
    </row>
    <row r="479" spans="2:11" x14ac:dyDescent="0.25">
      <c r="B479" t="s">
        <v>45</v>
      </c>
      <c r="C479" s="1">
        <v>42744</v>
      </c>
      <c r="D479" s="2">
        <v>0.45899305555555553</v>
      </c>
      <c r="E479">
        <v>68</v>
      </c>
      <c r="F479" t="s">
        <v>10</v>
      </c>
      <c r="G479" t="s">
        <v>103</v>
      </c>
      <c r="H479" t="s">
        <v>207</v>
      </c>
      <c r="I479">
        <v>2500</v>
      </c>
      <c r="J479">
        <v>1.06</v>
      </c>
      <c r="K479">
        <v>2350</v>
      </c>
    </row>
    <row r="480" spans="2:11" x14ac:dyDescent="0.25">
      <c r="B480" t="s">
        <v>45</v>
      </c>
      <c r="C480" s="1">
        <v>42755</v>
      </c>
      <c r="D480" s="2">
        <v>0.64620370370370372</v>
      </c>
      <c r="E480">
        <v>83</v>
      </c>
      <c r="F480" t="s">
        <v>10</v>
      </c>
      <c r="G480" t="s">
        <v>44</v>
      </c>
      <c r="H480" t="s">
        <v>81</v>
      </c>
      <c r="I480">
        <v>800</v>
      </c>
      <c r="J480">
        <v>0.34</v>
      </c>
      <c r="K480">
        <v>2350</v>
      </c>
    </row>
    <row r="481" spans="2:11" x14ac:dyDescent="0.25">
      <c r="B481" t="s">
        <v>45</v>
      </c>
      <c r="C481" s="1">
        <v>42764</v>
      </c>
      <c r="D481" s="2">
        <v>0.3466319444444444</v>
      </c>
      <c r="E481">
        <v>188</v>
      </c>
      <c r="F481" t="s">
        <v>10</v>
      </c>
      <c r="G481" t="s">
        <v>95</v>
      </c>
      <c r="H481" t="s">
        <v>47</v>
      </c>
      <c r="I481">
        <v>3100</v>
      </c>
      <c r="J481">
        <v>1.31</v>
      </c>
      <c r="K481">
        <v>2361</v>
      </c>
    </row>
    <row r="482" spans="2:11" x14ac:dyDescent="0.25">
      <c r="B482" t="s">
        <v>45</v>
      </c>
      <c r="C482" s="1">
        <v>42757</v>
      </c>
      <c r="D482" s="2">
        <v>0.47216435185185185</v>
      </c>
      <c r="E482">
        <v>158</v>
      </c>
      <c r="F482" t="s">
        <v>10</v>
      </c>
      <c r="G482" t="s">
        <v>208</v>
      </c>
      <c r="H482" t="s">
        <v>103</v>
      </c>
      <c r="I482">
        <v>3100</v>
      </c>
      <c r="J482">
        <v>1.31</v>
      </c>
      <c r="K482">
        <v>2363</v>
      </c>
    </row>
    <row r="483" spans="2:11" x14ac:dyDescent="0.25">
      <c r="B483" t="s">
        <v>45</v>
      </c>
      <c r="C483" s="1">
        <v>42760</v>
      </c>
      <c r="D483" s="2">
        <v>0.36325231481481479</v>
      </c>
      <c r="E483">
        <v>318</v>
      </c>
      <c r="F483" t="s">
        <v>10</v>
      </c>
      <c r="G483" t="s">
        <v>207</v>
      </c>
      <c r="H483" t="s">
        <v>207</v>
      </c>
      <c r="I483">
        <v>2500</v>
      </c>
      <c r="J483">
        <v>1.06</v>
      </c>
      <c r="K483">
        <v>2364</v>
      </c>
    </row>
    <row r="484" spans="2:11" x14ac:dyDescent="0.25">
      <c r="B484" t="s">
        <v>45</v>
      </c>
      <c r="C484" s="1">
        <v>42737</v>
      </c>
      <c r="D484" s="2">
        <v>0.40226851851851847</v>
      </c>
      <c r="E484">
        <v>118</v>
      </c>
      <c r="F484" t="s">
        <v>10</v>
      </c>
      <c r="G484" t="s">
        <v>207</v>
      </c>
      <c r="H484" t="s">
        <v>207</v>
      </c>
      <c r="I484">
        <v>2500</v>
      </c>
      <c r="J484">
        <v>1.05</v>
      </c>
      <c r="K484">
        <v>2371</v>
      </c>
    </row>
    <row r="485" spans="2:11" x14ac:dyDescent="0.25">
      <c r="B485" t="s">
        <v>45</v>
      </c>
      <c r="C485" s="1">
        <v>42753</v>
      </c>
      <c r="D485" s="2">
        <v>0.42641203703703701</v>
      </c>
      <c r="E485">
        <v>98</v>
      </c>
      <c r="F485" t="s">
        <v>10</v>
      </c>
      <c r="G485" t="s">
        <v>207</v>
      </c>
      <c r="H485" t="s">
        <v>207</v>
      </c>
      <c r="I485">
        <v>3000</v>
      </c>
      <c r="J485">
        <v>1.26</v>
      </c>
      <c r="K485">
        <v>2372</v>
      </c>
    </row>
    <row r="486" spans="2:11" x14ac:dyDescent="0.25">
      <c r="B486" t="s">
        <v>45</v>
      </c>
      <c r="C486" s="1">
        <v>42755</v>
      </c>
      <c r="D486" s="2">
        <v>0.74861111111111101</v>
      </c>
      <c r="E486">
        <v>123</v>
      </c>
      <c r="F486" t="s">
        <v>10</v>
      </c>
      <c r="G486" t="s">
        <v>48</v>
      </c>
      <c r="H486" t="s">
        <v>103</v>
      </c>
      <c r="I486">
        <v>5200</v>
      </c>
      <c r="J486">
        <v>2.19</v>
      </c>
      <c r="K486">
        <v>2372</v>
      </c>
    </row>
    <row r="487" spans="2:11" x14ac:dyDescent="0.25">
      <c r="B487" t="s">
        <v>45</v>
      </c>
      <c r="C487" s="1">
        <v>42748</v>
      </c>
      <c r="D487" s="2">
        <v>0.42983796296296295</v>
      </c>
      <c r="E487">
        <v>93</v>
      </c>
      <c r="F487" t="s">
        <v>10</v>
      </c>
      <c r="G487" t="s">
        <v>207</v>
      </c>
      <c r="H487" t="s">
        <v>207</v>
      </c>
      <c r="I487">
        <v>2500</v>
      </c>
      <c r="J487">
        <v>1.05</v>
      </c>
      <c r="K487">
        <v>2374</v>
      </c>
    </row>
    <row r="488" spans="2:11" x14ac:dyDescent="0.25">
      <c r="B488" t="s">
        <v>45</v>
      </c>
      <c r="C488" s="1">
        <v>42748</v>
      </c>
      <c r="D488" s="2">
        <v>0.43306712962962962</v>
      </c>
      <c r="E488">
        <v>153</v>
      </c>
      <c r="F488" t="s">
        <v>10</v>
      </c>
      <c r="G488" t="s">
        <v>207</v>
      </c>
      <c r="H488" t="s">
        <v>207</v>
      </c>
      <c r="I488">
        <v>2500</v>
      </c>
      <c r="J488">
        <v>1.05</v>
      </c>
      <c r="K488">
        <v>2374</v>
      </c>
    </row>
    <row r="489" spans="2:11" x14ac:dyDescent="0.25">
      <c r="B489" t="s">
        <v>45</v>
      </c>
      <c r="C489" s="1">
        <v>42751</v>
      </c>
      <c r="D489" s="2">
        <v>0.43464120370370374</v>
      </c>
      <c r="E489">
        <v>263</v>
      </c>
      <c r="F489" t="s">
        <v>10</v>
      </c>
      <c r="G489" t="s">
        <v>207</v>
      </c>
      <c r="H489" t="s">
        <v>207</v>
      </c>
      <c r="I489">
        <v>2500</v>
      </c>
      <c r="J489">
        <v>1.05</v>
      </c>
      <c r="K489">
        <v>2376</v>
      </c>
    </row>
    <row r="490" spans="2:11" x14ac:dyDescent="0.25">
      <c r="B490" t="s">
        <v>45</v>
      </c>
      <c r="C490" s="1">
        <v>42751</v>
      </c>
      <c r="D490" s="2">
        <v>0.70881944444444445</v>
      </c>
      <c r="E490">
        <v>288</v>
      </c>
      <c r="F490" t="s">
        <v>10</v>
      </c>
      <c r="G490" t="s">
        <v>69</v>
      </c>
      <c r="H490" t="s">
        <v>44</v>
      </c>
      <c r="I490">
        <v>3400</v>
      </c>
      <c r="J490">
        <v>1.43</v>
      </c>
      <c r="K490">
        <v>2376</v>
      </c>
    </row>
    <row r="491" spans="2:11" x14ac:dyDescent="0.25">
      <c r="B491" t="s">
        <v>45</v>
      </c>
      <c r="C491" s="1">
        <v>42766</v>
      </c>
      <c r="D491" s="2">
        <v>0.36737268518518523</v>
      </c>
      <c r="E491">
        <v>123</v>
      </c>
      <c r="F491" t="s">
        <v>10</v>
      </c>
      <c r="G491" t="s">
        <v>207</v>
      </c>
      <c r="H491" t="s">
        <v>207</v>
      </c>
      <c r="I491">
        <v>2400</v>
      </c>
      <c r="J491">
        <v>1.01</v>
      </c>
      <c r="K491">
        <v>2378</v>
      </c>
    </row>
    <row r="492" spans="2:11" x14ac:dyDescent="0.25">
      <c r="B492" t="s">
        <v>45</v>
      </c>
      <c r="C492" s="1">
        <v>42751</v>
      </c>
      <c r="D492" s="2">
        <v>0.68541666666666667</v>
      </c>
      <c r="E492">
        <v>278</v>
      </c>
      <c r="F492" t="s">
        <v>10</v>
      </c>
      <c r="G492" t="s">
        <v>47</v>
      </c>
      <c r="H492" t="s">
        <v>56</v>
      </c>
      <c r="I492">
        <v>2800</v>
      </c>
      <c r="J492">
        <v>1.18</v>
      </c>
      <c r="K492">
        <v>2381</v>
      </c>
    </row>
    <row r="493" spans="2:11" x14ac:dyDescent="0.25">
      <c r="B493" t="s">
        <v>45</v>
      </c>
      <c r="C493" s="1">
        <v>42751</v>
      </c>
      <c r="D493" s="2">
        <v>0.68905092592592598</v>
      </c>
      <c r="E493">
        <v>68</v>
      </c>
      <c r="F493" t="s">
        <v>10</v>
      </c>
      <c r="G493" t="s">
        <v>56</v>
      </c>
      <c r="H493" t="s">
        <v>47</v>
      </c>
      <c r="I493">
        <v>2800</v>
      </c>
      <c r="J493">
        <v>1.18</v>
      </c>
      <c r="K493">
        <v>2381</v>
      </c>
    </row>
    <row r="494" spans="2:11" x14ac:dyDescent="0.25">
      <c r="B494" t="s">
        <v>45</v>
      </c>
      <c r="C494" s="1">
        <v>42738</v>
      </c>
      <c r="D494" s="2">
        <v>0.40318287037037037</v>
      </c>
      <c r="E494">
        <v>353</v>
      </c>
      <c r="F494" t="s">
        <v>10</v>
      </c>
      <c r="G494" t="s">
        <v>207</v>
      </c>
      <c r="H494" t="s">
        <v>207</v>
      </c>
      <c r="I494">
        <v>2500</v>
      </c>
      <c r="J494">
        <v>1.05</v>
      </c>
      <c r="K494">
        <v>2385</v>
      </c>
    </row>
    <row r="495" spans="2:11" x14ac:dyDescent="0.25">
      <c r="B495" t="s">
        <v>45</v>
      </c>
      <c r="C495" s="1">
        <v>42760</v>
      </c>
      <c r="D495" s="2">
        <v>0.52528935185185188</v>
      </c>
      <c r="E495">
        <v>358</v>
      </c>
      <c r="F495" t="s">
        <v>10</v>
      </c>
      <c r="G495" t="s">
        <v>69</v>
      </c>
      <c r="H495" t="s">
        <v>79</v>
      </c>
      <c r="I495">
        <v>1500</v>
      </c>
      <c r="J495">
        <v>0.63</v>
      </c>
      <c r="K495">
        <v>2390</v>
      </c>
    </row>
    <row r="496" spans="2:11" x14ac:dyDescent="0.25">
      <c r="B496" t="s">
        <v>45</v>
      </c>
      <c r="C496" s="1">
        <v>42752</v>
      </c>
      <c r="D496" s="2">
        <v>0.45129629629629631</v>
      </c>
      <c r="E496">
        <v>188</v>
      </c>
      <c r="F496" t="s">
        <v>10</v>
      </c>
      <c r="G496" t="s">
        <v>47</v>
      </c>
      <c r="H496" t="s">
        <v>207</v>
      </c>
      <c r="I496">
        <v>3000</v>
      </c>
      <c r="J496">
        <v>1.25</v>
      </c>
      <c r="K496">
        <v>2394</v>
      </c>
    </row>
    <row r="497" spans="2:11" x14ac:dyDescent="0.25">
      <c r="B497" t="s">
        <v>45</v>
      </c>
      <c r="C497" s="1">
        <v>42738</v>
      </c>
      <c r="D497" s="2">
        <v>0.66200231481481475</v>
      </c>
      <c r="E497">
        <v>143</v>
      </c>
      <c r="F497" t="s">
        <v>10</v>
      </c>
      <c r="G497" t="s">
        <v>47</v>
      </c>
      <c r="H497" t="s">
        <v>48</v>
      </c>
      <c r="I497">
        <v>2300</v>
      </c>
      <c r="J497">
        <v>0.96</v>
      </c>
      <c r="K497">
        <v>2403</v>
      </c>
    </row>
    <row r="498" spans="2:11" x14ac:dyDescent="0.25">
      <c r="B498" t="s">
        <v>45</v>
      </c>
      <c r="C498" s="1">
        <v>42738</v>
      </c>
      <c r="D498" s="2">
        <v>0.7484143518518519</v>
      </c>
      <c r="E498">
        <v>138</v>
      </c>
      <c r="F498" t="s">
        <v>10</v>
      </c>
      <c r="G498" t="s">
        <v>48</v>
      </c>
      <c r="H498" t="s">
        <v>47</v>
      </c>
      <c r="I498">
        <v>3900</v>
      </c>
      <c r="J498">
        <v>1.62</v>
      </c>
      <c r="K498">
        <v>2403</v>
      </c>
    </row>
    <row r="499" spans="2:11" x14ac:dyDescent="0.25">
      <c r="B499" t="s">
        <v>45</v>
      </c>
      <c r="C499" s="1">
        <v>42740</v>
      </c>
      <c r="D499" s="2">
        <v>0.6164236111111111</v>
      </c>
      <c r="E499">
        <v>173</v>
      </c>
      <c r="F499" t="s">
        <v>10</v>
      </c>
      <c r="G499" t="s">
        <v>47</v>
      </c>
      <c r="H499" t="s">
        <v>248</v>
      </c>
      <c r="I499">
        <v>1100</v>
      </c>
      <c r="J499">
        <v>0.46</v>
      </c>
      <c r="K499">
        <v>2405</v>
      </c>
    </row>
    <row r="500" spans="2:11" x14ac:dyDescent="0.25">
      <c r="B500" t="s">
        <v>45</v>
      </c>
      <c r="C500" s="1">
        <v>42745</v>
      </c>
      <c r="D500" s="4">
        <v>1.0069212962962963</v>
      </c>
      <c r="E500">
        <v>378</v>
      </c>
      <c r="F500" t="s">
        <v>10</v>
      </c>
      <c r="G500" t="s">
        <v>47</v>
      </c>
      <c r="H500" t="s">
        <v>377</v>
      </c>
      <c r="I500">
        <v>2200</v>
      </c>
      <c r="J500">
        <v>0.91</v>
      </c>
      <c r="K500">
        <v>2411</v>
      </c>
    </row>
    <row r="501" spans="2:11" x14ac:dyDescent="0.25">
      <c r="B501" t="s">
        <v>45</v>
      </c>
      <c r="C501" s="1">
        <v>42748</v>
      </c>
      <c r="D501" s="4">
        <v>1.0153587962962962</v>
      </c>
      <c r="E501">
        <v>363</v>
      </c>
      <c r="F501" t="s">
        <v>10</v>
      </c>
      <c r="G501" t="s">
        <v>412</v>
      </c>
      <c r="H501" t="s">
        <v>47</v>
      </c>
      <c r="I501">
        <v>1900</v>
      </c>
      <c r="J501">
        <v>0.79</v>
      </c>
      <c r="K501">
        <v>2416</v>
      </c>
    </row>
    <row r="502" spans="2:11" x14ac:dyDescent="0.25">
      <c r="B502" t="s">
        <v>45</v>
      </c>
      <c r="C502" s="1">
        <v>42739</v>
      </c>
      <c r="D502" s="2">
        <v>0.74320601851851853</v>
      </c>
      <c r="E502">
        <v>218</v>
      </c>
      <c r="F502" t="s">
        <v>10</v>
      </c>
      <c r="G502" t="s">
        <v>47</v>
      </c>
      <c r="H502" t="s">
        <v>69</v>
      </c>
      <c r="I502">
        <v>3100</v>
      </c>
      <c r="J502">
        <v>1.28</v>
      </c>
      <c r="K502">
        <v>2420</v>
      </c>
    </row>
    <row r="503" spans="2:11" x14ac:dyDescent="0.25">
      <c r="B503" t="s">
        <v>45</v>
      </c>
      <c r="C503" s="1">
        <v>42758</v>
      </c>
      <c r="D503" s="2">
        <v>0.5599884259259259</v>
      </c>
      <c r="E503">
        <v>358</v>
      </c>
      <c r="F503" t="s">
        <v>10</v>
      </c>
      <c r="G503" t="s">
        <v>47</v>
      </c>
      <c r="H503" t="s">
        <v>69</v>
      </c>
      <c r="I503">
        <v>1200</v>
      </c>
      <c r="J503">
        <v>0.5</v>
      </c>
      <c r="K503">
        <v>2423</v>
      </c>
    </row>
    <row r="504" spans="2:11" x14ac:dyDescent="0.25">
      <c r="B504" t="s">
        <v>45</v>
      </c>
      <c r="C504" s="1">
        <v>42765</v>
      </c>
      <c r="D504" s="2">
        <v>0.66443287037037035</v>
      </c>
      <c r="E504">
        <v>68</v>
      </c>
      <c r="F504" t="s">
        <v>10</v>
      </c>
      <c r="G504" t="s">
        <v>16</v>
      </c>
      <c r="H504" t="s">
        <v>47</v>
      </c>
      <c r="I504">
        <v>2100</v>
      </c>
      <c r="J504">
        <v>0.87</v>
      </c>
      <c r="K504">
        <v>2425</v>
      </c>
    </row>
    <row r="505" spans="2:11" x14ac:dyDescent="0.25">
      <c r="B505" t="s">
        <v>45</v>
      </c>
      <c r="C505" s="1">
        <v>42765</v>
      </c>
      <c r="D505" s="2">
        <v>0.32842592592592595</v>
      </c>
      <c r="E505">
        <v>223</v>
      </c>
      <c r="F505" t="s">
        <v>10</v>
      </c>
      <c r="G505" t="s">
        <v>207</v>
      </c>
      <c r="H505" t="s">
        <v>58</v>
      </c>
      <c r="I505">
        <v>1200</v>
      </c>
      <c r="J505">
        <v>0.49</v>
      </c>
      <c r="K505">
        <v>2427</v>
      </c>
    </row>
    <row r="506" spans="2:11" x14ac:dyDescent="0.25">
      <c r="B506" t="s">
        <v>45</v>
      </c>
      <c r="C506" s="1">
        <v>42738</v>
      </c>
      <c r="D506" s="2">
        <v>0.48097222222222219</v>
      </c>
      <c r="E506">
        <v>358</v>
      </c>
      <c r="F506" t="s">
        <v>10</v>
      </c>
      <c r="G506" t="s">
        <v>53</v>
      </c>
      <c r="H506" t="s">
        <v>47</v>
      </c>
      <c r="I506">
        <v>1700</v>
      </c>
      <c r="J506">
        <v>0.7</v>
      </c>
      <c r="K506">
        <v>2437</v>
      </c>
    </row>
    <row r="507" spans="2:11" x14ac:dyDescent="0.25">
      <c r="B507" t="s">
        <v>45</v>
      </c>
      <c r="C507" s="1">
        <v>42763</v>
      </c>
      <c r="D507" s="2">
        <v>0.507349537037037</v>
      </c>
      <c r="E507">
        <v>298</v>
      </c>
      <c r="F507" t="s">
        <v>10</v>
      </c>
      <c r="G507" t="s">
        <v>47</v>
      </c>
      <c r="H507" t="s">
        <v>423</v>
      </c>
      <c r="I507">
        <v>1800</v>
      </c>
      <c r="J507">
        <v>0.74</v>
      </c>
      <c r="K507">
        <v>2445</v>
      </c>
    </row>
    <row r="508" spans="2:11" x14ac:dyDescent="0.25">
      <c r="B508" t="s">
        <v>45</v>
      </c>
      <c r="C508" s="1">
        <v>42740</v>
      </c>
      <c r="D508" s="2">
        <v>0.40234953703703707</v>
      </c>
      <c r="E508">
        <v>253</v>
      </c>
      <c r="F508" t="s">
        <v>10</v>
      </c>
      <c r="G508" t="s">
        <v>207</v>
      </c>
      <c r="H508" t="s">
        <v>207</v>
      </c>
      <c r="I508">
        <v>3000</v>
      </c>
      <c r="J508">
        <v>1.23</v>
      </c>
      <c r="K508">
        <v>2447</v>
      </c>
    </row>
    <row r="509" spans="2:11" x14ac:dyDescent="0.25">
      <c r="B509" t="s">
        <v>45</v>
      </c>
      <c r="C509" s="1">
        <v>42739</v>
      </c>
      <c r="D509" s="2">
        <v>0.55951388888888887</v>
      </c>
      <c r="E509">
        <v>368</v>
      </c>
      <c r="F509" t="s">
        <v>10</v>
      </c>
      <c r="G509" t="s">
        <v>47</v>
      </c>
      <c r="H509" t="s">
        <v>69</v>
      </c>
      <c r="I509">
        <v>1300</v>
      </c>
      <c r="J509">
        <v>0.53</v>
      </c>
      <c r="K509">
        <v>2458</v>
      </c>
    </row>
    <row r="510" spans="2:11" x14ac:dyDescent="0.25">
      <c r="B510" t="s">
        <v>45</v>
      </c>
      <c r="C510" s="1">
        <v>42762</v>
      </c>
      <c r="D510" s="2">
        <v>0.43203703703703705</v>
      </c>
      <c r="E510">
        <v>93</v>
      </c>
      <c r="F510" t="s">
        <v>10</v>
      </c>
      <c r="G510" t="s">
        <v>207</v>
      </c>
      <c r="H510" t="s">
        <v>207</v>
      </c>
      <c r="I510">
        <v>2200</v>
      </c>
      <c r="J510">
        <v>0.89</v>
      </c>
      <c r="K510">
        <v>2465</v>
      </c>
    </row>
    <row r="511" spans="2:11" x14ac:dyDescent="0.25">
      <c r="B511" t="s">
        <v>45</v>
      </c>
      <c r="C511" s="1">
        <v>42762</v>
      </c>
      <c r="D511" s="2">
        <v>0.46023148148148146</v>
      </c>
      <c r="E511">
        <v>218</v>
      </c>
      <c r="F511" t="s">
        <v>10</v>
      </c>
      <c r="G511" t="s">
        <v>95</v>
      </c>
      <c r="H511" t="s">
        <v>207</v>
      </c>
      <c r="I511">
        <v>2200</v>
      </c>
      <c r="J511">
        <v>0.89</v>
      </c>
      <c r="K511">
        <v>2465</v>
      </c>
    </row>
    <row r="512" spans="2:11" x14ac:dyDescent="0.25">
      <c r="B512" t="s">
        <v>45</v>
      </c>
      <c r="C512" s="1">
        <v>42751</v>
      </c>
      <c r="D512" s="2">
        <v>0.97586805555555556</v>
      </c>
      <c r="E512">
        <v>353</v>
      </c>
      <c r="F512" t="s">
        <v>10</v>
      </c>
      <c r="G512" t="s">
        <v>47</v>
      </c>
      <c r="H512" t="s">
        <v>213</v>
      </c>
      <c r="I512">
        <v>2200</v>
      </c>
      <c r="J512">
        <v>0.89</v>
      </c>
      <c r="K512">
        <v>2466</v>
      </c>
    </row>
    <row r="513" spans="2:11" x14ac:dyDescent="0.25">
      <c r="B513" t="s">
        <v>45</v>
      </c>
      <c r="C513" s="1">
        <v>42758</v>
      </c>
      <c r="D513" s="2">
        <v>0.74695601851851856</v>
      </c>
      <c r="E513">
        <v>68</v>
      </c>
      <c r="F513" t="s">
        <v>10</v>
      </c>
      <c r="G513" t="s">
        <v>103</v>
      </c>
      <c r="H513" t="s">
        <v>44</v>
      </c>
      <c r="I513">
        <v>4900</v>
      </c>
      <c r="J513">
        <v>1.99</v>
      </c>
      <c r="K513">
        <v>2468</v>
      </c>
    </row>
    <row r="514" spans="2:11" x14ac:dyDescent="0.25">
      <c r="B514" t="s">
        <v>45</v>
      </c>
      <c r="C514" s="1">
        <v>42764</v>
      </c>
      <c r="D514" s="2">
        <v>0.57990740740740743</v>
      </c>
      <c r="E514">
        <v>298</v>
      </c>
      <c r="F514" t="s">
        <v>10</v>
      </c>
      <c r="G514" t="s">
        <v>177</v>
      </c>
      <c r="H514" t="s">
        <v>103</v>
      </c>
      <c r="I514">
        <v>6900</v>
      </c>
      <c r="J514">
        <v>2.79</v>
      </c>
      <c r="K514">
        <v>2474</v>
      </c>
    </row>
    <row r="515" spans="2:11" x14ac:dyDescent="0.25">
      <c r="B515" t="s">
        <v>45</v>
      </c>
      <c r="C515" s="1">
        <v>42739</v>
      </c>
      <c r="D515" s="2">
        <v>0.43055555555555558</v>
      </c>
      <c r="E515">
        <v>83</v>
      </c>
      <c r="F515" t="s">
        <v>10</v>
      </c>
      <c r="G515" t="s">
        <v>207</v>
      </c>
      <c r="H515" t="s">
        <v>207</v>
      </c>
      <c r="I515">
        <v>2800</v>
      </c>
      <c r="J515">
        <v>1.1299999999999999</v>
      </c>
      <c r="K515">
        <v>2475</v>
      </c>
    </row>
    <row r="516" spans="2:11" x14ac:dyDescent="0.25">
      <c r="B516" t="s">
        <v>45</v>
      </c>
      <c r="C516" s="1">
        <v>42738</v>
      </c>
      <c r="D516" s="2">
        <v>0.58663194444444444</v>
      </c>
      <c r="E516">
        <v>188</v>
      </c>
      <c r="F516" t="s">
        <v>10</v>
      </c>
      <c r="G516" t="s">
        <v>104</v>
      </c>
      <c r="H516" t="s">
        <v>56</v>
      </c>
      <c r="I516">
        <v>1600</v>
      </c>
      <c r="J516">
        <v>0.65</v>
      </c>
      <c r="K516">
        <v>2480</v>
      </c>
    </row>
    <row r="517" spans="2:11" x14ac:dyDescent="0.25">
      <c r="B517" t="s">
        <v>45</v>
      </c>
      <c r="C517" s="1">
        <v>42736</v>
      </c>
      <c r="D517" s="2">
        <v>0.33556712962962965</v>
      </c>
      <c r="E517">
        <v>288</v>
      </c>
      <c r="F517" t="s">
        <v>10</v>
      </c>
      <c r="G517" t="s">
        <v>63</v>
      </c>
      <c r="H517" t="s">
        <v>174</v>
      </c>
      <c r="I517">
        <v>1200</v>
      </c>
      <c r="J517">
        <v>0.48</v>
      </c>
      <c r="K517">
        <v>2481</v>
      </c>
    </row>
    <row r="518" spans="2:11" x14ac:dyDescent="0.25">
      <c r="B518" t="s">
        <v>45</v>
      </c>
      <c r="C518" s="1">
        <v>42740</v>
      </c>
      <c r="D518" s="2">
        <v>0.40964120370370366</v>
      </c>
      <c r="E518">
        <v>363</v>
      </c>
      <c r="F518" t="s">
        <v>10</v>
      </c>
      <c r="G518" t="s">
        <v>207</v>
      </c>
      <c r="H518" t="s">
        <v>207</v>
      </c>
      <c r="I518">
        <v>3100</v>
      </c>
      <c r="J518">
        <v>1.25</v>
      </c>
      <c r="K518">
        <v>2482</v>
      </c>
    </row>
    <row r="519" spans="2:11" x14ac:dyDescent="0.25">
      <c r="B519" t="s">
        <v>45</v>
      </c>
      <c r="C519" s="1">
        <v>42746</v>
      </c>
      <c r="D519" s="2">
        <v>0.47565972222222225</v>
      </c>
      <c r="E519">
        <v>368</v>
      </c>
      <c r="F519" t="s">
        <v>10</v>
      </c>
      <c r="G519" t="s">
        <v>47</v>
      </c>
      <c r="H519" t="s">
        <v>95</v>
      </c>
      <c r="I519">
        <v>2200</v>
      </c>
      <c r="J519">
        <v>0.88</v>
      </c>
      <c r="K519">
        <v>2492</v>
      </c>
    </row>
    <row r="520" spans="2:11" x14ac:dyDescent="0.25">
      <c r="B520" t="s">
        <v>45</v>
      </c>
      <c r="C520" s="1">
        <v>42764</v>
      </c>
      <c r="D520" s="2">
        <v>0.74709490740740747</v>
      </c>
      <c r="E520">
        <v>253</v>
      </c>
      <c r="F520" t="s">
        <v>10</v>
      </c>
      <c r="G520" t="s">
        <v>48</v>
      </c>
      <c r="H520" t="s">
        <v>47</v>
      </c>
      <c r="I520">
        <v>4900</v>
      </c>
      <c r="J520">
        <v>1.97</v>
      </c>
      <c r="K520">
        <v>2492</v>
      </c>
    </row>
    <row r="521" spans="2:11" x14ac:dyDescent="0.25">
      <c r="B521" t="s">
        <v>45</v>
      </c>
      <c r="C521" s="1">
        <v>42746</v>
      </c>
      <c r="D521" s="4">
        <v>1.0567708333333334</v>
      </c>
      <c r="E521">
        <v>138</v>
      </c>
      <c r="F521" t="s">
        <v>10</v>
      </c>
      <c r="G521" t="s">
        <v>47</v>
      </c>
      <c r="H521" t="s">
        <v>388</v>
      </c>
      <c r="I521">
        <v>500</v>
      </c>
      <c r="J521">
        <v>0.2</v>
      </c>
      <c r="K521">
        <v>2499</v>
      </c>
    </row>
    <row r="522" spans="2:11" x14ac:dyDescent="0.25">
      <c r="B522" t="s">
        <v>45</v>
      </c>
      <c r="C522" s="1">
        <v>42751</v>
      </c>
      <c r="D522" s="2">
        <v>0.66678240740740735</v>
      </c>
      <c r="E522">
        <v>98</v>
      </c>
      <c r="F522" t="s">
        <v>10</v>
      </c>
      <c r="G522" t="s">
        <v>56</v>
      </c>
      <c r="H522" t="s">
        <v>47</v>
      </c>
      <c r="I522">
        <v>2100</v>
      </c>
      <c r="J522">
        <v>0.84</v>
      </c>
      <c r="K522">
        <v>2501</v>
      </c>
    </row>
    <row r="523" spans="2:11" x14ac:dyDescent="0.25">
      <c r="B523" t="s">
        <v>45</v>
      </c>
      <c r="C523" s="1">
        <v>42750</v>
      </c>
      <c r="D523" s="2">
        <v>0.348599537037037</v>
      </c>
      <c r="E523">
        <v>233</v>
      </c>
      <c r="F523" t="s">
        <v>10</v>
      </c>
      <c r="G523" t="s">
        <v>47</v>
      </c>
      <c r="H523" t="s">
        <v>95</v>
      </c>
      <c r="I523">
        <v>3800</v>
      </c>
      <c r="J523">
        <v>1.52</v>
      </c>
      <c r="K523">
        <v>2502</v>
      </c>
    </row>
    <row r="524" spans="2:11" x14ac:dyDescent="0.25">
      <c r="B524" t="s">
        <v>45</v>
      </c>
      <c r="C524" s="1">
        <v>42740</v>
      </c>
      <c r="D524" s="2">
        <v>0.36755787037037035</v>
      </c>
      <c r="E524">
        <v>118</v>
      </c>
      <c r="F524" t="s">
        <v>10</v>
      </c>
      <c r="G524" t="s">
        <v>207</v>
      </c>
      <c r="H524" t="s">
        <v>207</v>
      </c>
      <c r="I524">
        <v>2300</v>
      </c>
      <c r="J524">
        <v>0.92</v>
      </c>
      <c r="K524">
        <v>2506</v>
      </c>
    </row>
    <row r="525" spans="2:11" x14ac:dyDescent="0.25">
      <c r="B525" t="s">
        <v>45</v>
      </c>
      <c r="C525" s="1">
        <v>42764</v>
      </c>
      <c r="D525" s="2">
        <v>0.11216435185185185</v>
      </c>
      <c r="E525">
        <v>368</v>
      </c>
      <c r="F525" t="s">
        <v>10</v>
      </c>
      <c r="G525" t="s">
        <v>47</v>
      </c>
      <c r="H525" t="s">
        <v>574</v>
      </c>
      <c r="I525">
        <v>500</v>
      </c>
      <c r="J525">
        <v>0.2</v>
      </c>
      <c r="K525">
        <v>2507</v>
      </c>
    </row>
    <row r="526" spans="2:11" x14ac:dyDescent="0.25">
      <c r="B526" t="s">
        <v>45</v>
      </c>
      <c r="C526" s="1">
        <v>42738</v>
      </c>
      <c r="D526" s="4">
        <v>1.0401967592592591</v>
      </c>
      <c r="E526">
        <v>368</v>
      </c>
      <c r="F526" t="s">
        <v>10</v>
      </c>
      <c r="G526" t="s">
        <v>57</v>
      </c>
      <c r="H526" t="s">
        <v>103</v>
      </c>
      <c r="I526">
        <v>1300</v>
      </c>
      <c r="J526">
        <v>0.52</v>
      </c>
      <c r="K526">
        <v>2508</v>
      </c>
    </row>
    <row r="527" spans="2:11" x14ac:dyDescent="0.25">
      <c r="B527" t="s">
        <v>45</v>
      </c>
      <c r="C527" s="1">
        <v>42738</v>
      </c>
      <c r="D527" s="4">
        <v>1.0454976851851852</v>
      </c>
      <c r="E527">
        <v>118</v>
      </c>
      <c r="F527" t="s">
        <v>10</v>
      </c>
      <c r="G527" t="s">
        <v>46</v>
      </c>
      <c r="H527" t="s">
        <v>57</v>
      </c>
      <c r="I527">
        <v>1300</v>
      </c>
      <c r="J527">
        <v>0.52</v>
      </c>
      <c r="K527">
        <v>2508</v>
      </c>
    </row>
    <row r="528" spans="2:11" x14ac:dyDescent="0.25">
      <c r="B528" t="s">
        <v>45</v>
      </c>
      <c r="C528" s="1">
        <v>42757</v>
      </c>
      <c r="D528" s="2">
        <v>0.44081018518518517</v>
      </c>
      <c r="E528">
        <v>178</v>
      </c>
      <c r="F528" t="s">
        <v>10</v>
      </c>
      <c r="G528" t="s">
        <v>47</v>
      </c>
      <c r="H528" t="s">
        <v>345</v>
      </c>
      <c r="I528">
        <v>2700</v>
      </c>
      <c r="J528">
        <v>1.07</v>
      </c>
      <c r="K528">
        <v>2517</v>
      </c>
    </row>
    <row r="529" spans="2:11" x14ac:dyDescent="0.25">
      <c r="B529" t="s">
        <v>45</v>
      </c>
      <c r="C529" s="1">
        <v>42758</v>
      </c>
      <c r="D529" s="2">
        <v>0.40083333333333332</v>
      </c>
      <c r="E529">
        <v>358</v>
      </c>
      <c r="F529" t="s">
        <v>10</v>
      </c>
      <c r="G529" t="s">
        <v>207</v>
      </c>
      <c r="H529" t="s">
        <v>207</v>
      </c>
      <c r="I529">
        <v>2600</v>
      </c>
      <c r="J529">
        <v>1.03</v>
      </c>
      <c r="K529">
        <v>2523</v>
      </c>
    </row>
    <row r="530" spans="2:11" x14ac:dyDescent="0.25">
      <c r="B530" t="s">
        <v>45</v>
      </c>
      <c r="C530" s="1">
        <v>42765</v>
      </c>
      <c r="D530" s="2">
        <v>0.66760416666666667</v>
      </c>
      <c r="E530">
        <v>208</v>
      </c>
      <c r="F530" t="s">
        <v>10</v>
      </c>
      <c r="G530" t="s">
        <v>56</v>
      </c>
      <c r="H530" t="s">
        <v>47</v>
      </c>
      <c r="I530">
        <v>2000</v>
      </c>
      <c r="J530">
        <v>0.79</v>
      </c>
      <c r="K530">
        <v>2526</v>
      </c>
    </row>
    <row r="531" spans="2:11" x14ac:dyDescent="0.25">
      <c r="B531" t="s">
        <v>45</v>
      </c>
      <c r="C531" s="1">
        <v>42738</v>
      </c>
      <c r="D531" s="2">
        <v>0.15259259259259259</v>
      </c>
      <c r="E531">
        <v>368</v>
      </c>
      <c r="F531" t="s">
        <v>10</v>
      </c>
      <c r="G531" t="s">
        <v>47</v>
      </c>
      <c r="H531" t="s">
        <v>181</v>
      </c>
      <c r="I531">
        <v>300</v>
      </c>
      <c r="J531">
        <v>0.12</v>
      </c>
      <c r="K531">
        <v>2528</v>
      </c>
    </row>
    <row r="532" spans="2:11" x14ac:dyDescent="0.25">
      <c r="B532" t="s">
        <v>45</v>
      </c>
      <c r="C532" s="1">
        <v>42752</v>
      </c>
      <c r="D532" s="2">
        <v>0.6132291666666666</v>
      </c>
      <c r="E532">
        <v>188</v>
      </c>
      <c r="F532" t="s">
        <v>10</v>
      </c>
      <c r="G532" t="s">
        <v>81</v>
      </c>
      <c r="H532" t="s">
        <v>47</v>
      </c>
      <c r="I532">
        <v>1500</v>
      </c>
      <c r="J532">
        <v>0.59</v>
      </c>
      <c r="K532">
        <v>2529</v>
      </c>
    </row>
    <row r="533" spans="2:11" x14ac:dyDescent="0.25">
      <c r="B533" t="s">
        <v>45</v>
      </c>
      <c r="C533" s="1">
        <v>42751</v>
      </c>
      <c r="D533" s="2">
        <v>0.43124999999999997</v>
      </c>
      <c r="E533">
        <v>83</v>
      </c>
      <c r="F533" t="s">
        <v>10</v>
      </c>
      <c r="G533" t="s">
        <v>207</v>
      </c>
      <c r="H533" t="s">
        <v>207</v>
      </c>
      <c r="I533">
        <v>2600</v>
      </c>
      <c r="J533">
        <v>1.03</v>
      </c>
      <c r="K533">
        <v>2530</v>
      </c>
    </row>
    <row r="534" spans="2:11" x14ac:dyDescent="0.25">
      <c r="B534" t="s">
        <v>45</v>
      </c>
      <c r="C534" s="1">
        <v>42762</v>
      </c>
      <c r="D534" s="2">
        <v>0.45582175925925927</v>
      </c>
      <c r="E534">
        <v>208</v>
      </c>
      <c r="F534" t="s">
        <v>10</v>
      </c>
      <c r="G534" t="s">
        <v>103</v>
      </c>
      <c r="H534" t="s">
        <v>207</v>
      </c>
      <c r="I534">
        <v>2300</v>
      </c>
      <c r="J534">
        <v>0.91</v>
      </c>
      <c r="K534">
        <v>2531</v>
      </c>
    </row>
    <row r="535" spans="2:11" x14ac:dyDescent="0.25">
      <c r="B535" t="s">
        <v>45</v>
      </c>
      <c r="C535" s="1">
        <v>42745</v>
      </c>
      <c r="D535" s="4">
        <v>1.0119560185185186</v>
      </c>
      <c r="E535">
        <v>353</v>
      </c>
      <c r="F535" t="s">
        <v>10</v>
      </c>
      <c r="G535" t="s">
        <v>103</v>
      </c>
      <c r="H535" t="s">
        <v>47</v>
      </c>
      <c r="I535">
        <v>1800</v>
      </c>
      <c r="J535">
        <v>0.71</v>
      </c>
      <c r="K535">
        <v>2532</v>
      </c>
    </row>
    <row r="536" spans="2:11" x14ac:dyDescent="0.25">
      <c r="B536" t="s">
        <v>45</v>
      </c>
      <c r="C536" s="1">
        <v>42755</v>
      </c>
      <c r="D536" s="4">
        <v>1.0098842592592592</v>
      </c>
      <c r="E536">
        <v>353</v>
      </c>
      <c r="F536" t="s">
        <v>10</v>
      </c>
      <c r="G536" t="s">
        <v>47</v>
      </c>
      <c r="H536" t="s">
        <v>411</v>
      </c>
      <c r="I536">
        <v>2800</v>
      </c>
      <c r="J536">
        <v>1.1000000000000001</v>
      </c>
      <c r="K536">
        <v>2534</v>
      </c>
    </row>
    <row r="537" spans="2:11" x14ac:dyDescent="0.25">
      <c r="B537" t="s">
        <v>45</v>
      </c>
      <c r="C537" s="1">
        <v>42756</v>
      </c>
      <c r="D537" s="2">
        <v>0.63141203703703697</v>
      </c>
      <c r="E537">
        <v>188</v>
      </c>
      <c r="F537" t="s">
        <v>10</v>
      </c>
      <c r="G537" t="s">
        <v>56</v>
      </c>
      <c r="H537" t="s">
        <v>47</v>
      </c>
      <c r="I537">
        <v>3000</v>
      </c>
      <c r="J537">
        <v>1.18</v>
      </c>
      <c r="K537">
        <v>2539</v>
      </c>
    </row>
    <row r="538" spans="2:11" x14ac:dyDescent="0.25">
      <c r="B538" t="s">
        <v>45</v>
      </c>
      <c r="C538" s="1">
        <v>42758</v>
      </c>
      <c r="D538" s="2">
        <v>0.6629976851851852</v>
      </c>
      <c r="E538">
        <v>58</v>
      </c>
      <c r="F538" t="s">
        <v>10</v>
      </c>
      <c r="G538" t="s">
        <v>16</v>
      </c>
      <c r="H538" t="s">
        <v>44</v>
      </c>
      <c r="I538">
        <v>2200</v>
      </c>
      <c r="J538">
        <v>0.86</v>
      </c>
      <c r="K538">
        <v>2544</v>
      </c>
    </row>
    <row r="539" spans="2:11" x14ac:dyDescent="0.25">
      <c r="B539" t="s">
        <v>45</v>
      </c>
      <c r="C539" s="1">
        <v>42766</v>
      </c>
      <c r="D539" s="2">
        <v>0.45480324074074074</v>
      </c>
      <c r="E539">
        <v>68</v>
      </c>
      <c r="F539" t="s">
        <v>10</v>
      </c>
      <c r="G539" t="s">
        <v>103</v>
      </c>
      <c r="H539" t="s">
        <v>207</v>
      </c>
      <c r="I539">
        <v>2900</v>
      </c>
      <c r="J539">
        <v>1.1399999999999999</v>
      </c>
      <c r="K539">
        <v>2545</v>
      </c>
    </row>
    <row r="540" spans="2:11" x14ac:dyDescent="0.25">
      <c r="B540" t="s">
        <v>45</v>
      </c>
      <c r="C540" s="1">
        <v>42749</v>
      </c>
      <c r="D540" s="2">
        <v>0.44021990740740741</v>
      </c>
      <c r="E540">
        <v>118</v>
      </c>
      <c r="F540" t="s">
        <v>10</v>
      </c>
      <c r="G540" t="s">
        <v>105</v>
      </c>
      <c r="H540" t="s">
        <v>207</v>
      </c>
      <c r="I540">
        <v>3500</v>
      </c>
      <c r="J540">
        <v>1.37</v>
      </c>
      <c r="K540">
        <v>2555</v>
      </c>
    </row>
    <row r="541" spans="2:11" x14ac:dyDescent="0.25">
      <c r="B541" t="s">
        <v>45</v>
      </c>
      <c r="C541" s="1">
        <v>42749</v>
      </c>
      <c r="D541" s="2">
        <v>0.44228009259259254</v>
      </c>
      <c r="E541">
        <v>243</v>
      </c>
      <c r="F541" t="s">
        <v>10</v>
      </c>
      <c r="G541" t="s">
        <v>54</v>
      </c>
      <c r="H541" t="s">
        <v>105</v>
      </c>
      <c r="I541">
        <v>3500</v>
      </c>
      <c r="J541">
        <v>1.37</v>
      </c>
      <c r="K541">
        <v>2555</v>
      </c>
    </row>
    <row r="542" spans="2:11" x14ac:dyDescent="0.25">
      <c r="B542" t="s">
        <v>45</v>
      </c>
      <c r="C542" s="1">
        <v>42738</v>
      </c>
      <c r="D542" s="2">
        <v>0.45063657407407409</v>
      </c>
      <c r="E542">
        <v>183</v>
      </c>
      <c r="F542" t="s">
        <v>10</v>
      </c>
      <c r="G542" t="s">
        <v>47</v>
      </c>
      <c r="H542" t="s">
        <v>207</v>
      </c>
      <c r="I542">
        <v>2800</v>
      </c>
      <c r="J542">
        <v>1.1000000000000001</v>
      </c>
      <c r="K542">
        <v>2557</v>
      </c>
    </row>
    <row r="543" spans="2:11" x14ac:dyDescent="0.25">
      <c r="B543" t="s">
        <v>45</v>
      </c>
      <c r="C543" s="1">
        <v>42739</v>
      </c>
      <c r="D543" s="2">
        <v>0.66495370370370377</v>
      </c>
      <c r="E543">
        <v>103</v>
      </c>
      <c r="F543" t="s">
        <v>10</v>
      </c>
      <c r="G543" t="s">
        <v>16</v>
      </c>
      <c r="H543" t="s">
        <v>102</v>
      </c>
      <c r="I543">
        <v>2300</v>
      </c>
      <c r="J543">
        <v>0.9</v>
      </c>
      <c r="K543">
        <v>2558</v>
      </c>
    </row>
    <row r="544" spans="2:11" x14ac:dyDescent="0.25">
      <c r="B544" t="s">
        <v>45</v>
      </c>
      <c r="C544" s="1">
        <v>42765</v>
      </c>
      <c r="D544" s="2">
        <v>0.66266203703703697</v>
      </c>
      <c r="E544">
        <v>83</v>
      </c>
      <c r="F544" t="s">
        <v>10</v>
      </c>
      <c r="G544" t="s">
        <v>47</v>
      </c>
      <c r="H544" t="s">
        <v>48</v>
      </c>
      <c r="I544">
        <v>2200</v>
      </c>
      <c r="J544">
        <v>0.86</v>
      </c>
      <c r="K544">
        <v>2566</v>
      </c>
    </row>
    <row r="545" spans="2:11" x14ac:dyDescent="0.25">
      <c r="B545" t="s">
        <v>45</v>
      </c>
      <c r="C545" s="1">
        <v>42747</v>
      </c>
      <c r="D545" s="2">
        <v>0.33185185185185184</v>
      </c>
      <c r="E545">
        <v>123</v>
      </c>
      <c r="F545" t="s">
        <v>10</v>
      </c>
      <c r="G545" t="s">
        <v>207</v>
      </c>
      <c r="H545" t="s">
        <v>44</v>
      </c>
      <c r="I545">
        <v>1600</v>
      </c>
      <c r="J545">
        <v>0.62</v>
      </c>
      <c r="K545">
        <v>2568</v>
      </c>
    </row>
    <row r="546" spans="2:11" x14ac:dyDescent="0.25">
      <c r="B546" t="s">
        <v>45</v>
      </c>
      <c r="C546" s="1">
        <v>42762</v>
      </c>
      <c r="D546" s="2">
        <v>0.43589120370370371</v>
      </c>
      <c r="E546">
        <v>273</v>
      </c>
      <c r="F546" t="s">
        <v>10</v>
      </c>
      <c r="G546" t="s">
        <v>207</v>
      </c>
      <c r="H546" t="s">
        <v>207</v>
      </c>
      <c r="I546">
        <v>2300</v>
      </c>
      <c r="J546">
        <v>0.89</v>
      </c>
      <c r="K546">
        <v>2577</v>
      </c>
    </row>
    <row r="547" spans="2:11" x14ac:dyDescent="0.25">
      <c r="B547" t="s">
        <v>45</v>
      </c>
      <c r="C547" s="1">
        <v>42762</v>
      </c>
      <c r="D547" s="2">
        <v>0.45876157407407409</v>
      </c>
      <c r="E547">
        <v>68</v>
      </c>
      <c r="F547" t="s">
        <v>10</v>
      </c>
      <c r="G547" t="s">
        <v>103</v>
      </c>
      <c r="H547" t="s">
        <v>207</v>
      </c>
      <c r="I547">
        <v>2300</v>
      </c>
      <c r="J547">
        <v>0.89</v>
      </c>
      <c r="K547">
        <v>2577</v>
      </c>
    </row>
    <row r="548" spans="2:11" x14ac:dyDescent="0.25">
      <c r="B548" t="s">
        <v>45</v>
      </c>
      <c r="C548" s="1">
        <v>42749</v>
      </c>
      <c r="D548" s="2">
        <v>0.41425925925925927</v>
      </c>
      <c r="E548">
        <v>188</v>
      </c>
      <c r="F548" t="s">
        <v>10</v>
      </c>
      <c r="G548" t="s">
        <v>207</v>
      </c>
      <c r="H548" t="s">
        <v>207</v>
      </c>
      <c r="I548">
        <v>4600</v>
      </c>
      <c r="J548">
        <v>1.78</v>
      </c>
      <c r="K548">
        <v>2579</v>
      </c>
    </row>
    <row r="549" spans="2:11" x14ac:dyDescent="0.25">
      <c r="B549" t="s">
        <v>45</v>
      </c>
      <c r="C549" s="1">
        <v>42738</v>
      </c>
      <c r="D549" s="2">
        <v>0.47567129629629629</v>
      </c>
      <c r="E549">
        <v>368</v>
      </c>
      <c r="F549" t="s">
        <v>10</v>
      </c>
      <c r="G549" t="s">
        <v>47</v>
      </c>
      <c r="H549" t="s">
        <v>95</v>
      </c>
      <c r="I549">
        <v>2200</v>
      </c>
      <c r="J549">
        <v>0.85</v>
      </c>
      <c r="K549">
        <v>2586</v>
      </c>
    </row>
    <row r="550" spans="2:11" x14ac:dyDescent="0.25">
      <c r="B550" t="s">
        <v>45</v>
      </c>
      <c r="C550" s="1">
        <v>42748</v>
      </c>
      <c r="D550" s="2">
        <v>0.42841435185185189</v>
      </c>
      <c r="E550">
        <v>93</v>
      </c>
      <c r="F550" t="s">
        <v>10</v>
      </c>
      <c r="G550" t="s">
        <v>207</v>
      </c>
      <c r="H550" t="s">
        <v>207</v>
      </c>
      <c r="I550">
        <v>2700</v>
      </c>
      <c r="J550">
        <v>1.04</v>
      </c>
      <c r="K550">
        <v>2590</v>
      </c>
    </row>
    <row r="551" spans="2:11" x14ac:dyDescent="0.25">
      <c r="B551" t="s">
        <v>45</v>
      </c>
      <c r="C551" s="1">
        <v>42755</v>
      </c>
      <c r="D551" s="2">
        <v>0.74402777777777773</v>
      </c>
      <c r="E551">
        <v>218</v>
      </c>
      <c r="F551" t="s">
        <v>10</v>
      </c>
      <c r="G551" t="s">
        <v>47</v>
      </c>
      <c r="H551" t="s">
        <v>69</v>
      </c>
      <c r="I551">
        <v>3800</v>
      </c>
      <c r="J551">
        <v>1.47</v>
      </c>
      <c r="K551">
        <v>2591</v>
      </c>
    </row>
    <row r="552" spans="2:11" x14ac:dyDescent="0.25">
      <c r="B552" t="s">
        <v>45</v>
      </c>
      <c r="C552" s="1">
        <v>42752</v>
      </c>
      <c r="D552" s="2">
        <v>0.45393518518518516</v>
      </c>
      <c r="E552">
        <v>68</v>
      </c>
      <c r="F552" t="s">
        <v>10</v>
      </c>
      <c r="G552" t="s">
        <v>103</v>
      </c>
      <c r="H552" t="s">
        <v>207</v>
      </c>
      <c r="I552">
        <v>3000</v>
      </c>
      <c r="J552">
        <v>1.1599999999999999</v>
      </c>
      <c r="K552">
        <v>2593</v>
      </c>
    </row>
    <row r="553" spans="2:11" x14ac:dyDescent="0.25">
      <c r="B553" t="s">
        <v>45</v>
      </c>
      <c r="C553" s="1">
        <v>42743</v>
      </c>
      <c r="D553" s="2">
        <v>0.37645833333333334</v>
      </c>
      <c r="E553">
        <v>128</v>
      </c>
      <c r="F553" t="s">
        <v>10</v>
      </c>
      <c r="G553" t="s">
        <v>95</v>
      </c>
      <c r="H553" t="s">
        <v>47</v>
      </c>
      <c r="I553">
        <v>3900</v>
      </c>
      <c r="J553">
        <v>1.5</v>
      </c>
      <c r="K553">
        <v>2599</v>
      </c>
    </row>
    <row r="554" spans="2:11" x14ac:dyDescent="0.25">
      <c r="B554" t="s">
        <v>45</v>
      </c>
      <c r="C554" s="1">
        <v>42749</v>
      </c>
      <c r="D554" s="2">
        <v>0.43527777777777782</v>
      </c>
      <c r="E554">
        <v>363</v>
      </c>
      <c r="F554" t="s">
        <v>10</v>
      </c>
      <c r="G554" t="s">
        <v>47</v>
      </c>
      <c r="H554" t="s">
        <v>207</v>
      </c>
      <c r="I554">
        <v>3800</v>
      </c>
      <c r="J554">
        <v>1.46</v>
      </c>
      <c r="K554">
        <v>2599</v>
      </c>
    </row>
    <row r="555" spans="2:11" x14ac:dyDescent="0.25">
      <c r="B555" t="s">
        <v>45</v>
      </c>
      <c r="C555" s="1">
        <v>42751</v>
      </c>
      <c r="D555" s="2">
        <v>0.42929398148148151</v>
      </c>
      <c r="E555">
        <v>143</v>
      </c>
      <c r="F555" t="s">
        <v>10</v>
      </c>
      <c r="G555" t="s">
        <v>207</v>
      </c>
      <c r="H555" t="s">
        <v>207</v>
      </c>
      <c r="I555">
        <v>2600</v>
      </c>
      <c r="J555">
        <v>1</v>
      </c>
      <c r="K555">
        <v>2599</v>
      </c>
    </row>
    <row r="556" spans="2:11" x14ac:dyDescent="0.25">
      <c r="B556" t="s">
        <v>45</v>
      </c>
      <c r="C556" s="1">
        <v>42755</v>
      </c>
      <c r="D556" s="2">
        <v>0.97239583333333324</v>
      </c>
      <c r="E556">
        <v>358</v>
      </c>
      <c r="F556" t="s">
        <v>10</v>
      </c>
      <c r="G556" t="s">
        <v>47</v>
      </c>
      <c r="H556" t="s">
        <v>103</v>
      </c>
      <c r="I556">
        <v>3800</v>
      </c>
      <c r="J556">
        <v>1.46</v>
      </c>
      <c r="K556">
        <v>2603</v>
      </c>
    </row>
    <row r="557" spans="2:11" x14ac:dyDescent="0.25">
      <c r="B557" t="s">
        <v>45</v>
      </c>
      <c r="C557" s="1">
        <v>42746</v>
      </c>
      <c r="D557" s="2">
        <v>0.45574074074074072</v>
      </c>
      <c r="E557">
        <v>218</v>
      </c>
      <c r="F557" t="s">
        <v>10</v>
      </c>
      <c r="G557" t="s">
        <v>95</v>
      </c>
      <c r="H557" t="s">
        <v>207</v>
      </c>
      <c r="I557">
        <v>3400</v>
      </c>
      <c r="J557">
        <v>1.31</v>
      </c>
      <c r="K557">
        <v>2604</v>
      </c>
    </row>
    <row r="558" spans="2:11" x14ac:dyDescent="0.25">
      <c r="B558" t="s">
        <v>45</v>
      </c>
      <c r="C558" s="1">
        <v>42747</v>
      </c>
      <c r="D558" s="2">
        <v>0.70322916666666668</v>
      </c>
      <c r="E558">
        <v>358</v>
      </c>
      <c r="F558" t="s">
        <v>10</v>
      </c>
      <c r="G558" t="s">
        <v>47</v>
      </c>
      <c r="H558" t="s">
        <v>58</v>
      </c>
      <c r="I558">
        <v>2500</v>
      </c>
      <c r="J558">
        <v>0.96</v>
      </c>
      <c r="K558">
        <v>2610</v>
      </c>
    </row>
    <row r="559" spans="2:11" x14ac:dyDescent="0.25">
      <c r="B559" t="s">
        <v>45</v>
      </c>
      <c r="C559" s="1">
        <v>42737</v>
      </c>
      <c r="D559" s="2">
        <v>0.74695601851851856</v>
      </c>
      <c r="E559">
        <v>68</v>
      </c>
      <c r="F559" t="s">
        <v>10</v>
      </c>
      <c r="G559" t="s">
        <v>90</v>
      </c>
      <c r="H559" t="s">
        <v>47</v>
      </c>
      <c r="I559">
        <v>4300</v>
      </c>
      <c r="J559">
        <v>1.64</v>
      </c>
      <c r="K559">
        <v>2619</v>
      </c>
    </row>
    <row r="560" spans="2:11" x14ac:dyDescent="0.25">
      <c r="B560" t="s">
        <v>45</v>
      </c>
      <c r="C560" s="1">
        <v>42758</v>
      </c>
      <c r="D560" s="2">
        <v>0.39724537037037039</v>
      </c>
      <c r="E560">
        <v>118</v>
      </c>
      <c r="F560" t="s">
        <v>10</v>
      </c>
      <c r="G560" t="s">
        <v>207</v>
      </c>
      <c r="H560" t="s">
        <v>207</v>
      </c>
      <c r="I560">
        <v>2700</v>
      </c>
      <c r="J560">
        <v>1.03</v>
      </c>
      <c r="K560">
        <v>2620</v>
      </c>
    </row>
    <row r="561" spans="2:11" x14ac:dyDescent="0.25">
      <c r="B561" t="s">
        <v>45</v>
      </c>
      <c r="C561" s="1">
        <v>42741</v>
      </c>
      <c r="D561" s="2">
        <v>0.43496527777777777</v>
      </c>
      <c r="E561">
        <v>358</v>
      </c>
      <c r="F561" t="s">
        <v>10</v>
      </c>
      <c r="G561" t="s">
        <v>293</v>
      </c>
      <c r="H561" t="s">
        <v>90</v>
      </c>
      <c r="I561">
        <v>2000</v>
      </c>
      <c r="J561">
        <v>0.76</v>
      </c>
      <c r="K561">
        <v>2622</v>
      </c>
    </row>
    <row r="562" spans="2:11" x14ac:dyDescent="0.25">
      <c r="B562" t="s">
        <v>45</v>
      </c>
      <c r="C562" s="1">
        <v>42745</v>
      </c>
      <c r="D562" s="2">
        <v>0.56596064814814817</v>
      </c>
      <c r="E562">
        <v>363</v>
      </c>
      <c r="F562" t="s">
        <v>10</v>
      </c>
      <c r="G562" t="s">
        <v>56</v>
      </c>
      <c r="H562" t="s">
        <v>47</v>
      </c>
      <c r="I562">
        <v>800</v>
      </c>
      <c r="J562">
        <v>0.31</v>
      </c>
      <c r="K562">
        <v>2622</v>
      </c>
    </row>
    <row r="563" spans="2:11" x14ac:dyDescent="0.25">
      <c r="B563" t="s">
        <v>45</v>
      </c>
      <c r="C563" s="1">
        <v>42750</v>
      </c>
      <c r="D563" s="2">
        <v>0.74728009259259265</v>
      </c>
      <c r="E563">
        <v>238</v>
      </c>
      <c r="F563" t="s">
        <v>10</v>
      </c>
      <c r="G563" t="s">
        <v>48</v>
      </c>
      <c r="H563" t="s">
        <v>47</v>
      </c>
      <c r="I563">
        <v>4900</v>
      </c>
      <c r="J563">
        <v>1.87</v>
      </c>
      <c r="K563">
        <v>2624</v>
      </c>
    </row>
    <row r="564" spans="2:11" x14ac:dyDescent="0.25">
      <c r="B564" t="s">
        <v>45</v>
      </c>
      <c r="C564" s="1">
        <v>42751</v>
      </c>
      <c r="D564" s="2">
        <v>0.74357638888888899</v>
      </c>
      <c r="E564">
        <v>218</v>
      </c>
      <c r="F564" t="s">
        <v>10</v>
      </c>
      <c r="G564" t="s">
        <v>47</v>
      </c>
      <c r="H564" t="s">
        <v>69</v>
      </c>
      <c r="I564">
        <v>4200</v>
      </c>
      <c r="J564">
        <v>1.6</v>
      </c>
      <c r="K564">
        <v>2625</v>
      </c>
    </row>
    <row r="565" spans="2:11" x14ac:dyDescent="0.25">
      <c r="B565" t="s">
        <v>45</v>
      </c>
      <c r="C565" s="1">
        <v>42746</v>
      </c>
      <c r="D565" s="2">
        <v>0.70891203703703709</v>
      </c>
      <c r="E565">
        <v>308</v>
      </c>
      <c r="F565" t="s">
        <v>10</v>
      </c>
      <c r="G565" t="s">
        <v>69</v>
      </c>
      <c r="H565" t="s">
        <v>47</v>
      </c>
      <c r="I565">
        <v>4200</v>
      </c>
      <c r="J565">
        <v>1.6</v>
      </c>
      <c r="K565">
        <v>2630</v>
      </c>
    </row>
    <row r="566" spans="2:11" x14ac:dyDescent="0.25">
      <c r="B566" t="s">
        <v>45</v>
      </c>
      <c r="C566" s="1">
        <v>42761</v>
      </c>
      <c r="D566" s="4">
        <v>1.0261805555555557</v>
      </c>
      <c r="E566">
        <v>358</v>
      </c>
      <c r="F566" t="s">
        <v>10</v>
      </c>
      <c r="G566" t="s">
        <v>547</v>
      </c>
      <c r="H566" t="s">
        <v>555</v>
      </c>
      <c r="I566">
        <v>1900</v>
      </c>
      <c r="J566">
        <v>0.72</v>
      </c>
      <c r="K566">
        <v>2634</v>
      </c>
    </row>
    <row r="567" spans="2:11" x14ac:dyDescent="0.25">
      <c r="B567" t="s">
        <v>45</v>
      </c>
      <c r="C567" s="1">
        <v>42763</v>
      </c>
      <c r="D567" s="2">
        <v>0.45995370370370375</v>
      </c>
      <c r="E567">
        <v>298</v>
      </c>
      <c r="F567" t="s">
        <v>10</v>
      </c>
      <c r="G567" t="s">
        <v>318</v>
      </c>
      <c r="H567" t="s">
        <v>54</v>
      </c>
      <c r="I567">
        <v>2500</v>
      </c>
      <c r="J567">
        <v>0.95</v>
      </c>
      <c r="K567">
        <v>2641</v>
      </c>
    </row>
    <row r="568" spans="2:11" x14ac:dyDescent="0.25">
      <c r="B568" t="s">
        <v>45</v>
      </c>
      <c r="C568" s="1">
        <v>42755</v>
      </c>
      <c r="D568" s="2">
        <v>0.64861111111111114</v>
      </c>
      <c r="E568">
        <v>363</v>
      </c>
      <c r="F568" t="s">
        <v>10</v>
      </c>
      <c r="G568" t="s">
        <v>48</v>
      </c>
      <c r="H568" t="s">
        <v>47</v>
      </c>
      <c r="I568">
        <v>900</v>
      </c>
      <c r="J568">
        <v>0.34</v>
      </c>
      <c r="K568">
        <v>2644</v>
      </c>
    </row>
    <row r="569" spans="2:11" x14ac:dyDescent="0.25">
      <c r="B569" t="s">
        <v>45</v>
      </c>
      <c r="C569" s="1">
        <v>42751</v>
      </c>
      <c r="D569" s="2">
        <v>0.46107638888888891</v>
      </c>
      <c r="E569">
        <v>68</v>
      </c>
      <c r="F569" t="s">
        <v>10</v>
      </c>
      <c r="G569" t="s">
        <v>103</v>
      </c>
      <c r="H569" t="s">
        <v>207</v>
      </c>
      <c r="I569">
        <v>2500</v>
      </c>
      <c r="J569">
        <v>0.94</v>
      </c>
      <c r="K569">
        <v>2650</v>
      </c>
    </row>
    <row r="570" spans="2:11" x14ac:dyDescent="0.25">
      <c r="B570" t="s">
        <v>45</v>
      </c>
      <c r="C570" s="1">
        <v>42751</v>
      </c>
      <c r="D570" s="2">
        <v>0.46332175925925928</v>
      </c>
      <c r="E570">
        <v>218</v>
      </c>
      <c r="F570" t="s">
        <v>10</v>
      </c>
      <c r="G570" t="s">
        <v>95</v>
      </c>
      <c r="H570" t="s">
        <v>207</v>
      </c>
      <c r="I570">
        <v>2300</v>
      </c>
      <c r="J570">
        <v>0.87</v>
      </c>
      <c r="K570">
        <v>2651</v>
      </c>
    </row>
    <row r="571" spans="2:11" x14ac:dyDescent="0.25">
      <c r="B571" t="s">
        <v>45</v>
      </c>
      <c r="C571" s="1">
        <v>42764</v>
      </c>
      <c r="D571" s="2">
        <v>0.57269675925925922</v>
      </c>
      <c r="E571">
        <v>368</v>
      </c>
      <c r="F571" t="s">
        <v>10</v>
      </c>
      <c r="G571" t="s">
        <v>79</v>
      </c>
      <c r="H571" t="s">
        <v>590</v>
      </c>
      <c r="I571">
        <v>5400</v>
      </c>
      <c r="J571">
        <v>2.0299999999999998</v>
      </c>
      <c r="K571">
        <v>2657</v>
      </c>
    </row>
    <row r="572" spans="2:11" x14ac:dyDescent="0.25">
      <c r="B572" t="s">
        <v>45</v>
      </c>
      <c r="C572" s="1">
        <v>42746</v>
      </c>
      <c r="D572" s="2">
        <v>0.40380787037037041</v>
      </c>
      <c r="E572">
        <v>113</v>
      </c>
      <c r="F572" t="s">
        <v>10</v>
      </c>
      <c r="G572" t="s">
        <v>207</v>
      </c>
      <c r="H572" t="s">
        <v>207</v>
      </c>
      <c r="I572">
        <v>3500</v>
      </c>
      <c r="J572">
        <v>1.31</v>
      </c>
      <c r="K572">
        <v>2668</v>
      </c>
    </row>
    <row r="573" spans="2:11" x14ac:dyDescent="0.25">
      <c r="B573" t="s">
        <v>45</v>
      </c>
      <c r="C573" s="1">
        <v>42759</v>
      </c>
      <c r="D573" s="2">
        <v>0.40148148148148149</v>
      </c>
      <c r="E573">
        <v>118</v>
      </c>
      <c r="F573" t="s">
        <v>10</v>
      </c>
      <c r="G573" t="s">
        <v>207</v>
      </c>
      <c r="H573" t="s">
        <v>207</v>
      </c>
      <c r="I573">
        <v>2800</v>
      </c>
      <c r="J573">
        <v>1.05</v>
      </c>
      <c r="K573">
        <v>2677</v>
      </c>
    </row>
    <row r="574" spans="2:11" x14ac:dyDescent="0.25">
      <c r="B574" t="s">
        <v>45</v>
      </c>
      <c r="C574" s="1">
        <v>42739</v>
      </c>
      <c r="D574" s="2">
        <v>0.47994212962962962</v>
      </c>
      <c r="E574">
        <v>358</v>
      </c>
      <c r="F574" t="s">
        <v>10</v>
      </c>
      <c r="G574" t="s">
        <v>53</v>
      </c>
      <c r="H574" t="s">
        <v>47</v>
      </c>
      <c r="I574">
        <v>1800</v>
      </c>
      <c r="J574">
        <v>0.67</v>
      </c>
      <c r="K574">
        <v>2678</v>
      </c>
    </row>
    <row r="575" spans="2:11" x14ac:dyDescent="0.25">
      <c r="B575" t="s">
        <v>45</v>
      </c>
      <c r="C575" s="1">
        <v>42743</v>
      </c>
      <c r="D575" s="2">
        <v>0.37355324074074076</v>
      </c>
      <c r="E575">
        <v>188</v>
      </c>
      <c r="F575" t="s">
        <v>10</v>
      </c>
      <c r="G575" t="s">
        <v>47</v>
      </c>
      <c r="H575" t="s">
        <v>95</v>
      </c>
      <c r="I575">
        <v>4000</v>
      </c>
      <c r="J575">
        <v>1.49</v>
      </c>
      <c r="K575">
        <v>2679</v>
      </c>
    </row>
    <row r="576" spans="2:11" x14ac:dyDescent="0.25">
      <c r="B576" t="s">
        <v>45</v>
      </c>
      <c r="C576" s="1">
        <v>42738</v>
      </c>
      <c r="D576" s="2">
        <v>0.45583333333333331</v>
      </c>
      <c r="E576">
        <v>218</v>
      </c>
      <c r="F576" t="s">
        <v>10</v>
      </c>
      <c r="G576" t="s">
        <v>95</v>
      </c>
      <c r="H576" t="s">
        <v>207</v>
      </c>
      <c r="I576">
        <v>2100</v>
      </c>
      <c r="J576">
        <v>0.78</v>
      </c>
      <c r="K576">
        <v>2682</v>
      </c>
    </row>
    <row r="577" spans="2:11" x14ac:dyDescent="0.25">
      <c r="B577" t="s">
        <v>45</v>
      </c>
      <c r="C577" s="1">
        <v>42750</v>
      </c>
      <c r="D577" s="2">
        <v>0.74209490740740736</v>
      </c>
      <c r="E577">
        <v>183</v>
      </c>
      <c r="F577" t="s">
        <v>10</v>
      </c>
      <c r="G577" t="s">
        <v>47</v>
      </c>
      <c r="H577" t="s">
        <v>101</v>
      </c>
      <c r="I577">
        <v>4300</v>
      </c>
      <c r="J577">
        <v>1.6</v>
      </c>
      <c r="K577">
        <v>2684</v>
      </c>
    </row>
    <row r="578" spans="2:11" x14ac:dyDescent="0.25">
      <c r="B578" t="s">
        <v>45</v>
      </c>
      <c r="C578" s="1">
        <v>42742</v>
      </c>
      <c r="D578" s="2">
        <v>0.39013888888888887</v>
      </c>
      <c r="E578">
        <v>93</v>
      </c>
      <c r="F578" t="s">
        <v>10</v>
      </c>
      <c r="G578" t="s">
        <v>207</v>
      </c>
      <c r="H578" t="s">
        <v>207</v>
      </c>
      <c r="I578">
        <v>3800</v>
      </c>
      <c r="J578">
        <v>1.41</v>
      </c>
      <c r="K578">
        <v>2686</v>
      </c>
    </row>
    <row r="579" spans="2:11" x14ac:dyDescent="0.25">
      <c r="B579" t="s">
        <v>45</v>
      </c>
      <c r="C579" s="1">
        <v>42747</v>
      </c>
      <c r="D579" s="2">
        <v>0.52019675925925923</v>
      </c>
      <c r="E579">
        <v>368</v>
      </c>
      <c r="F579" t="s">
        <v>10</v>
      </c>
      <c r="G579" t="s">
        <v>63</v>
      </c>
      <c r="H579" t="s">
        <v>53</v>
      </c>
      <c r="I579">
        <v>1100</v>
      </c>
      <c r="J579">
        <v>0.41</v>
      </c>
      <c r="K579">
        <v>2692</v>
      </c>
    </row>
    <row r="580" spans="2:11" x14ac:dyDescent="0.25">
      <c r="B580" t="s">
        <v>45</v>
      </c>
      <c r="C580" s="1">
        <v>42759</v>
      </c>
      <c r="D580" s="2">
        <v>0.43405092592592592</v>
      </c>
      <c r="E580">
        <v>88</v>
      </c>
      <c r="F580" t="s">
        <v>10</v>
      </c>
      <c r="G580" t="s">
        <v>207</v>
      </c>
      <c r="H580" t="s">
        <v>207</v>
      </c>
      <c r="I580">
        <v>3200</v>
      </c>
      <c r="J580">
        <v>1.19</v>
      </c>
      <c r="K580">
        <v>2696</v>
      </c>
    </row>
    <row r="581" spans="2:11" x14ac:dyDescent="0.25">
      <c r="B581" t="s">
        <v>45</v>
      </c>
      <c r="C581" s="1">
        <v>42753</v>
      </c>
      <c r="D581" s="2">
        <v>0.29188657407407409</v>
      </c>
      <c r="E581">
        <v>358</v>
      </c>
      <c r="F581" t="s">
        <v>10</v>
      </c>
      <c r="G581" t="s">
        <v>58</v>
      </c>
      <c r="H581" t="s">
        <v>462</v>
      </c>
      <c r="I581">
        <v>500</v>
      </c>
      <c r="J581">
        <v>0.19</v>
      </c>
      <c r="K581">
        <v>2698</v>
      </c>
    </row>
    <row r="582" spans="2:11" x14ac:dyDescent="0.25">
      <c r="B582" t="s">
        <v>45</v>
      </c>
      <c r="C582" s="1">
        <v>42749</v>
      </c>
      <c r="D582" s="2">
        <v>0.2043865740740741</v>
      </c>
      <c r="E582">
        <v>158</v>
      </c>
      <c r="F582" t="s">
        <v>10</v>
      </c>
      <c r="H582" t="s">
        <v>395</v>
      </c>
      <c r="I582">
        <v>400</v>
      </c>
      <c r="J582">
        <v>0.15</v>
      </c>
      <c r="K582">
        <v>2702</v>
      </c>
    </row>
    <row r="583" spans="2:11" x14ac:dyDescent="0.25">
      <c r="B583" t="s">
        <v>45</v>
      </c>
      <c r="C583" s="1">
        <v>42744</v>
      </c>
      <c r="D583" s="2">
        <v>0.36699074074074073</v>
      </c>
      <c r="E583">
        <v>113</v>
      </c>
      <c r="F583" t="s">
        <v>10</v>
      </c>
      <c r="G583" t="s">
        <v>207</v>
      </c>
      <c r="H583" t="s">
        <v>207</v>
      </c>
      <c r="I583">
        <v>2600</v>
      </c>
      <c r="J583">
        <v>0.96</v>
      </c>
      <c r="K583">
        <v>2703</v>
      </c>
    </row>
    <row r="584" spans="2:11" x14ac:dyDescent="0.25">
      <c r="B584" t="s">
        <v>45</v>
      </c>
      <c r="C584" s="1">
        <v>42747</v>
      </c>
      <c r="D584" s="2">
        <v>0.3279050925925926</v>
      </c>
      <c r="E584">
        <v>248</v>
      </c>
      <c r="F584" t="s">
        <v>10</v>
      </c>
      <c r="G584" t="s">
        <v>207</v>
      </c>
      <c r="H584" t="s">
        <v>58</v>
      </c>
      <c r="I584">
        <v>1600</v>
      </c>
      <c r="J584">
        <v>0.59</v>
      </c>
      <c r="K584">
        <v>2703</v>
      </c>
    </row>
    <row r="585" spans="2:11" x14ac:dyDescent="0.25">
      <c r="B585" t="s">
        <v>45</v>
      </c>
      <c r="C585" s="1">
        <v>42736</v>
      </c>
      <c r="D585" s="2">
        <v>0.74395833333333339</v>
      </c>
      <c r="E585">
        <v>187</v>
      </c>
      <c r="F585" t="s">
        <v>10</v>
      </c>
      <c r="G585" t="s">
        <v>47</v>
      </c>
      <c r="H585" t="s">
        <v>56</v>
      </c>
      <c r="I585">
        <v>3900</v>
      </c>
      <c r="J585">
        <v>1.44</v>
      </c>
      <c r="K585">
        <v>2705</v>
      </c>
    </row>
    <row r="586" spans="2:11" x14ac:dyDescent="0.25">
      <c r="B586" t="s">
        <v>45</v>
      </c>
      <c r="C586" s="1">
        <v>42751</v>
      </c>
      <c r="D586" s="2">
        <v>0.40498842592592593</v>
      </c>
      <c r="E586">
        <v>353</v>
      </c>
      <c r="F586" t="s">
        <v>10</v>
      </c>
      <c r="G586" t="s">
        <v>207</v>
      </c>
      <c r="H586" t="s">
        <v>207</v>
      </c>
      <c r="I586">
        <v>2600</v>
      </c>
      <c r="J586">
        <v>0.96</v>
      </c>
      <c r="K586">
        <v>2714</v>
      </c>
    </row>
    <row r="587" spans="2:11" x14ac:dyDescent="0.25">
      <c r="B587" t="s">
        <v>45</v>
      </c>
      <c r="C587" s="1">
        <v>42761</v>
      </c>
      <c r="D587" s="2">
        <v>0.74714120370370374</v>
      </c>
      <c r="E587">
        <v>68</v>
      </c>
      <c r="F587" t="s">
        <v>10</v>
      </c>
      <c r="G587" t="s">
        <v>103</v>
      </c>
      <c r="H587" t="s">
        <v>47</v>
      </c>
      <c r="I587">
        <v>3800</v>
      </c>
      <c r="J587">
        <v>1.4</v>
      </c>
      <c r="K587">
        <v>2716</v>
      </c>
    </row>
    <row r="588" spans="2:11" x14ac:dyDescent="0.25">
      <c r="B588" t="s">
        <v>45</v>
      </c>
      <c r="C588" s="1">
        <v>42751</v>
      </c>
      <c r="D588" s="2">
        <v>0.48317129629629635</v>
      </c>
      <c r="E588">
        <v>208</v>
      </c>
      <c r="F588" t="s">
        <v>10</v>
      </c>
      <c r="G588" t="s">
        <v>47</v>
      </c>
      <c r="H588" t="s">
        <v>95</v>
      </c>
      <c r="I588">
        <v>2300</v>
      </c>
      <c r="J588">
        <v>0.85</v>
      </c>
      <c r="K588">
        <v>2720</v>
      </c>
    </row>
    <row r="589" spans="2:11" x14ac:dyDescent="0.25">
      <c r="B589" t="s">
        <v>45</v>
      </c>
      <c r="C589" s="1">
        <v>42751</v>
      </c>
      <c r="D589" s="2">
        <v>0.48672453703703705</v>
      </c>
      <c r="E589">
        <v>128</v>
      </c>
      <c r="F589" t="s">
        <v>10</v>
      </c>
      <c r="G589" t="s">
        <v>53</v>
      </c>
      <c r="H589" t="s">
        <v>44</v>
      </c>
      <c r="I589">
        <v>2300</v>
      </c>
      <c r="J589">
        <v>0.84</v>
      </c>
      <c r="K589">
        <v>2722</v>
      </c>
    </row>
    <row r="590" spans="2:11" x14ac:dyDescent="0.25">
      <c r="B590" t="s">
        <v>45</v>
      </c>
      <c r="C590" s="1">
        <v>42749</v>
      </c>
      <c r="D590" s="2">
        <v>0.36453703703703705</v>
      </c>
      <c r="E590">
        <v>333</v>
      </c>
      <c r="F590" t="s">
        <v>10</v>
      </c>
      <c r="G590" t="s">
        <v>207</v>
      </c>
      <c r="H590" t="s">
        <v>207</v>
      </c>
      <c r="I590">
        <v>3000</v>
      </c>
      <c r="J590">
        <v>1.1000000000000001</v>
      </c>
      <c r="K590">
        <v>2726</v>
      </c>
    </row>
    <row r="591" spans="2:11" x14ac:dyDescent="0.25">
      <c r="B591" t="s">
        <v>45</v>
      </c>
      <c r="C591" s="1">
        <v>42739</v>
      </c>
      <c r="D591" s="2">
        <v>0.66689814814814818</v>
      </c>
      <c r="E591">
        <v>63</v>
      </c>
      <c r="F591" t="s">
        <v>10</v>
      </c>
      <c r="G591" t="s">
        <v>44</v>
      </c>
      <c r="H591" t="s">
        <v>16</v>
      </c>
      <c r="I591">
        <v>2300</v>
      </c>
      <c r="J591">
        <v>0.84</v>
      </c>
      <c r="K591">
        <v>2727</v>
      </c>
    </row>
    <row r="592" spans="2:11" x14ac:dyDescent="0.25">
      <c r="B592" t="s">
        <v>45</v>
      </c>
      <c r="C592" s="1">
        <v>42755</v>
      </c>
      <c r="D592" s="2">
        <v>0.70383101851851848</v>
      </c>
      <c r="E592">
        <v>308</v>
      </c>
      <c r="F592" t="s">
        <v>10</v>
      </c>
      <c r="G592" t="s">
        <v>69</v>
      </c>
      <c r="H592" t="s">
        <v>446</v>
      </c>
      <c r="I592">
        <v>3700</v>
      </c>
      <c r="J592">
        <v>1.36</v>
      </c>
      <c r="K592">
        <v>2727</v>
      </c>
    </row>
    <row r="593" spans="2:11" x14ac:dyDescent="0.25">
      <c r="B593" t="s">
        <v>45</v>
      </c>
      <c r="C593" s="1">
        <v>42739</v>
      </c>
      <c r="D593" s="2">
        <v>0.4498032407407408</v>
      </c>
      <c r="E593">
        <v>188</v>
      </c>
      <c r="F593" t="s">
        <v>10</v>
      </c>
      <c r="G593" t="s">
        <v>50</v>
      </c>
      <c r="H593" t="s">
        <v>207</v>
      </c>
      <c r="I593">
        <v>3000</v>
      </c>
      <c r="J593">
        <v>1.1000000000000001</v>
      </c>
      <c r="K593">
        <v>2728</v>
      </c>
    </row>
    <row r="594" spans="2:11" x14ac:dyDescent="0.25">
      <c r="B594" t="s">
        <v>45</v>
      </c>
      <c r="C594" s="1">
        <v>42736</v>
      </c>
      <c r="D594" s="2">
        <v>0.45958333333333329</v>
      </c>
      <c r="E594">
        <v>243</v>
      </c>
      <c r="F594" t="s">
        <v>10</v>
      </c>
      <c r="G594" t="s">
        <v>111</v>
      </c>
      <c r="H594" t="s">
        <v>47</v>
      </c>
      <c r="I594">
        <v>3500</v>
      </c>
      <c r="J594">
        <v>1.28</v>
      </c>
      <c r="K594">
        <v>2730</v>
      </c>
    </row>
    <row r="595" spans="2:11" x14ac:dyDescent="0.25">
      <c r="B595" t="s">
        <v>45</v>
      </c>
      <c r="C595" s="1">
        <v>42759</v>
      </c>
      <c r="D595" s="2">
        <v>0.47553240740740743</v>
      </c>
      <c r="E595">
        <v>368</v>
      </c>
      <c r="F595" t="s">
        <v>10</v>
      </c>
      <c r="G595" t="s">
        <v>47</v>
      </c>
      <c r="H595" t="s">
        <v>95</v>
      </c>
      <c r="I595">
        <v>2300</v>
      </c>
      <c r="J595">
        <v>0.84</v>
      </c>
      <c r="K595">
        <v>2742</v>
      </c>
    </row>
    <row r="596" spans="2:11" x14ac:dyDescent="0.25">
      <c r="B596" t="s">
        <v>45</v>
      </c>
      <c r="C596" s="1">
        <v>42746</v>
      </c>
      <c r="D596" s="2">
        <v>0.40047453703703706</v>
      </c>
      <c r="E596">
        <v>258</v>
      </c>
      <c r="F596" t="s">
        <v>10</v>
      </c>
      <c r="G596" t="s">
        <v>207</v>
      </c>
      <c r="H596" t="s">
        <v>207</v>
      </c>
      <c r="I596">
        <v>3600</v>
      </c>
      <c r="J596">
        <v>1.31</v>
      </c>
      <c r="K596">
        <v>2745</v>
      </c>
    </row>
    <row r="597" spans="2:11" x14ac:dyDescent="0.25">
      <c r="B597" t="s">
        <v>45</v>
      </c>
      <c r="C597" s="1">
        <v>42740</v>
      </c>
      <c r="D597" s="2">
        <v>0.70234953703703706</v>
      </c>
      <c r="E597">
        <v>368</v>
      </c>
      <c r="F597" t="s">
        <v>10</v>
      </c>
      <c r="G597" t="s">
        <v>47</v>
      </c>
      <c r="H597" t="s">
        <v>58</v>
      </c>
      <c r="I597">
        <v>2300</v>
      </c>
      <c r="J597">
        <v>0.84</v>
      </c>
      <c r="K597">
        <v>2749</v>
      </c>
    </row>
    <row r="598" spans="2:11" x14ac:dyDescent="0.25">
      <c r="B598" t="s">
        <v>45</v>
      </c>
      <c r="C598" s="1">
        <v>42762</v>
      </c>
      <c r="D598" s="2">
        <v>0.61034722222222226</v>
      </c>
      <c r="E598">
        <v>83</v>
      </c>
      <c r="F598" t="s">
        <v>10</v>
      </c>
      <c r="G598" t="s">
        <v>95</v>
      </c>
      <c r="H598" t="s">
        <v>491</v>
      </c>
      <c r="I598">
        <v>800</v>
      </c>
      <c r="J598">
        <v>0.28999999999999998</v>
      </c>
      <c r="K598">
        <v>2752</v>
      </c>
    </row>
    <row r="599" spans="2:11" x14ac:dyDescent="0.25">
      <c r="B599" t="s">
        <v>45</v>
      </c>
      <c r="C599" s="1">
        <v>42756</v>
      </c>
      <c r="D599" s="2">
        <v>0.57922453703703702</v>
      </c>
      <c r="E599">
        <v>358</v>
      </c>
      <c r="F599" t="s">
        <v>10</v>
      </c>
      <c r="G599" t="s">
        <v>177</v>
      </c>
      <c r="H599" t="s">
        <v>103</v>
      </c>
      <c r="I599">
        <v>4300</v>
      </c>
      <c r="J599">
        <v>1.55</v>
      </c>
      <c r="K599">
        <v>2771</v>
      </c>
    </row>
    <row r="600" spans="2:11" x14ac:dyDescent="0.25">
      <c r="B600" t="s">
        <v>45</v>
      </c>
      <c r="C600" s="1">
        <v>42759</v>
      </c>
      <c r="D600" s="2">
        <v>0.39814814814814814</v>
      </c>
      <c r="E600">
        <v>258</v>
      </c>
      <c r="F600" t="s">
        <v>10</v>
      </c>
      <c r="G600" t="s">
        <v>207</v>
      </c>
      <c r="H600" t="s">
        <v>207</v>
      </c>
      <c r="I600">
        <v>2900</v>
      </c>
      <c r="J600">
        <v>1.05</v>
      </c>
      <c r="K600">
        <v>2773</v>
      </c>
    </row>
    <row r="601" spans="2:11" x14ac:dyDescent="0.25">
      <c r="B601" t="s">
        <v>45</v>
      </c>
      <c r="C601" s="1">
        <v>42750</v>
      </c>
      <c r="D601" s="2">
        <v>0.37590277777777775</v>
      </c>
      <c r="E601">
        <v>228</v>
      </c>
      <c r="F601" t="s">
        <v>10</v>
      </c>
      <c r="G601" t="s">
        <v>95</v>
      </c>
      <c r="H601" t="s">
        <v>44</v>
      </c>
      <c r="I601">
        <v>4600</v>
      </c>
      <c r="J601">
        <v>1.66</v>
      </c>
      <c r="K601">
        <v>2774</v>
      </c>
    </row>
    <row r="602" spans="2:11" x14ac:dyDescent="0.25">
      <c r="B602" t="s">
        <v>45</v>
      </c>
      <c r="C602" s="1">
        <v>42744</v>
      </c>
      <c r="D602" s="2">
        <v>0.4322685185185185</v>
      </c>
      <c r="E602">
        <v>238</v>
      </c>
      <c r="F602" t="s">
        <v>10</v>
      </c>
      <c r="G602" t="s">
        <v>207</v>
      </c>
      <c r="H602" t="s">
        <v>207</v>
      </c>
      <c r="I602">
        <v>2500</v>
      </c>
      <c r="J602">
        <v>0.9</v>
      </c>
      <c r="K602">
        <v>2780</v>
      </c>
    </row>
    <row r="603" spans="2:11" x14ac:dyDescent="0.25">
      <c r="B603" t="s">
        <v>45</v>
      </c>
      <c r="C603" s="1">
        <v>42749</v>
      </c>
      <c r="D603" s="2">
        <v>0.599675925925926</v>
      </c>
      <c r="E603">
        <v>188</v>
      </c>
      <c r="F603" t="s">
        <v>10</v>
      </c>
      <c r="G603" t="s">
        <v>47</v>
      </c>
      <c r="H603" t="s">
        <v>177</v>
      </c>
      <c r="I603">
        <v>5300</v>
      </c>
      <c r="J603">
        <v>1.91</v>
      </c>
      <c r="K603">
        <v>2781</v>
      </c>
    </row>
    <row r="604" spans="2:11" x14ac:dyDescent="0.25">
      <c r="B604" t="s">
        <v>45</v>
      </c>
      <c r="C604" s="1">
        <v>42760</v>
      </c>
      <c r="D604" s="2">
        <v>0.39942129629629625</v>
      </c>
      <c r="E604">
        <v>113</v>
      </c>
      <c r="F604" t="s">
        <v>10</v>
      </c>
      <c r="G604" t="s">
        <v>207</v>
      </c>
      <c r="H604" t="s">
        <v>207</v>
      </c>
      <c r="I604">
        <v>3500</v>
      </c>
      <c r="J604">
        <v>1.26</v>
      </c>
      <c r="K604">
        <v>2781</v>
      </c>
    </row>
    <row r="605" spans="2:11" x14ac:dyDescent="0.25">
      <c r="B605" t="s">
        <v>45</v>
      </c>
      <c r="C605" s="1">
        <v>42763</v>
      </c>
      <c r="D605" s="2">
        <v>0.99182870370370368</v>
      </c>
      <c r="E605">
        <v>367</v>
      </c>
      <c r="F605" t="s">
        <v>10</v>
      </c>
      <c r="G605" t="s">
        <v>47</v>
      </c>
      <c r="H605" t="s">
        <v>94</v>
      </c>
      <c r="I605">
        <v>2700</v>
      </c>
      <c r="J605">
        <v>0.97</v>
      </c>
      <c r="K605">
        <v>2783</v>
      </c>
    </row>
    <row r="606" spans="2:11" x14ac:dyDescent="0.25">
      <c r="B606" t="s">
        <v>45</v>
      </c>
      <c r="C606" s="1">
        <v>42739</v>
      </c>
      <c r="D606" s="2">
        <v>0.98098379629629628</v>
      </c>
      <c r="E606">
        <v>363</v>
      </c>
      <c r="F606" t="s">
        <v>10</v>
      </c>
      <c r="G606" t="s">
        <v>102</v>
      </c>
      <c r="H606" t="s">
        <v>250</v>
      </c>
      <c r="I606">
        <v>3000</v>
      </c>
      <c r="J606">
        <v>1.08</v>
      </c>
      <c r="K606">
        <v>2786</v>
      </c>
    </row>
    <row r="607" spans="2:11" x14ac:dyDescent="0.25">
      <c r="B607" t="s">
        <v>45</v>
      </c>
      <c r="C607" s="1">
        <v>42759</v>
      </c>
      <c r="D607" s="2">
        <v>0.45449074074074075</v>
      </c>
      <c r="E607">
        <v>68</v>
      </c>
      <c r="F607" t="s">
        <v>10</v>
      </c>
      <c r="G607" t="s">
        <v>103</v>
      </c>
      <c r="H607" t="s">
        <v>207</v>
      </c>
      <c r="I607">
        <v>3000</v>
      </c>
      <c r="J607">
        <v>1.08</v>
      </c>
      <c r="K607">
        <v>2786</v>
      </c>
    </row>
    <row r="608" spans="2:11" x14ac:dyDescent="0.25">
      <c r="B608" t="s">
        <v>45</v>
      </c>
      <c r="C608" s="1">
        <v>42761</v>
      </c>
      <c r="D608" s="2">
        <v>0.33166666666666667</v>
      </c>
      <c r="E608">
        <v>133</v>
      </c>
      <c r="F608" t="s">
        <v>10</v>
      </c>
      <c r="G608" t="s">
        <v>207</v>
      </c>
      <c r="H608" t="s">
        <v>47</v>
      </c>
      <c r="I608">
        <v>1600</v>
      </c>
      <c r="J608">
        <v>0.56999999999999995</v>
      </c>
      <c r="K608">
        <v>2787</v>
      </c>
    </row>
    <row r="609" spans="2:11" x14ac:dyDescent="0.25">
      <c r="B609" t="s">
        <v>45</v>
      </c>
      <c r="C609" s="1">
        <v>42740</v>
      </c>
      <c r="D609" s="2">
        <v>0.6194560185185185</v>
      </c>
      <c r="E609">
        <v>188</v>
      </c>
      <c r="F609" t="s">
        <v>10</v>
      </c>
      <c r="G609" t="s">
        <v>46</v>
      </c>
      <c r="H609" t="s">
        <v>102</v>
      </c>
      <c r="I609">
        <v>900</v>
      </c>
      <c r="J609">
        <v>0.32</v>
      </c>
      <c r="K609">
        <v>2790</v>
      </c>
    </row>
    <row r="610" spans="2:11" x14ac:dyDescent="0.25">
      <c r="B610" t="s">
        <v>45</v>
      </c>
      <c r="C610" s="1">
        <v>42758</v>
      </c>
      <c r="D610" s="2">
        <v>0.66174768518518523</v>
      </c>
      <c r="E610">
        <v>68</v>
      </c>
      <c r="F610" t="s">
        <v>10</v>
      </c>
      <c r="G610" t="s">
        <v>47</v>
      </c>
      <c r="H610" t="s">
        <v>48</v>
      </c>
      <c r="I610">
        <v>2300</v>
      </c>
      <c r="J610">
        <v>0.82</v>
      </c>
      <c r="K610">
        <v>2791</v>
      </c>
    </row>
    <row r="611" spans="2:11" x14ac:dyDescent="0.25">
      <c r="B611" t="s">
        <v>45</v>
      </c>
      <c r="C611" s="1">
        <v>42748</v>
      </c>
      <c r="D611" s="2">
        <v>0.48063657407407406</v>
      </c>
      <c r="E611">
        <v>323</v>
      </c>
      <c r="F611" t="s">
        <v>10</v>
      </c>
      <c r="G611" t="s">
        <v>47</v>
      </c>
      <c r="H611" t="s">
        <v>95</v>
      </c>
      <c r="I611">
        <v>2000</v>
      </c>
      <c r="J611">
        <v>0.71</v>
      </c>
      <c r="K611">
        <v>2801</v>
      </c>
    </row>
    <row r="612" spans="2:11" x14ac:dyDescent="0.25">
      <c r="B612" t="s">
        <v>45</v>
      </c>
      <c r="C612" s="1">
        <v>42740</v>
      </c>
      <c r="D612" s="2">
        <v>0.70770833333333327</v>
      </c>
      <c r="E612">
        <v>358</v>
      </c>
      <c r="F612" t="s">
        <v>10</v>
      </c>
      <c r="G612" t="s">
        <v>69</v>
      </c>
      <c r="H612" t="s">
        <v>47</v>
      </c>
      <c r="I612">
        <v>2400</v>
      </c>
      <c r="J612">
        <v>0.85</v>
      </c>
      <c r="K612">
        <v>2807</v>
      </c>
    </row>
    <row r="613" spans="2:11" x14ac:dyDescent="0.25">
      <c r="B613" t="s">
        <v>45</v>
      </c>
      <c r="C613" s="1">
        <v>42751</v>
      </c>
      <c r="D613" s="2">
        <v>0.40152777777777776</v>
      </c>
      <c r="E613">
        <v>123</v>
      </c>
      <c r="F613" t="s">
        <v>10</v>
      </c>
      <c r="G613" t="s">
        <v>207</v>
      </c>
      <c r="H613" t="s">
        <v>207</v>
      </c>
      <c r="I613">
        <v>2700</v>
      </c>
      <c r="J613">
        <v>0.96</v>
      </c>
      <c r="K613">
        <v>2818</v>
      </c>
    </row>
    <row r="614" spans="2:11" x14ac:dyDescent="0.25">
      <c r="B614" t="s">
        <v>45</v>
      </c>
      <c r="C614" s="1">
        <v>42762</v>
      </c>
      <c r="D614" s="2">
        <v>0.39777777777777779</v>
      </c>
      <c r="E614">
        <v>258</v>
      </c>
      <c r="F614" t="s">
        <v>10</v>
      </c>
      <c r="G614" t="s">
        <v>207</v>
      </c>
      <c r="H614" t="s">
        <v>207</v>
      </c>
      <c r="I614">
        <v>2200</v>
      </c>
      <c r="J614">
        <v>0.78</v>
      </c>
      <c r="K614">
        <v>2818</v>
      </c>
    </row>
    <row r="615" spans="2:11" x14ac:dyDescent="0.25">
      <c r="B615" t="s">
        <v>45</v>
      </c>
      <c r="C615" s="1">
        <v>42748</v>
      </c>
      <c r="D615" s="2">
        <v>0.74372685185185183</v>
      </c>
      <c r="E615">
        <v>198</v>
      </c>
      <c r="F615" t="s">
        <v>10</v>
      </c>
      <c r="G615" t="s">
        <v>47</v>
      </c>
      <c r="H615" t="s">
        <v>69</v>
      </c>
      <c r="I615">
        <v>3800</v>
      </c>
      <c r="J615">
        <v>1.35</v>
      </c>
      <c r="K615">
        <v>2823</v>
      </c>
    </row>
    <row r="616" spans="2:11" x14ac:dyDescent="0.25">
      <c r="B616" t="s">
        <v>45</v>
      </c>
      <c r="C616" s="1">
        <v>42743</v>
      </c>
      <c r="D616" s="2">
        <v>0.39840277777777783</v>
      </c>
      <c r="E616">
        <v>188</v>
      </c>
      <c r="F616" t="s">
        <v>10</v>
      </c>
      <c r="G616" t="s">
        <v>46</v>
      </c>
      <c r="H616" t="s">
        <v>63</v>
      </c>
      <c r="I616">
        <v>4000</v>
      </c>
      <c r="J616">
        <v>1.41</v>
      </c>
      <c r="K616">
        <v>2839</v>
      </c>
    </row>
    <row r="617" spans="2:11" x14ac:dyDescent="0.25">
      <c r="B617" t="s">
        <v>45</v>
      </c>
      <c r="C617" s="1">
        <v>42748</v>
      </c>
      <c r="D617" s="2">
        <v>0.70821759259259265</v>
      </c>
      <c r="E617">
        <v>308</v>
      </c>
      <c r="F617" t="s">
        <v>10</v>
      </c>
      <c r="G617" t="s">
        <v>69</v>
      </c>
      <c r="H617" t="s">
        <v>47</v>
      </c>
      <c r="I617">
        <v>4000</v>
      </c>
      <c r="J617">
        <v>1.41</v>
      </c>
      <c r="K617">
        <v>2843</v>
      </c>
    </row>
    <row r="618" spans="2:11" x14ac:dyDescent="0.25">
      <c r="B618" t="s">
        <v>45</v>
      </c>
      <c r="C618" s="1">
        <v>42761</v>
      </c>
      <c r="D618" s="2">
        <v>0.32795138888888892</v>
      </c>
      <c r="E618">
        <v>228</v>
      </c>
      <c r="F618" t="s">
        <v>10</v>
      </c>
      <c r="G618" t="s">
        <v>207</v>
      </c>
      <c r="H618" t="s">
        <v>58</v>
      </c>
      <c r="I618">
        <v>1600</v>
      </c>
      <c r="J618">
        <v>0.56000000000000005</v>
      </c>
      <c r="K618">
        <v>2846</v>
      </c>
    </row>
    <row r="619" spans="2:11" x14ac:dyDescent="0.25">
      <c r="B619" t="s">
        <v>45</v>
      </c>
      <c r="C619" s="1">
        <v>42759</v>
      </c>
      <c r="D619" s="2">
        <v>0.65001157407407406</v>
      </c>
      <c r="E619">
        <v>243</v>
      </c>
      <c r="F619" t="s">
        <v>10</v>
      </c>
      <c r="G619" t="s">
        <v>48</v>
      </c>
      <c r="H619" t="s">
        <v>44</v>
      </c>
      <c r="I619">
        <v>1400</v>
      </c>
      <c r="J619">
        <v>0.49</v>
      </c>
      <c r="K619">
        <v>2847</v>
      </c>
    </row>
    <row r="620" spans="2:11" x14ac:dyDescent="0.25">
      <c r="B620" t="s">
        <v>45</v>
      </c>
      <c r="C620" s="1">
        <v>42749</v>
      </c>
      <c r="D620" s="2">
        <v>0.39151620370370371</v>
      </c>
      <c r="E620">
        <v>98</v>
      </c>
      <c r="F620" t="s">
        <v>10</v>
      </c>
      <c r="G620" t="s">
        <v>207</v>
      </c>
      <c r="H620" t="s">
        <v>207</v>
      </c>
      <c r="I620">
        <v>4200</v>
      </c>
      <c r="J620">
        <v>1.47</v>
      </c>
      <c r="K620">
        <v>2848</v>
      </c>
    </row>
    <row r="621" spans="2:11" x14ac:dyDescent="0.25">
      <c r="B621" t="s">
        <v>45</v>
      </c>
      <c r="C621" s="1">
        <v>42744</v>
      </c>
      <c r="D621" s="2">
        <v>0.32883101851851854</v>
      </c>
      <c r="E621">
        <v>203</v>
      </c>
      <c r="F621" t="s">
        <v>10</v>
      </c>
      <c r="G621" t="s">
        <v>207</v>
      </c>
      <c r="H621" t="s">
        <v>58</v>
      </c>
      <c r="I621">
        <v>1300</v>
      </c>
      <c r="J621">
        <v>0.46</v>
      </c>
      <c r="K621">
        <v>2850</v>
      </c>
    </row>
    <row r="622" spans="2:11" x14ac:dyDescent="0.25">
      <c r="B622" t="s">
        <v>45</v>
      </c>
      <c r="C622" s="1">
        <v>42743</v>
      </c>
      <c r="D622" s="4">
        <v>1.0475347222222222</v>
      </c>
      <c r="E622">
        <v>358</v>
      </c>
      <c r="F622" t="s">
        <v>10</v>
      </c>
      <c r="G622" t="s">
        <v>350</v>
      </c>
      <c r="H622" t="s">
        <v>47</v>
      </c>
      <c r="I622">
        <v>800</v>
      </c>
      <c r="J622">
        <v>0.28000000000000003</v>
      </c>
      <c r="K622">
        <v>2851</v>
      </c>
    </row>
    <row r="623" spans="2:11" x14ac:dyDescent="0.25">
      <c r="B623" t="s">
        <v>45</v>
      </c>
      <c r="C623" s="1">
        <v>42749</v>
      </c>
      <c r="D623" s="2">
        <v>0.36049768518518516</v>
      </c>
      <c r="E623">
        <v>133</v>
      </c>
      <c r="F623" t="s">
        <v>10</v>
      </c>
      <c r="G623" t="s">
        <v>207</v>
      </c>
      <c r="H623" t="s">
        <v>207</v>
      </c>
      <c r="I623">
        <v>2600</v>
      </c>
      <c r="J623">
        <v>0.91</v>
      </c>
      <c r="K623">
        <v>2858</v>
      </c>
    </row>
    <row r="624" spans="2:11" x14ac:dyDescent="0.25">
      <c r="B624" t="s">
        <v>45</v>
      </c>
      <c r="C624" s="1">
        <v>42742</v>
      </c>
      <c r="D624" s="2">
        <v>0.43987268518518513</v>
      </c>
      <c r="E624">
        <v>118</v>
      </c>
      <c r="F624" t="s">
        <v>10</v>
      </c>
      <c r="G624" t="s">
        <v>249</v>
      </c>
      <c r="H624" t="s">
        <v>207</v>
      </c>
      <c r="I624">
        <v>3100</v>
      </c>
      <c r="J624">
        <v>1.08</v>
      </c>
      <c r="K624">
        <v>2860</v>
      </c>
    </row>
    <row r="625" spans="2:11" x14ac:dyDescent="0.25">
      <c r="B625" t="s">
        <v>45</v>
      </c>
      <c r="C625" s="1">
        <v>42742</v>
      </c>
      <c r="D625" s="2">
        <v>0.44193287037037038</v>
      </c>
      <c r="E625">
        <v>248</v>
      </c>
      <c r="F625" t="s">
        <v>10</v>
      </c>
      <c r="G625" t="s">
        <v>54</v>
      </c>
      <c r="H625" t="s">
        <v>249</v>
      </c>
      <c r="I625">
        <v>3100</v>
      </c>
      <c r="J625">
        <v>1.08</v>
      </c>
      <c r="K625">
        <v>2860</v>
      </c>
    </row>
    <row r="626" spans="2:11" x14ac:dyDescent="0.25">
      <c r="B626" t="s">
        <v>45</v>
      </c>
      <c r="C626" s="1">
        <v>42760</v>
      </c>
      <c r="D626" s="2">
        <v>0.39608796296296295</v>
      </c>
      <c r="E626">
        <v>258</v>
      </c>
      <c r="F626" t="s">
        <v>10</v>
      </c>
      <c r="G626" t="s">
        <v>207</v>
      </c>
      <c r="H626" t="s">
        <v>207</v>
      </c>
      <c r="I626">
        <v>3600</v>
      </c>
      <c r="J626">
        <v>1.26</v>
      </c>
      <c r="K626">
        <v>2861</v>
      </c>
    </row>
    <row r="627" spans="2:11" x14ac:dyDescent="0.25">
      <c r="B627" t="s">
        <v>45</v>
      </c>
      <c r="C627" s="1">
        <v>42766</v>
      </c>
      <c r="D627" s="2">
        <v>0.74695601851851856</v>
      </c>
      <c r="E627">
        <v>68</v>
      </c>
      <c r="F627" t="s">
        <v>10</v>
      </c>
      <c r="G627" t="s">
        <v>103</v>
      </c>
      <c r="H627" t="s">
        <v>47</v>
      </c>
      <c r="I627">
        <v>3600</v>
      </c>
      <c r="J627">
        <v>1.26</v>
      </c>
      <c r="K627">
        <v>2862</v>
      </c>
    </row>
    <row r="628" spans="2:11" x14ac:dyDescent="0.25">
      <c r="B628" t="s">
        <v>45</v>
      </c>
      <c r="C628" s="1">
        <v>42759</v>
      </c>
      <c r="D628" s="4">
        <v>1.0020023148148149</v>
      </c>
      <c r="E628">
        <v>188</v>
      </c>
      <c r="F628" t="s">
        <v>10</v>
      </c>
      <c r="G628" t="s">
        <v>47</v>
      </c>
      <c r="H628" t="s">
        <v>537</v>
      </c>
      <c r="I628">
        <v>2200</v>
      </c>
      <c r="J628">
        <v>0.77</v>
      </c>
      <c r="K628">
        <v>2864</v>
      </c>
    </row>
    <row r="629" spans="2:11" x14ac:dyDescent="0.25">
      <c r="B629" t="s">
        <v>45</v>
      </c>
      <c r="C629" s="1">
        <v>42748</v>
      </c>
      <c r="D629" s="2">
        <v>0.3714351851851852</v>
      </c>
      <c r="E629">
        <v>298</v>
      </c>
      <c r="F629" t="s">
        <v>10</v>
      </c>
      <c r="G629" t="s">
        <v>207</v>
      </c>
      <c r="H629" t="s">
        <v>207</v>
      </c>
      <c r="I629">
        <v>2700</v>
      </c>
      <c r="J629">
        <v>0.94</v>
      </c>
      <c r="K629">
        <v>2865</v>
      </c>
    </row>
    <row r="630" spans="2:11" x14ac:dyDescent="0.25">
      <c r="B630" t="s">
        <v>45</v>
      </c>
      <c r="C630" s="1">
        <v>42748</v>
      </c>
      <c r="D630" s="2">
        <v>0.36753472222222222</v>
      </c>
      <c r="E630">
        <v>113</v>
      </c>
      <c r="F630" t="s">
        <v>10</v>
      </c>
      <c r="G630" t="s">
        <v>207</v>
      </c>
      <c r="H630" t="s">
        <v>207</v>
      </c>
      <c r="I630">
        <v>2900</v>
      </c>
      <c r="J630">
        <v>1.01</v>
      </c>
      <c r="K630">
        <v>2867</v>
      </c>
    </row>
    <row r="631" spans="2:11" x14ac:dyDescent="0.25">
      <c r="B631" t="s">
        <v>45</v>
      </c>
      <c r="C631" s="1">
        <v>42754</v>
      </c>
      <c r="D631" s="2">
        <v>0.33179398148148148</v>
      </c>
      <c r="E631">
        <v>128</v>
      </c>
      <c r="F631" t="s">
        <v>10</v>
      </c>
      <c r="G631" t="s">
        <v>207</v>
      </c>
      <c r="H631" t="s">
        <v>47</v>
      </c>
      <c r="I631">
        <v>1600</v>
      </c>
      <c r="J631">
        <v>0.56000000000000005</v>
      </c>
      <c r="K631">
        <v>2870</v>
      </c>
    </row>
    <row r="632" spans="2:11" x14ac:dyDescent="0.25">
      <c r="B632" t="s">
        <v>45</v>
      </c>
      <c r="C632" s="1">
        <v>42753</v>
      </c>
      <c r="D632" s="2">
        <v>0.40150462962962963</v>
      </c>
      <c r="E632">
        <v>118</v>
      </c>
      <c r="F632" t="s">
        <v>10</v>
      </c>
      <c r="G632" t="s">
        <v>207</v>
      </c>
      <c r="H632" t="s">
        <v>207</v>
      </c>
      <c r="I632">
        <v>3500</v>
      </c>
      <c r="J632">
        <v>1.22</v>
      </c>
      <c r="K632">
        <v>2876</v>
      </c>
    </row>
    <row r="633" spans="2:11" x14ac:dyDescent="0.25">
      <c r="B633" t="s">
        <v>45</v>
      </c>
      <c r="C633" s="1">
        <v>42758</v>
      </c>
      <c r="D633" s="2">
        <v>0.6866782407407408</v>
      </c>
      <c r="E633">
        <v>193</v>
      </c>
      <c r="F633" t="s">
        <v>10</v>
      </c>
      <c r="G633" t="s">
        <v>47</v>
      </c>
      <c r="H633" t="s">
        <v>56</v>
      </c>
      <c r="I633">
        <v>2800</v>
      </c>
      <c r="J633">
        <v>0.97</v>
      </c>
      <c r="K633">
        <v>2877</v>
      </c>
    </row>
    <row r="634" spans="2:11" x14ac:dyDescent="0.25">
      <c r="B634" t="s">
        <v>45</v>
      </c>
      <c r="C634" s="1">
        <v>42759</v>
      </c>
      <c r="D634" s="2">
        <v>0.45156250000000003</v>
      </c>
      <c r="E634">
        <v>188</v>
      </c>
      <c r="F634" t="s">
        <v>10</v>
      </c>
      <c r="G634" t="s">
        <v>47</v>
      </c>
      <c r="H634" t="s">
        <v>207</v>
      </c>
      <c r="I634">
        <v>3000</v>
      </c>
      <c r="J634">
        <v>1.04</v>
      </c>
      <c r="K634">
        <v>2886</v>
      </c>
    </row>
    <row r="635" spans="2:11" x14ac:dyDescent="0.25">
      <c r="B635" t="s">
        <v>45</v>
      </c>
      <c r="C635" s="1">
        <v>42766</v>
      </c>
      <c r="D635" s="2">
        <v>0.70822916666666658</v>
      </c>
      <c r="E635">
        <v>308</v>
      </c>
      <c r="F635" t="s">
        <v>10</v>
      </c>
      <c r="G635" t="s">
        <v>69</v>
      </c>
      <c r="H635" t="s">
        <v>47</v>
      </c>
      <c r="I635">
        <v>3400</v>
      </c>
      <c r="J635">
        <v>1.18</v>
      </c>
      <c r="K635">
        <v>2886</v>
      </c>
    </row>
    <row r="636" spans="2:11" x14ac:dyDescent="0.25">
      <c r="B636" t="s">
        <v>45</v>
      </c>
      <c r="C636" s="1">
        <v>42753</v>
      </c>
      <c r="D636" s="2">
        <v>0.42980324074074078</v>
      </c>
      <c r="E636">
        <v>83</v>
      </c>
      <c r="F636" t="s">
        <v>10</v>
      </c>
      <c r="G636" t="s">
        <v>207</v>
      </c>
      <c r="H636" t="s">
        <v>207</v>
      </c>
      <c r="I636">
        <v>3000</v>
      </c>
      <c r="J636">
        <v>1.04</v>
      </c>
      <c r="K636">
        <v>2891</v>
      </c>
    </row>
    <row r="637" spans="2:11" x14ac:dyDescent="0.25">
      <c r="B637" t="s">
        <v>45</v>
      </c>
      <c r="C637" s="1">
        <v>42758</v>
      </c>
      <c r="D637" s="2">
        <v>0.37081018518518521</v>
      </c>
      <c r="E637">
        <v>298</v>
      </c>
      <c r="F637" t="s">
        <v>10</v>
      </c>
      <c r="G637" t="s">
        <v>207</v>
      </c>
      <c r="H637" t="s">
        <v>207</v>
      </c>
      <c r="I637">
        <v>2600</v>
      </c>
      <c r="J637">
        <v>0.9</v>
      </c>
      <c r="K637">
        <v>2891</v>
      </c>
    </row>
    <row r="638" spans="2:11" x14ac:dyDescent="0.25">
      <c r="B638" t="s">
        <v>45</v>
      </c>
      <c r="C638" s="1">
        <v>42754</v>
      </c>
      <c r="D638" s="4">
        <v>1.0101388888888889</v>
      </c>
      <c r="E638">
        <v>368</v>
      </c>
      <c r="F638" t="s">
        <v>10</v>
      </c>
      <c r="G638" t="s">
        <v>475</v>
      </c>
      <c r="H638" t="s">
        <v>47</v>
      </c>
      <c r="I638">
        <v>1400</v>
      </c>
      <c r="J638">
        <v>0.48</v>
      </c>
      <c r="K638">
        <v>2899</v>
      </c>
    </row>
    <row r="639" spans="2:11" x14ac:dyDescent="0.25">
      <c r="B639" t="s">
        <v>45</v>
      </c>
      <c r="C639" s="1">
        <v>42757</v>
      </c>
      <c r="D639" s="2">
        <v>0.44408564814814816</v>
      </c>
      <c r="E639">
        <v>68</v>
      </c>
      <c r="F639" t="s">
        <v>10</v>
      </c>
      <c r="G639" t="s">
        <v>318</v>
      </c>
      <c r="H639" t="s">
        <v>47</v>
      </c>
      <c r="I639">
        <v>2400</v>
      </c>
      <c r="J639">
        <v>0.83</v>
      </c>
      <c r="K639">
        <v>2904</v>
      </c>
    </row>
    <row r="640" spans="2:11" x14ac:dyDescent="0.25">
      <c r="B640" t="s">
        <v>45</v>
      </c>
      <c r="C640" s="1">
        <v>42747</v>
      </c>
      <c r="D640" s="2">
        <v>0.56103009259259262</v>
      </c>
      <c r="E640">
        <v>358</v>
      </c>
      <c r="F640" t="s">
        <v>10</v>
      </c>
      <c r="G640" t="s">
        <v>47</v>
      </c>
      <c r="H640" t="s">
        <v>69</v>
      </c>
      <c r="I640">
        <v>1200</v>
      </c>
      <c r="J640">
        <v>0.41</v>
      </c>
      <c r="K640">
        <v>2914</v>
      </c>
    </row>
    <row r="641" spans="2:11" x14ac:dyDescent="0.25">
      <c r="B641" t="s">
        <v>45</v>
      </c>
      <c r="C641" s="1">
        <v>42752</v>
      </c>
      <c r="D641" s="2">
        <v>0.64680555555555552</v>
      </c>
      <c r="E641">
        <v>188</v>
      </c>
      <c r="F641" t="s">
        <v>10</v>
      </c>
      <c r="G641" t="s">
        <v>47</v>
      </c>
      <c r="H641" t="s">
        <v>81</v>
      </c>
      <c r="I641">
        <v>800</v>
      </c>
      <c r="J641">
        <v>0.27</v>
      </c>
      <c r="K641">
        <v>2917</v>
      </c>
    </row>
    <row r="642" spans="2:11" x14ac:dyDescent="0.25">
      <c r="B642" t="s">
        <v>45</v>
      </c>
      <c r="C642" s="1">
        <v>42760</v>
      </c>
      <c r="D642" s="2">
        <v>0.4833217592592593</v>
      </c>
      <c r="E642">
        <v>238</v>
      </c>
      <c r="F642" t="s">
        <v>10</v>
      </c>
      <c r="G642" t="s">
        <v>53</v>
      </c>
      <c r="H642" t="s">
        <v>47</v>
      </c>
      <c r="I642">
        <v>2000</v>
      </c>
      <c r="J642">
        <v>0.68</v>
      </c>
      <c r="K642">
        <v>2926</v>
      </c>
    </row>
    <row r="643" spans="2:11" x14ac:dyDescent="0.25">
      <c r="B643" t="s">
        <v>45</v>
      </c>
      <c r="C643" s="1">
        <v>42746</v>
      </c>
      <c r="D643" s="2">
        <v>0.45093749999999999</v>
      </c>
      <c r="E643">
        <v>188</v>
      </c>
      <c r="F643" t="s">
        <v>10</v>
      </c>
      <c r="G643" t="s">
        <v>63</v>
      </c>
      <c r="H643" t="s">
        <v>207</v>
      </c>
      <c r="I643">
        <v>3400</v>
      </c>
      <c r="J643">
        <v>1.1599999999999999</v>
      </c>
      <c r="K643">
        <v>2927</v>
      </c>
    </row>
    <row r="644" spans="2:11" x14ac:dyDescent="0.25">
      <c r="B644" t="s">
        <v>45</v>
      </c>
      <c r="C644" s="1">
        <v>42755</v>
      </c>
      <c r="D644" s="2">
        <v>0.66701388888888891</v>
      </c>
      <c r="E644">
        <v>68</v>
      </c>
      <c r="F644" t="s">
        <v>10</v>
      </c>
      <c r="G644" t="s">
        <v>47</v>
      </c>
      <c r="H644" t="s">
        <v>16</v>
      </c>
      <c r="I644">
        <v>1000</v>
      </c>
      <c r="J644">
        <v>0.34</v>
      </c>
      <c r="K644">
        <v>2938</v>
      </c>
    </row>
    <row r="645" spans="2:11" x14ac:dyDescent="0.25">
      <c r="B645" t="s">
        <v>45</v>
      </c>
      <c r="C645" s="1">
        <v>42752</v>
      </c>
      <c r="D645" s="2">
        <v>0.66327546296296302</v>
      </c>
      <c r="E645">
        <v>98</v>
      </c>
      <c r="F645" t="s">
        <v>10</v>
      </c>
      <c r="G645" t="s">
        <v>47</v>
      </c>
      <c r="H645" t="s">
        <v>48</v>
      </c>
      <c r="I645">
        <v>2500</v>
      </c>
      <c r="J645">
        <v>0.85</v>
      </c>
      <c r="K645">
        <v>2942</v>
      </c>
    </row>
    <row r="646" spans="2:11" x14ac:dyDescent="0.25">
      <c r="B646" t="s">
        <v>45</v>
      </c>
      <c r="C646" s="1">
        <v>42744</v>
      </c>
      <c r="D646" s="2">
        <v>0.42974537037037036</v>
      </c>
      <c r="E646">
        <v>68</v>
      </c>
      <c r="F646" t="s">
        <v>10</v>
      </c>
      <c r="G646" t="s">
        <v>207</v>
      </c>
      <c r="H646" t="s">
        <v>207</v>
      </c>
      <c r="I646">
        <v>2600</v>
      </c>
      <c r="J646">
        <v>0.88</v>
      </c>
      <c r="K646">
        <v>2948</v>
      </c>
    </row>
    <row r="647" spans="2:11" x14ac:dyDescent="0.25">
      <c r="B647" t="s">
        <v>45</v>
      </c>
      <c r="C647" s="1">
        <v>42758</v>
      </c>
      <c r="D647" s="2">
        <v>0.68931712962962965</v>
      </c>
      <c r="E647">
        <v>53</v>
      </c>
      <c r="F647" t="s">
        <v>10</v>
      </c>
      <c r="G647" t="s">
        <v>56</v>
      </c>
      <c r="H647" t="s">
        <v>47</v>
      </c>
      <c r="I647">
        <v>2800</v>
      </c>
      <c r="J647">
        <v>0.95</v>
      </c>
      <c r="K647">
        <v>2948</v>
      </c>
    </row>
    <row r="648" spans="2:11" x14ac:dyDescent="0.25">
      <c r="B648" t="s">
        <v>45</v>
      </c>
      <c r="C648" s="1">
        <v>42750</v>
      </c>
      <c r="D648" s="2">
        <v>0.39883101851851849</v>
      </c>
      <c r="E648">
        <v>188</v>
      </c>
      <c r="F648" t="s">
        <v>10</v>
      </c>
      <c r="G648" t="s">
        <v>95</v>
      </c>
      <c r="H648" t="s">
        <v>47</v>
      </c>
      <c r="I648">
        <v>4300</v>
      </c>
      <c r="J648">
        <v>1.46</v>
      </c>
      <c r="K648">
        <v>2949</v>
      </c>
    </row>
    <row r="649" spans="2:11" x14ac:dyDescent="0.25">
      <c r="B649" t="s">
        <v>45</v>
      </c>
      <c r="C649" s="1">
        <v>42760</v>
      </c>
      <c r="D649" s="2">
        <v>0.10555555555555556</v>
      </c>
      <c r="E649">
        <v>238</v>
      </c>
      <c r="F649" t="s">
        <v>10</v>
      </c>
      <c r="G649" t="s">
        <v>232</v>
      </c>
      <c r="H649" t="s">
        <v>47</v>
      </c>
      <c r="I649">
        <v>400</v>
      </c>
      <c r="J649">
        <v>0.14000000000000001</v>
      </c>
      <c r="K649">
        <v>2949</v>
      </c>
    </row>
    <row r="650" spans="2:11" x14ac:dyDescent="0.25">
      <c r="B650" t="s">
        <v>45</v>
      </c>
      <c r="C650" s="1">
        <v>42744</v>
      </c>
      <c r="D650" s="2">
        <v>0.42791666666666667</v>
      </c>
      <c r="E650">
        <v>128</v>
      </c>
      <c r="F650" t="s">
        <v>10</v>
      </c>
      <c r="G650" t="s">
        <v>207</v>
      </c>
      <c r="H650" t="s">
        <v>207</v>
      </c>
      <c r="I650">
        <v>2600</v>
      </c>
      <c r="J650">
        <v>0.88</v>
      </c>
      <c r="K650">
        <v>2953</v>
      </c>
    </row>
    <row r="651" spans="2:11" x14ac:dyDescent="0.25">
      <c r="B651" t="s">
        <v>45</v>
      </c>
      <c r="C651" s="1">
        <v>42753</v>
      </c>
      <c r="D651" s="2">
        <v>0.39799768518518519</v>
      </c>
      <c r="E651">
        <v>258</v>
      </c>
      <c r="F651" t="s">
        <v>10</v>
      </c>
      <c r="G651" t="s">
        <v>207</v>
      </c>
      <c r="H651" t="s">
        <v>207</v>
      </c>
      <c r="I651">
        <v>3600</v>
      </c>
      <c r="J651">
        <v>1.22</v>
      </c>
      <c r="K651">
        <v>2958</v>
      </c>
    </row>
    <row r="652" spans="2:11" x14ac:dyDescent="0.25">
      <c r="B652" t="s">
        <v>45</v>
      </c>
      <c r="C652" s="1">
        <v>42753</v>
      </c>
      <c r="D652" s="2">
        <v>0.40489583333333329</v>
      </c>
      <c r="E652">
        <v>353</v>
      </c>
      <c r="F652" t="s">
        <v>10</v>
      </c>
      <c r="G652" t="s">
        <v>207</v>
      </c>
      <c r="H652" t="s">
        <v>207</v>
      </c>
      <c r="I652">
        <v>3600</v>
      </c>
      <c r="J652">
        <v>1.22</v>
      </c>
      <c r="K652">
        <v>2958</v>
      </c>
    </row>
    <row r="653" spans="2:11" x14ac:dyDescent="0.25">
      <c r="B653" t="s">
        <v>45</v>
      </c>
      <c r="C653" s="1">
        <v>42739</v>
      </c>
      <c r="D653" s="2">
        <v>0.66831018518518526</v>
      </c>
      <c r="E653">
        <v>343</v>
      </c>
      <c r="F653" t="s">
        <v>10</v>
      </c>
      <c r="G653" t="s">
        <v>58</v>
      </c>
      <c r="H653" t="s">
        <v>44</v>
      </c>
      <c r="I653">
        <v>2500</v>
      </c>
      <c r="J653">
        <v>0.84</v>
      </c>
      <c r="K653">
        <v>2965</v>
      </c>
    </row>
    <row r="654" spans="2:11" x14ac:dyDescent="0.25">
      <c r="B654" t="s">
        <v>45</v>
      </c>
      <c r="C654" s="1">
        <v>42744</v>
      </c>
      <c r="D654" s="2">
        <v>0.6107407407407407</v>
      </c>
      <c r="E654">
        <v>173</v>
      </c>
      <c r="F654" t="s">
        <v>10</v>
      </c>
      <c r="G654" t="s">
        <v>47</v>
      </c>
      <c r="H654" t="s">
        <v>208</v>
      </c>
      <c r="I654">
        <v>1100</v>
      </c>
      <c r="J654">
        <v>0.37</v>
      </c>
      <c r="K654">
        <v>2965</v>
      </c>
    </row>
    <row r="655" spans="2:11" x14ac:dyDescent="0.25">
      <c r="B655" t="s">
        <v>45</v>
      </c>
      <c r="C655" s="1">
        <v>42766</v>
      </c>
      <c r="D655" s="2">
        <v>0.60873842592592597</v>
      </c>
      <c r="E655">
        <v>178</v>
      </c>
      <c r="F655" t="s">
        <v>10</v>
      </c>
      <c r="G655" t="s">
        <v>47</v>
      </c>
      <c r="H655" t="s">
        <v>208</v>
      </c>
      <c r="I655">
        <v>1200</v>
      </c>
      <c r="J655">
        <v>0.4</v>
      </c>
      <c r="K655">
        <v>2970</v>
      </c>
    </row>
    <row r="656" spans="2:11" x14ac:dyDescent="0.25">
      <c r="B656" t="s">
        <v>45</v>
      </c>
      <c r="C656" s="1">
        <v>42751</v>
      </c>
      <c r="D656" s="2">
        <v>0.74844907407407402</v>
      </c>
      <c r="E656">
        <v>138</v>
      </c>
      <c r="F656" t="s">
        <v>10</v>
      </c>
      <c r="G656" t="s">
        <v>48</v>
      </c>
      <c r="H656" t="s">
        <v>103</v>
      </c>
      <c r="I656">
        <v>5500</v>
      </c>
      <c r="J656">
        <v>1.85</v>
      </c>
      <c r="K656">
        <v>2973</v>
      </c>
    </row>
    <row r="657" spans="2:11" x14ac:dyDescent="0.25">
      <c r="B657" t="s">
        <v>45</v>
      </c>
      <c r="C657" s="1">
        <v>42748</v>
      </c>
      <c r="D657" s="2">
        <v>0.66275462962962961</v>
      </c>
      <c r="E657">
        <v>143</v>
      </c>
      <c r="F657" t="s">
        <v>10</v>
      </c>
      <c r="G657" t="s">
        <v>44</v>
      </c>
      <c r="H657" t="s">
        <v>48</v>
      </c>
      <c r="I657">
        <v>1800</v>
      </c>
      <c r="J657">
        <v>0.6</v>
      </c>
      <c r="K657">
        <v>2982</v>
      </c>
    </row>
    <row r="658" spans="2:11" x14ac:dyDescent="0.25">
      <c r="B658" t="s">
        <v>45</v>
      </c>
      <c r="C658" s="1">
        <v>42765</v>
      </c>
      <c r="D658" s="2">
        <v>0.66592592592592592</v>
      </c>
      <c r="E658">
        <v>68</v>
      </c>
      <c r="F658" t="s">
        <v>10</v>
      </c>
      <c r="G658" t="s">
        <v>47</v>
      </c>
      <c r="H658" t="s">
        <v>16</v>
      </c>
      <c r="I658">
        <v>2200</v>
      </c>
      <c r="J658">
        <v>0.74</v>
      </c>
      <c r="K658">
        <v>2987</v>
      </c>
    </row>
    <row r="659" spans="2:11" x14ac:dyDescent="0.25">
      <c r="B659" t="s">
        <v>45</v>
      </c>
      <c r="C659" s="1">
        <v>42742</v>
      </c>
      <c r="D659" s="2">
        <v>0.65358796296296295</v>
      </c>
      <c r="E659">
        <v>188</v>
      </c>
      <c r="F659" t="s">
        <v>10</v>
      </c>
      <c r="G659" t="s">
        <v>321</v>
      </c>
      <c r="H659" t="s">
        <v>47</v>
      </c>
      <c r="I659">
        <v>3800</v>
      </c>
      <c r="J659">
        <v>1.27</v>
      </c>
      <c r="K659">
        <v>2990</v>
      </c>
    </row>
    <row r="660" spans="2:11" x14ac:dyDescent="0.25">
      <c r="B660" t="s">
        <v>45</v>
      </c>
      <c r="C660" s="1">
        <v>42738</v>
      </c>
      <c r="D660" s="2">
        <v>0.66462962962962957</v>
      </c>
      <c r="E660">
        <v>83</v>
      </c>
      <c r="F660" t="s">
        <v>10</v>
      </c>
      <c r="G660" t="s">
        <v>16</v>
      </c>
      <c r="H660" t="s">
        <v>47</v>
      </c>
      <c r="I660">
        <v>2200</v>
      </c>
      <c r="J660">
        <v>0.74</v>
      </c>
      <c r="K660">
        <v>2991</v>
      </c>
    </row>
    <row r="661" spans="2:11" x14ac:dyDescent="0.25">
      <c r="B661" t="s">
        <v>45</v>
      </c>
      <c r="C661" s="1">
        <v>42752</v>
      </c>
      <c r="D661" s="2">
        <v>0.66533564814814816</v>
      </c>
      <c r="E661">
        <v>68</v>
      </c>
      <c r="F661" t="s">
        <v>10</v>
      </c>
      <c r="G661" t="s">
        <v>16</v>
      </c>
      <c r="H661" t="s">
        <v>47</v>
      </c>
      <c r="I661">
        <v>2300</v>
      </c>
      <c r="J661">
        <v>0.77</v>
      </c>
      <c r="K661">
        <v>2993</v>
      </c>
    </row>
    <row r="662" spans="2:11" x14ac:dyDescent="0.25">
      <c r="B662" t="s">
        <v>45</v>
      </c>
      <c r="C662" s="1">
        <v>42758</v>
      </c>
      <c r="D662" s="2">
        <v>0.97862268518518514</v>
      </c>
      <c r="E662">
        <v>353</v>
      </c>
      <c r="F662" t="s">
        <v>10</v>
      </c>
      <c r="G662" t="s">
        <v>47</v>
      </c>
      <c r="H662" t="s">
        <v>528</v>
      </c>
      <c r="I662">
        <v>8500</v>
      </c>
      <c r="J662">
        <v>2.84</v>
      </c>
      <c r="K662">
        <v>2993</v>
      </c>
    </row>
    <row r="663" spans="2:11" x14ac:dyDescent="0.25">
      <c r="B663" t="s">
        <v>45</v>
      </c>
      <c r="C663" s="1">
        <v>42759</v>
      </c>
      <c r="D663" s="2">
        <v>0.60877314814814809</v>
      </c>
      <c r="E663">
        <v>188</v>
      </c>
      <c r="F663" t="s">
        <v>10</v>
      </c>
      <c r="G663" t="s">
        <v>47</v>
      </c>
      <c r="H663" t="s">
        <v>208</v>
      </c>
      <c r="I663">
        <v>1300</v>
      </c>
      <c r="J663">
        <v>0.43</v>
      </c>
      <c r="K663">
        <v>2994</v>
      </c>
    </row>
    <row r="664" spans="2:11" x14ac:dyDescent="0.25">
      <c r="B664" t="s">
        <v>45</v>
      </c>
      <c r="C664" s="1">
        <v>42760</v>
      </c>
      <c r="D664" s="2">
        <v>0.43212962962962959</v>
      </c>
      <c r="E664">
        <v>263</v>
      </c>
      <c r="F664" t="s">
        <v>10</v>
      </c>
      <c r="G664" t="s">
        <v>207</v>
      </c>
      <c r="H664" t="s">
        <v>207</v>
      </c>
      <c r="I664">
        <v>3000</v>
      </c>
      <c r="J664">
        <v>1</v>
      </c>
      <c r="K664">
        <v>2998</v>
      </c>
    </row>
    <row r="665" spans="2:11" x14ac:dyDescent="0.25">
      <c r="B665" t="s">
        <v>45</v>
      </c>
      <c r="C665" s="1">
        <v>42745</v>
      </c>
      <c r="D665" s="2">
        <v>0.6089930555555555</v>
      </c>
      <c r="E665">
        <v>173</v>
      </c>
      <c r="F665" t="s">
        <v>10</v>
      </c>
      <c r="G665" t="s">
        <v>47</v>
      </c>
      <c r="H665" t="s">
        <v>208</v>
      </c>
      <c r="I665">
        <v>1300</v>
      </c>
      <c r="J665">
        <v>0.43</v>
      </c>
      <c r="K665">
        <v>3000</v>
      </c>
    </row>
    <row r="666" spans="2:11" x14ac:dyDescent="0.25">
      <c r="B666" t="s">
        <v>45</v>
      </c>
      <c r="C666" s="1">
        <v>42748</v>
      </c>
      <c r="D666" s="2">
        <v>0.12681712962962963</v>
      </c>
      <c r="E666">
        <v>183</v>
      </c>
      <c r="F666" t="s">
        <v>10</v>
      </c>
      <c r="G666" t="s">
        <v>289</v>
      </c>
      <c r="H666" t="s">
        <v>44</v>
      </c>
      <c r="I666">
        <v>600</v>
      </c>
      <c r="J666">
        <v>0.2</v>
      </c>
      <c r="K666">
        <v>3006</v>
      </c>
    </row>
    <row r="667" spans="2:11" x14ac:dyDescent="0.25">
      <c r="B667" t="s">
        <v>45</v>
      </c>
      <c r="C667" s="1">
        <v>42760</v>
      </c>
      <c r="D667" s="2">
        <v>0.74849537037037039</v>
      </c>
      <c r="E667">
        <v>133</v>
      </c>
      <c r="F667" t="s">
        <v>10</v>
      </c>
      <c r="G667" t="s">
        <v>48</v>
      </c>
      <c r="H667" t="s">
        <v>103</v>
      </c>
      <c r="I667">
        <v>4500</v>
      </c>
      <c r="J667">
        <v>1.5</v>
      </c>
      <c r="K667">
        <v>3009</v>
      </c>
    </row>
    <row r="668" spans="2:11" x14ac:dyDescent="0.25">
      <c r="B668" t="s">
        <v>45</v>
      </c>
      <c r="C668" s="1">
        <v>42746</v>
      </c>
      <c r="D668" s="2">
        <v>0.4535763888888889</v>
      </c>
      <c r="E668">
        <v>68</v>
      </c>
      <c r="F668" t="s">
        <v>10</v>
      </c>
      <c r="G668" t="s">
        <v>103</v>
      </c>
      <c r="H668" t="s">
        <v>207</v>
      </c>
      <c r="I668">
        <v>3500</v>
      </c>
      <c r="J668">
        <v>1.1599999999999999</v>
      </c>
      <c r="K668">
        <v>3013</v>
      </c>
    </row>
    <row r="669" spans="2:11" x14ac:dyDescent="0.25">
      <c r="B669" t="s">
        <v>45</v>
      </c>
      <c r="C669" s="1">
        <v>42750</v>
      </c>
      <c r="D669" s="2">
        <v>0.39572916666666669</v>
      </c>
      <c r="E669">
        <v>238</v>
      </c>
      <c r="F669" t="s">
        <v>10</v>
      </c>
      <c r="G669" t="s">
        <v>47</v>
      </c>
      <c r="H669" t="s">
        <v>95</v>
      </c>
      <c r="I669">
        <v>4400</v>
      </c>
      <c r="J669">
        <v>1.46</v>
      </c>
      <c r="K669">
        <v>3013</v>
      </c>
    </row>
    <row r="670" spans="2:11" x14ac:dyDescent="0.25">
      <c r="B670" t="s">
        <v>45</v>
      </c>
      <c r="C670" s="1">
        <v>42750</v>
      </c>
      <c r="D670" s="2">
        <v>0.74572916666666667</v>
      </c>
      <c r="E670">
        <v>68</v>
      </c>
      <c r="F670" t="s">
        <v>10</v>
      </c>
      <c r="G670" t="s">
        <v>47</v>
      </c>
      <c r="H670" t="s">
        <v>44</v>
      </c>
      <c r="I670">
        <v>4800</v>
      </c>
      <c r="J670">
        <v>1.59</v>
      </c>
      <c r="K670">
        <v>3013</v>
      </c>
    </row>
    <row r="671" spans="2:11" x14ac:dyDescent="0.25">
      <c r="B671" t="s">
        <v>45</v>
      </c>
      <c r="C671" s="1">
        <v>42744</v>
      </c>
      <c r="D671" s="2">
        <v>0.36296296296296293</v>
      </c>
      <c r="E671">
        <v>318</v>
      </c>
      <c r="F671" t="s">
        <v>10</v>
      </c>
      <c r="G671" t="s">
        <v>207</v>
      </c>
      <c r="H671" t="s">
        <v>207</v>
      </c>
      <c r="I671">
        <v>2900</v>
      </c>
      <c r="J671">
        <v>0.96</v>
      </c>
      <c r="K671">
        <v>3015</v>
      </c>
    </row>
    <row r="672" spans="2:11" x14ac:dyDescent="0.25">
      <c r="B672" t="s">
        <v>45</v>
      </c>
      <c r="C672" s="1">
        <v>42760</v>
      </c>
      <c r="D672" s="2">
        <v>0.40283564814814815</v>
      </c>
      <c r="E672">
        <v>358</v>
      </c>
      <c r="F672" t="s">
        <v>10</v>
      </c>
      <c r="G672" t="s">
        <v>207</v>
      </c>
      <c r="H672" t="s">
        <v>207</v>
      </c>
      <c r="I672">
        <v>3600</v>
      </c>
      <c r="J672">
        <v>1.19</v>
      </c>
      <c r="K672">
        <v>3018</v>
      </c>
    </row>
    <row r="673" spans="2:11" x14ac:dyDescent="0.25">
      <c r="B673" t="s">
        <v>45</v>
      </c>
      <c r="C673" s="1">
        <v>42759</v>
      </c>
      <c r="D673" s="4">
        <v>1.005300925925926</v>
      </c>
      <c r="E673">
        <v>188</v>
      </c>
      <c r="F673" t="s">
        <v>10</v>
      </c>
      <c r="G673" t="s">
        <v>103</v>
      </c>
      <c r="H673" t="s">
        <v>47</v>
      </c>
      <c r="I673">
        <v>1800</v>
      </c>
      <c r="J673">
        <v>0.6</v>
      </c>
      <c r="K673">
        <v>3019</v>
      </c>
    </row>
    <row r="674" spans="2:11" x14ac:dyDescent="0.25">
      <c r="B674" t="s">
        <v>45</v>
      </c>
      <c r="C674" s="1">
        <v>42748</v>
      </c>
      <c r="D674" s="4">
        <v>1.0104976851851852</v>
      </c>
      <c r="E674">
        <v>353</v>
      </c>
      <c r="F674" t="s">
        <v>10</v>
      </c>
      <c r="G674" t="s">
        <v>47</v>
      </c>
      <c r="H674" t="s">
        <v>411</v>
      </c>
      <c r="I674">
        <v>2800</v>
      </c>
      <c r="J674">
        <v>0.93</v>
      </c>
      <c r="K674">
        <v>3024</v>
      </c>
    </row>
    <row r="675" spans="2:11" x14ac:dyDescent="0.25">
      <c r="B675" t="s">
        <v>45</v>
      </c>
      <c r="C675" s="1">
        <v>42751</v>
      </c>
      <c r="D675" s="2">
        <v>0.39825231481481477</v>
      </c>
      <c r="E675">
        <v>253</v>
      </c>
      <c r="F675" t="s">
        <v>10</v>
      </c>
      <c r="G675" t="s">
        <v>207</v>
      </c>
      <c r="H675" t="s">
        <v>207</v>
      </c>
      <c r="I675">
        <v>2900</v>
      </c>
      <c r="J675">
        <v>0.96</v>
      </c>
      <c r="K675">
        <v>3027</v>
      </c>
    </row>
    <row r="676" spans="2:11" x14ac:dyDescent="0.25">
      <c r="B676" t="s">
        <v>45</v>
      </c>
      <c r="C676" s="1">
        <v>42738</v>
      </c>
      <c r="D676" s="2">
        <v>0.32827546296296295</v>
      </c>
      <c r="E676">
        <v>243</v>
      </c>
      <c r="F676" t="s">
        <v>10</v>
      </c>
      <c r="G676" t="s">
        <v>207</v>
      </c>
      <c r="H676" t="s">
        <v>58</v>
      </c>
      <c r="I676">
        <v>1200</v>
      </c>
      <c r="J676">
        <v>0.4</v>
      </c>
      <c r="K676">
        <v>3030</v>
      </c>
    </row>
    <row r="677" spans="2:11" x14ac:dyDescent="0.25">
      <c r="B677" t="s">
        <v>45</v>
      </c>
      <c r="C677" s="1">
        <v>42744</v>
      </c>
      <c r="D677" s="2">
        <v>0.61366898148148141</v>
      </c>
      <c r="E677">
        <v>188</v>
      </c>
      <c r="F677" t="s">
        <v>10</v>
      </c>
      <c r="G677" t="s">
        <v>81</v>
      </c>
      <c r="H677" t="s">
        <v>47</v>
      </c>
      <c r="I677">
        <v>1100</v>
      </c>
      <c r="J677">
        <v>0.36</v>
      </c>
      <c r="K677">
        <v>3030</v>
      </c>
    </row>
    <row r="678" spans="2:11" x14ac:dyDescent="0.25">
      <c r="B678" t="s">
        <v>45</v>
      </c>
      <c r="C678" s="1">
        <v>42757</v>
      </c>
      <c r="D678" s="2">
        <v>0.47069444444444447</v>
      </c>
      <c r="E678">
        <v>68</v>
      </c>
      <c r="F678" t="s">
        <v>10</v>
      </c>
      <c r="G678" t="s">
        <v>103</v>
      </c>
      <c r="H678" t="s">
        <v>79</v>
      </c>
      <c r="I678">
        <v>3400</v>
      </c>
      <c r="J678">
        <v>1.1200000000000001</v>
      </c>
      <c r="K678">
        <v>3031</v>
      </c>
    </row>
    <row r="679" spans="2:11" x14ac:dyDescent="0.25">
      <c r="B679" t="s">
        <v>45</v>
      </c>
      <c r="C679" s="1">
        <v>42758</v>
      </c>
      <c r="D679" s="2">
        <v>0.39391203703703703</v>
      </c>
      <c r="E679">
        <v>258</v>
      </c>
      <c r="F679" t="s">
        <v>10</v>
      </c>
      <c r="G679" t="s">
        <v>207</v>
      </c>
      <c r="H679" t="s">
        <v>207</v>
      </c>
      <c r="I679">
        <v>2900</v>
      </c>
      <c r="J679">
        <v>0.96</v>
      </c>
      <c r="K679">
        <v>3034</v>
      </c>
    </row>
    <row r="680" spans="2:11" x14ac:dyDescent="0.25">
      <c r="B680" t="s">
        <v>45</v>
      </c>
      <c r="C680" s="1">
        <v>42745</v>
      </c>
      <c r="D680" s="2">
        <v>0.56071759259259257</v>
      </c>
      <c r="E680">
        <v>363</v>
      </c>
      <c r="F680" t="s">
        <v>10</v>
      </c>
      <c r="G680" t="s">
        <v>44</v>
      </c>
      <c r="H680" t="s">
        <v>69</v>
      </c>
      <c r="I680">
        <v>900</v>
      </c>
      <c r="J680">
        <v>0.3</v>
      </c>
      <c r="K680">
        <v>3035</v>
      </c>
    </row>
    <row r="681" spans="2:11" x14ac:dyDescent="0.25">
      <c r="B681" t="s">
        <v>45</v>
      </c>
      <c r="C681" s="1">
        <v>42759</v>
      </c>
      <c r="D681" s="2">
        <v>0.61199074074074067</v>
      </c>
      <c r="E681">
        <v>188</v>
      </c>
      <c r="F681" t="s">
        <v>10</v>
      </c>
      <c r="G681" t="s">
        <v>81</v>
      </c>
      <c r="H681" t="s">
        <v>47</v>
      </c>
      <c r="I681">
        <v>1500</v>
      </c>
      <c r="J681">
        <v>0.49</v>
      </c>
      <c r="K681">
        <v>3050</v>
      </c>
    </row>
    <row r="682" spans="2:11" x14ac:dyDescent="0.25">
      <c r="B682" t="s">
        <v>45</v>
      </c>
      <c r="C682" s="1">
        <v>42739</v>
      </c>
      <c r="D682" s="2">
        <v>0.56521990740740746</v>
      </c>
      <c r="E682">
        <v>363</v>
      </c>
      <c r="F682" t="s">
        <v>10</v>
      </c>
      <c r="G682" t="s">
        <v>56</v>
      </c>
      <c r="H682" t="s">
        <v>102</v>
      </c>
      <c r="I682">
        <v>1200</v>
      </c>
      <c r="J682">
        <v>0.39</v>
      </c>
      <c r="K682">
        <v>3051</v>
      </c>
    </row>
    <row r="683" spans="2:11" x14ac:dyDescent="0.25">
      <c r="B683" t="s">
        <v>45</v>
      </c>
      <c r="C683" s="1">
        <v>42758</v>
      </c>
      <c r="D683" s="2">
        <v>0.36701388888888892</v>
      </c>
      <c r="E683">
        <v>118</v>
      </c>
      <c r="F683" t="s">
        <v>10</v>
      </c>
      <c r="G683" t="s">
        <v>207</v>
      </c>
      <c r="H683" t="s">
        <v>207</v>
      </c>
      <c r="I683">
        <v>2600</v>
      </c>
      <c r="J683">
        <v>0.85</v>
      </c>
      <c r="K683">
        <v>3063</v>
      </c>
    </row>
    <row r="684" spans="2:11" x14ac:dyDescent="0.25">
      <c r="B684" t="s">
        <v>45</v>
      </c>
      <c r="C684" s="1">
        <v>42744</v>
      </c>
      <c r="D684" s="2">
        <v>0.33221064814814816</v>
      </c>
      <c r="E684">
        <v>98</v>
      </c>
      <c r="F684" t="s">
        <v>10</v>
      </c>
      <c r="G684" t="s">
        <v>207</v>
      </c>
      <c r="H684" t="s">
        <v>44</v>
      </c>
      <c r="I684">
        <v>1400</v>
      </c>
      <c r="J684">
        <v>0.46</v>
      </c>
      <c r="K684">
        <v>3069</v>
      </c>
    </row>
    <row r="685" spans="2:11" x14ac:dyDescent="0.25">
      <c r="B685" t="s">
        <v>45</v>
      </c>
      <c r="C685" s="1">
        <v>42756</v>
      </c>
      <c r="D685" s="2">
        <v>0.50623842592592594</v>
      </c>
      <c r="E685">
        <v>303</v>
      </c>
      <c r="F685" t="s">
        <v>10</v>
      </c>
      <c r="G685" t="s">
        <v>79</v>
      </c>
      <c r="H685" t="s">
        <v>423</v>
      </c>
      <c r="I685">
        <v>1800</v>
      </c>
      <c r="J685">
        <v>0.59</v>
      </c>
      <c r="K685">
        <v>3072</v>
      </c>
    </row>
    <row r="686" spans="2:11" x14ac:dyDescent="0.25">
      <c r="B686" t="s">
        <v>45</v>
      </c>
      <c r="C686" s="1">
        <v>42747</v>
      </c>
      <c r="D686" s="2">
        <v>0.66254629629629636</v>
      </c>
      <c r="E686">
        <v>128</v>
      </c>
      <c r="F686" t="s">
        <v>10</v>
      </c>
      <c r="G686" t="s">
        <v>63</v>
      </c>
      <c r="H686" t="s">
        <v>48</v>
      </c>
      <c r="I686">
        <v>2300</v>
      </c>
      <c r="J686">
        <v>0.75</v>
      </c>
      <c r="K686">
        <v>3073</v>
      </c>
    </row>
    <row r="687" spans="2:11" x14ac:dyDescent="0.25">
      <c r="B687" t="s">
        <v>45</v>
      </c>
      <c r="C687" s="1">
        <v>42757</v>
      </c>
      <c r="D687" s="2">
        <v>0.67189814814814808</v>
      </c>
      <c r="E687">
        <v>358</v>
      </c>
      <c r="F687" t="s">
        <v>10</v>
      </c>
      <c r="G687" t="s">
        <v>47</v>
      </c>
      <c r="H687" t="s">
        <v>53</v>
      </c>
      <c r="I687">
        <v>5600</v>
      </c>
      <c r="J687">
        <v>1.82</v>
      </c>
      <c r="K687">
        <v>3080</v>
      </c>
    </row>
    <row r="688" spans="2:11" x14ac:dyDescent="0.25">
      <c r="B688" t="s">
        <v>45</v>
      </c>
      <c r="C688" s="1">
        <v>42737</v>
      </c>
      <c r="D688" s="2">
        <v>0.52290509259259255</v>
      </c>
      <c r="E688">
        <v>368</v>
      </c>
      <c r="F688" t="s">
        <v>10</v>
      </c>
      <c r="G688" t="s">
        <v>104</v>
      </c>
      <c r="H688" t="s">
        <v>53</v>
      </c>
      <c r="I688">
        <v>1400</v>
      </c>
      <c r="J688">
        <v>0.45</v>
      </c>
      <c r="K688">
        <v>3095</v>
      </c>
    </row>
    <row r="689" spans="2:11" x14ac:dyDescent="0.25">
      <c r="B689" t="s">
        <v>45</v>
      </c>
      <c r="C689" s="1">
        <v>42751</v>
      </c>
      <c r="D689" s="2">
        <v>0.98086805555555545</v>
      </c>
      <c r="E689">
        <v>363</v>
      </c>
      <c r="F689" t="s">
        <v>10</v>
      </c>
      <c r="G689" t="s">
        <v>457</v>
      </c>
      <c r="H689" t="s">
        <v>44</v>
      </c>
      <c r="I689">
        <v>2000</v>
      </c>
      <c r="J689">
        <v>0.65</v>
      </c>
      <c r="K689">
        <v>3099</v>
      </c>
    </row>
    <row r="690" spans="2:11" x14ac:dyDescent="0.25">
      <c r="B690" t="s">
        <v>45</v>
      </c>
      <c r="C690" s="1">
        <v>42756</v>
      </c>
      <c r="D690" s="2">
        <v>0.60216435185185191</v>
      </c>
      <c r="E690">
        <v>358</v>
      </c>
      <c r="F690" t="s">
        <v>10</v>
      </c>
      <c r="G690" t="s">
        <v>47</v>
      </c>
      <c r="H690" t="s">
        <v>177</v>
      </c>
      <c r="I690">
        <v>5300</v>
      </c>
      <c r="J690">
        <v>1.71</v>
      </c>
      <c r="K690">
        <v>3102</v>
      </c>
    </row>
    <row r="691" spans="2:11" x14ac:dyDescent="0.25">
      <c r="B691" t="s">
        <v>45</v>
      </c>
      <c r="C691" s="1">
        <v>42756</v>
      </c>
      <c r="D691" s="2">
        <v>0.53591435185185188</v>
      </c>
      <c r="E691">
        <v>123</v>
      </c>
      <c r="F691" t="s">
        <v>10</v>
      </c>
      <c r="G691" t="s">
        <v>103</v>
      </c>
      <c r="H691" t="s">
        <v>47</v>
      </c>
      <c r="I691">
        <v>900</v>
      </c>
      <c r="J691">
        <v>0.28999999999999998</v>
      </c>
      <c r="K691">
        <v>3109</v>
      </c>
    </row>
    <row r="692" spans="2:11" x14ac:dyDescent="0.25">
      <c r="B692" t="s">
        <v>45</v>
      </c>
      <c r="C692" s="1">
        <v>42757</v>
      </c>
      <c r="D692" s="2">
        <v>0.46762731481481484</v>
      </c>
      <c r="E692">
        <v>173</v>
      </c>
      <c r="F692" t="s">
        <v>10</v>
      </c>
      <c r="G692" t="s">
        <v>47</v>
      </c>
      <c r="H692" t="s">
        <v>346</v>
      </c>
      <c r="I692">
        <v>3500</v>
      </c>
      <c r="J692">
        <v>1.1200000000000001</v>
      </c>
      <c r="K692">
        <v>3120</v>
      </c>
    </row>
    <row r="693" spans="2:11" x14ac:dyDescent="0.25">
      <c r="B693" t="s">
        <v>45</v>
      </c>
      <c r="C693" s="1">
        <v>42750</v>
      </c>
      <c r="D693" s="2">
        <v>0.63252314814814814</v>
      </c>
      <c r="E693">
        <v>68</v>
      </c>
      <c r="F693" t="s">
        <v>10</v>
      </c>
      <c r="G693" t="s">
        <v>249</v>
      </c>
      <c r="H693" t="s">
        <v>47</v>
      </c>
      <c r="I693">
        <v>3400</v>
      </c>
      <c r="J693">
        <v>1.0900000000000001</v>
      </c>
      <c r="K693">
        <v>3126</v>
      </c>
    </row>
    <row r="694" spans="2:11" x14ac:dyDescent="0.25">
      <c r="B694" t="s">
        <v>45</v>
      </c>
      <c r="C694" s="1">
        <v>42744</v>
      </c>
      <c r="D694" s="2">
        <v>0.74843749999999998</v>
      </c>
      <c r="E694">
        <v>138</v>
      </c>
      <c r="F694" t="s">
        <v>10</v>
      </c>
      <c r="G694" t="s">
        <v>48</v>
      </c>
      <c r="H694" t="s">
        <v>249</v>
      </c>
      <c r="I694">
        <v>5500</v>
      </c>
      <c r="J694">
        <v>1.76</v>
      </c>
      <c r="K694">
        <v>3130</v>
      </c>
    </row>
    <row r="695" spans="2:11" x14ac:dyDescent="0.25">
      <c r="B695" t="s">
        <v>45</v>
      </c>
      <c r="C695" s="1">
        <v>42736</v>
      </c>
      <c r="D695" s="2">
        <v>0.72523148148148142</v>
      </c>
      <c r="E695">
        <v>128</v>
      </c>
      <c r="F695" t="s">
        <v>10</v>
      </c>
      <c r="G695" t="s">
        <v>56</v>
      </c>
      <c r="H695" t="s">
        <v>178</v>
      </c>
      <c r="I695">
        <v>3900</v>
      </c>
      <c r="J695">
        <v>1.24</v>
      </c>
      <c r="K695">
        <v>3147</v>
      </c>
    </row>
    <row r="696" spans="2:11" x14ac:dyDescent="0.25">
      <c r="B696" t="s">
        <v>45</v>
      </c>
      <c r="C696" s="1">
        <v>42746</v>
      </c>
      <c r="D696" s="2">
        <v>0.74378472222222225</v>
      </c>
      <c r="E696">
        <v>203</v>
      </c>
      <c r="F696" t="s">
        <v>10</v>
      </c>
      <c r="G696" t="s">
        <v>63</v>
      </c>
      <c r="H696" t="s">
        <v>69</v>
      </c>
      <c r="I696">
        <v>3500</v>
      </c>
      <c r="J696">
        <v>1.1100000000000001</v>
      </c>
      <c r="K696">
        <v>3154</v>
      </c>
    </row>
    <row r="697" spans="2:11" x14ac:dyDescent="0.25">
      <c r="B697" t="s">
        <v>45</v>
      </c>
      <c r="C697" s="1">
        <v>42740</v>
      </c>
      <c r="D697" s="2">
        <v>0.74707175925925917</v>
      </c>
      <c r="E697">
        <v>68</v>
      </c>
      <c r="F697" t="s">
        <v>10</v>
      </c>
      <c r="G697" t="s">
        <v>249</v>
      </c>
      <c r="H697" t="s">
        <v>47</v>
      </c>
      <c r="I697">
        <v>3500</v>
      </c>
      <c r="J697">
        <v>1.1000000000000001</v>
      </c>
      <c r="K697">
        <v>3168</v>
      </c>
    </row>
    <row r="698" spans="2:11" x14ac:dyDescent="0.25">
      <c r="B698" t="s">
        <v>45</v>
      </c>
      <c r="C698" s="1">
        <v>42740</v>
      </c>
      <c r="D698" s="2">
        <v>0.64594907407407409</v>
      </c>
      <c r="E698">
        <v>158</v>
      </c>
      <c r="F698" t="s">
        <v>10</v>
      </c>
      <c r="G698" t="s">
        <v>47</v>
      </c>
      <c r="H698" t="s">
        <v>46</v>
      </c>
      <c r="I698">
        <v>900</v>
      </c>
      <c r="J698">
        <v>0.28000000000000003</v>
      </c>
      <c r="K698">
        <v>3174</v>
      </c>
    </row>
    <row r="699" spans="2:11" x14ac:dyDescent="0.25">
      <c r="B699" t="s">
        <v>45</v>
      </c>
      <c r="C699" s="1">
        <v>42742</v>
      </c>
      <c r="D699" s="2">
        <v>0.57255787037037031</v>
      </c>
      <c r="E699">
        <v>308</v>
      </c>
      <c r="F699" t="s">
        <v>10</v>
      </c>
      <c r="G699" t="s">
        <v>47</v>
      </c>
      <c r="H699" t="s">
        <v>320</v>
      </c>
      <c r="I699">
        <v>1800</v>
      </c>
      <c r="J699">
        <v>0.56000000000000005</v>
      </c>
      <c r="K699">
        <v>3188</v>
      </c>
    </row>
    <row r="700" spans="2:11" x14ac:dyDescent="0.25">
      <c r="B700" t="s">
        <v>45</v>
      </c>
      <c r="C700" s="1">
        <v>42761</v>
      </c>
      <c r="D700" s="2">
        <v>0.66644675925925922</v>
      </c>
      <c r="E700">
        <v>278</v>
      </c>
      <c r="F700" t="s">
        <v>10</v>
      </c>
      <c r="G700" t="s">
        <v>53</v>
      </c>
      <c r="H700" t="s">
        <v>47</v>
      </c>
      <c r="I700">
        <v>2000</v>
      </c>
      <c r="J700">
        <v>0.63</v>
      </c>
      <c r="K700">
        <v>3193</v>
      </c>
    </row>
    <row r="701" spans="2:11" x14ac:dyDescent="0.25">
      <c r="B701" t="s">
        <v>45</v>
      </c>
      <c r="C701" s="1">
        <v>42753</v>
      </c>
      <c r="D701" s="2">
        <v>0.70385416666666656</v>
      </c>
      <c r="E701">
        <v>308</v>
      </c>
      <c r="F701" t="s">
        <v>10</v>
      </c>
      <c r="G701" t="s">
        <v>47</v>
      </c>
      <c r="H701" t="s">
        <v>58</v>
      </c>
      <c r="I701">
        <v>4600</v>
      </c>
      <c r="J701">
        <v>1.43</v>
      </c>
      <c r="K701">
        <v>3206</v>
      </c>
    </row>
    <row r="702" spans="2:11" x14ac:dyDescent="0.25">
      <c r="B702" t="s">
        <v>45</v>
      </c>
      <c r="C702" s="1">
        <v>42746</v>
      </c>
      <c r="D702" s="2">
        <v>0.40710648148148149</v>
      </c>
      <c r="E702">
        <v>358</v>
      </c>
      <c r="F702" t="s">
        <v>10</v>
      </c>
      <c r="G702" t="s">
        <v>207</v>
      </c>
      <c r="H702" t="s">
        <v>207</v>
      </c>
      <c r="I702">
        <v>3600</v>
      </c>
      <c r="J702">
        <v>1.1200000000000001</v>
      </c>
      <c r="K702">
        <v>3211</v>
      </c>
    </row>
    <row r="703" spans="2:11" x14ac:dyDescent="0.25">
      <c r="B703" t="s">
        <v>45</v>
      </c>
      <c r="C703" s="1">
        <v>42751</v>
      </c>
      <c r="D703" s="2">
        <v>0.7469675925925926</v>
      </c>
      <c r="E703">
        <v>68</v>
      </c>
      <c r="F703" t="s">
        <v>10</v>
      </c>
      <c r="G703" t="s">
        <v>103</v>
      </c>
      <c r="H703" t="s">
        <v>44</v>
      </c>
      <c r="I703">
        <v>4900</v>
      </c>
      <c r="J703">
        <v>1.52</v>
      </c>
      <c r="K703">
        <v>3213</v>
      </c>
    </row>
    <row r="704" spans="2:11" x14ac:dyDescent="0.25">
      <c r="B704" t="s">
        <v>45</v>
      </c>
      <c r="C704" s="1">
        <v>42747</v>
      </c>
      <c r="D704" s="2">
        <v>0.42918981481481483</v>
      </c>
      <c r="E704">
        <v>98</v>
      </c>
      <c r="F704" t="s">
        <v>10</v>
      </c>
      <c r="G704" t="s">
        <v>207</v>
      </c>
      <c r="H704" t="s">
        <v>207</v>
      </c>
      <c r="I704">
        <v>3200</v>
      </c>
      <c r="J704">
        <v>0.99</v>
      </c>
      <c r="K704">
        <v>3222</v>
      </c>
    </row>
    <row r="705" spans="2:11" x14ac:dyDescent="0.25">
      <c r="B705" t="s">
        <v>45</v>
      </c>
      <c r="C705" s="1">
        <v>42760</v>
      </c>
      <c r="D705" s="2">
        <v>0.70413194444444438</v>
      </c>
      <c r="E705">
        <v>308</v>
      </c>
      <c r="F705" t="s">
        <v>10</v>
      </c>
      <c r="G705" t="s">
        <v>47</v>
      </c>
      <c r="H705" t="s">
        <v>58</v>
      </c>
      <c r="I705">
        <v>4600</v>
      </c>
      <c r="J705">
        <v>1.42</v>
      </c>
      <c r="K705">
        <v>3230</v>
      </c>
    </row>
    <row r="706" spans="2:11" x14ac:dyDescent="0.25">
      <c r="B706" t="s">
        <v>45</v>
      </c>
      <c r="C706" s="1">
        <v>42762</v>
      </c>
      <c r="D706" s="2">
        <v>0.36762731481481481</v>
      </c>
      <c r="E706">
        <v>123</v>
      </c>
      <c r="F706" t="s">
        <v>10</v>
      </c>
      <c r="G706" t="s">
        <v>207</v>
      </c>
      <c r="H706" t="s">
        <v>207</v>
      </c>
      <c r="I706">
        <v>2900</v>
      </c>
      <c r="J706">
        <v>0.89</v>
      </c>
      <c r="K706">
        <v>3243</v>
      </c>
    </row>
    <row r="707" spans="2:11" x14ac:dyDescent="0.25">
      <c r="B707" t="s">
        <v>45</v>
      </c>
      <c r="C707" s="1">
        <v>42754</v>
      </c>
      <c r="D707" s="4">
        <v>1.0048726851851852</v>
      </c>
      <c r="E707">
        <v>358</v>
      </c>
      <c r="F707" t="s">
        <v>10</v>
      </c>
      <c r="G707" t="s">
        <v>47</v>
      </c>
      <c r="H707" t="s">
        <v>483</v>
      </c>
      <c r="I707">
        <v>1900</v>
      </c>
      <c r="J707">
        <v>0.59</v>
      </c>
      <c r="K707">
        <v>3245</v>
      </c>
    </row>
    <row r="708" spans="2:11" x14ac:dyDescent="0.25">
      <c r="B708" t="s">
        <v>45</v>
      </c>
      <c r="C708" s="1">
        <v>42760</v>
      </c>
      <c r="D708" s="2">
        <v>0.32862268518518517</v>
      </c>
      <c r="E708">
        <v>233</v>
      </c>
      <c r="F708" t="s">
        <v>10</v>
      </c>
      <c r="G708" t="s">
        <v>207</v>
      </c>
      <c r="H708" t="s">
        <v>58</v>
      </c>
      <c r="I708">
        <v>1200</v>
      </c>
      <c r="J708">
        <v>0.37</v>
      </c>
      <c r="K708">
        <v>3246</v>
      </c>
    </row>
    <row r="709" spans="2:11" x14ac:dyDescent="0.25">
      <c r="B709" t="s">
        <v>45</v>
      </c>
      <c r="C709" s="1">
        <v>42743</v>
      </c>
      <c r="D709" s="2">
        <v>0.12052083333333334</v>
      </c>
      <c r="E709">
        <v>348</v>
      </c>
      <c r="F709" t="s">
        <v>10</v>
      </c>
      <c r="G709" t="s">
        <v>294</v>
      </c>
      <c r="H709" t="s">
        <v>47</v>
      </c>
      <c r="I709">
        <v>400</v>
      </c>
      <c r="J709">
        <v>0.12</v>
      </c>
      <c r="K709">
        <v>3250</v>
      </c>
    </row>
    <row r="710" spans="2:11" x14ac:dyDescent="0.25">
      <c r="B710" t="s">
        <v>45</v>
      </c>
      <c r="C710" s="1">
        <v>42750</v>
      </c>
      <c r="D710" s="2">
        <v>0.41833333333333328</v>
      </c>
      <c r="E710">
        <v>128</v>
      </c>
      <c r="F710" t="s">
        <v>10</v>
      </c>
      <c r="G710" t="s">
        <v>47</v>
      </c>
      <c r="H710" t="s">
        <v>95</v>
      </c>
      <c r="I710">
        <v>3800</v>
      </c>
      <c r="J710">
        <v>1.17</v>
      </c>
      <c r="K710">
        <v>3250</v>
      </c>
    </row>
    <row r="711" spans="2:11" x14ac:dyDescent="0.25">
      <c r="B711" t="s">
        <v>45</v>
      </c>
      <c r="C711" s="1">
        <v>42743</v>
      </c>
      <c r="D711" s="2">
        <v>0.9711574074074073</v>
      </c>
      <c r="E711">
        <v>348</v>
      </c>
      <c r="F711" t="s">
        <v>10</v>
      </c>
      <c r="G711" t="s">
        <v>349</v>
      </c>
      <c r="H711" t="s">
        <v>63</v>
      </c>
      <c r="I711">
        <v>3000</v>
      </c>
      <c r="J711">
        <v>0.92</v>
      </c>
      <c r="K711">
        <v>3251</v>
      </c>
    </row>
    <row r="712" spans="2:11" x14ac:dyDescent="0.25">
      <c r="B712" t="s">
        <v>45</v>
      </c>
      <c r="C712" s="1">
        <v>42738</v>
      </c>
      <c r="D712" s="2">
        <v>0.43039351851851854</v>
      </c>
      <c r="E712">
        <v>88</v>
      </c>
      <c r="F712" t="s">
        <v>10</v>
      </c>
      <c r="G712" t="s">
        <v>207</v>
      </c>
      <c r="H712" t="s">
        <v>207</v>
      </c>
      <c r="I712">
        <v>2900</v>
      </c>
      <c r="J712">
        <v>0.89</v>
      </c>
      <c r="K712">
        <v>3254</v>
      </c>
    </row>
    <row r="713" spans="2:11" x14ac:dyDescent="0.25">
      <c r="B713" t="s">
        <v>45</v>
      </c>
      <c r="C713" s="1">
        <v>42742</v>
      </c>
      <c r="D713" s="2">
        <v>0.65079861111111115</v>
      </c>
      <c r="E713">
        <v>178</v>
      </c>
      <c r="F713" t="s">
        <v>10</v>
      </c>
      <c r="G713" t="s">
        <v>47</v>
      </c>
      <c r="H713" t="s">
        <v>56</v>
      </c>
      <c r="I713">
        <v>3800</v>
      </c>
      <c r="J713">
        <v>1.17</v>
      </c>
      <c r="K713">
        <v>3257</v>
      </c>
    </row>
    <row r="714" spans="2:11" x14ac:dyDescent="0.25">
      <c r="B714" t="s">
        <v>45</v>
      </c>
      <c r="C714" s="1">
        <v>42749</v>
      </c>
      <c r="D714" s="2">
        <v>0.46817129629629628</v>
      </c>
      <c r="E714">
        <v>368</v>
      </c>
      <c r="F714" t="s">
        <v>10</v>
      </c>
      <c r="G714" t="s">
        <v>423</v>
      </c>
      <c r="H714" t="s">
        <v>318</v>
      </c>
      <c r="I714">
        <v>1900</v>
      </c>
      <c r="J714">
        <v>0.57999999999999996</v>
      </c>
      <c r="K714">
        <v>3261</v>
      </c>
    </row>
    <row r="715" spans="2:11" x14ac:dyDescent="0.25">
      <c r="B715" t="s">
        <v>45</v>
      </c>
      <c r="C715" s="1">
        <v>42761</v>
      </c>
      <c r="D715" s="2">
        <v>0.74861111111111101</v>
      </c>
      <c r="E715">
        <v>123</v>
      </c>
      <c r="F715" t="s">
        <v>10</v>
      </c>
      <c r="G715" t="s">
        <v>48</v>
      </c>
      <c r="H715" t="s">
        <v>103</v>
      </c>
      <c r="I715">
        <v>5300</v>
      </c>
      <c r="J715">
        <v>1.63</v>
      </c>
      <c r="K715">
        <v>3261</v>
      </c>
    </row>
    <row r="716" spans="2:11" x14ac:dyDescent="0.25">
      <c r="B716" t="s">
        <v>45</v>
      </c>
      <c r="C716" s="1">
        <v>42745</v>
      </c>
      <c r="D716" s="2">
        <v>0.42781249999999998</v>
      </c>
      <c r="E716">
        <v>98</v>
      </c>
      <c r="F716" t="s">
        <v>10</v>
      </c>
      <c r="G716" t="s">
        <v>207</v>
      </c>
      <c r="H716" t="s">
        <v>207</v>
      </c>
      <c r="I716">
        <v>3600</v>
      </c>
      <c r="J716">
        <v>1.1000000000000001</v>
      </c>
      <c r="K716">
        <v>3262</v>
      </c>
    </row>
    <row r="717" spans="2:11" x14ac:dyDescent="0.25">
      <c r="B717" t="s">
        <v>45</v>
      </c>
      <c r="C717" s="1">
        <v>42755</v>
      </c>
      <c r="D717" s="2">
        <v>0.74712962962962959</v>
      </c>
      <c r="E717">
        <v>68</v>
      </c>
      <c r="F717" t="s">
        <v>10</v>
      </c>
      <c r="G717" t="s">
        <v>103</v>
      </c>
      <c r="H717" t="s">
        <v>47</v>
      </c>
      <c r="I717">
        <v>4400</v>
      </c>
      <c r="J717">
        <v>1.35</v>
      </c>
      <c r="K717">
        <v>3263</v>
      </c>
    </row>
    <row r="718" spans="2:11" x14ac:dyDescent="0.25">
      <c r="B718" t="s">
        <v>45</v>
      </c>
      <c r="C718" s="1">
        <v>42744</v>
      </c>
      <c r="D718" s="2">
        <v>0.70960648148148142</v>
      </c>
      <c r="E718">
        <v>188</v>
      </c>
      <c r="F718" t="s">
        <v>10</v>
      </c>
      <c r="G718" t="s">
        <v>69</v>
      </c>
      <c r="H718" t="s">
        <v>47</v>
      </c>
      <c r="I718">
        <v>3400</v>
      </c>
      <c r="J718">
        <v>1.04</v>
      </c>
      <c r="K718">
        <v>3283</v>
      </c>
    </row>
    <row r="719" spans="2:11" x14ac:dyDescent="0.25">
      <c r="B719" t="s">
        <v>45</v>
      </c>
      <c r="C719" s="1">
        <v>42762</v>
      </c>
      <c r="D719" s="2">
        <v>0.40111111111111114</v>
      </c>
      <c r="E719">
        <v>118</v>
      </c>
      <c r="F719" t="s">
        <v>10</v>
      </c>
      <c r="G719" t="s">
        <v>207</v>
      </c>
      <c r="H719" t="s">
        <v>207</v>
      </c>
      <c r="I719">
        <v>2200</v>
      </c>
      <c r="J719">
        <v>0.67</v>
      </c>
      <c r="K719">
        <v>3284</v>
      </c>
    </row>
    <row r="720" spans="2:11" x14ac:dyDescent="0.25">
      <c r="B720" t="s">
        <v>45</v>
      </c>
      <c r="C720" s="1">
        <v>42752</v>
      </c>
      <c r="D720" s="2">
        <v>0.45645833333333335</v>
      </c>
      <c r="E720">
        <v>213</v>
      </c>
      <c r="F720" t="s">
        <v>10</v>
      </c>
      <c r="G720" t="s">
        <v>95</v>
      </c>
      <c r="H720" t="s">
        <v>207</v>
      </c>
      <c r="I720">
        <v>2300</v>
      </c>
      <c r="J720">
        <v>0.7</v>
      </c>
      <c r="K720">
        <v>3286</v>
      </c>
    </row>
    <row r="721" spans="2:11" x14ac:dyDescent="0.25">
      <c r="B721" t="s">
        <v>45</v>
      </c>
      <c r="C721" s="1">
        <v>42741</v>
      </c>
      <c r="D721" s="2">
        <v>0.57813657407407404</v>
      </c>
      <c r="E721">
        <v>68</v>
      </c>
      <c r="F721" t="s">
        <v>10</v>
      </c>
      <c r="G721" t="s">
        <v>90</v>
      </c>
      <c r="H721" t="s">
        <v>63</v>
      </c>
      <c r="I721">
        <v>3400</v>
      </c>
      <c r="J721">
        <v>1.03</v>
      </c>
      <c r="K721">
        <v>3295</v>
      </c>
    </row>
    <row r="722" spans="2:11" x14ac:dyDescent="0.25">
      <c r="B722" t="s">
        <v>45</v>
      </c>
      <c r="C722" s="1">
        <v>42749</v>
      </c>
      <c r="D722" s="2">
        <v>0.60346064814814815</v>
      </c>
      <c r="E722">
        <v>68</v>
      </c>
      <c r="F722" t="s">
        <v>10</v>
      </c>
      <c r="G722" t="s">
        <v>394</v>
      </c>
      <c r="H722" t="s">
        <v>47</v>
      </c>
      <c r="I722">
        <v>7600</v>
      </c>
      <c r="J722">
        <v>2.31</v>
      </c>
      <c r="K722">
        <v>3297</v>
      </c>
    </row>
    <row r="723" spans="2:11" x14ac:dyDescent="0.25">
      <c r="B723" t="s">
        <v>45</v>
      </c>
      <c r="C723" s="1">
        <v>42762</v>
      </c>
      <c r="D723" s="2">
        <v>0.37130787037037033</v>
      </c>
      <c r="E723">
        <v>298</v>
      </c>
      <c r="F723" t="s">
        <v>10</v>
      </c>
      <c r="G723" t="s">
        <v>207</v>
      </c>
      <c r="H723" t="s">
        <v>207</v>
      </c>
      <c r="I723">
        <v>2700</v>
      </c>
      <c r="J723">
        <v>0.82</v>
      </c>
      <c r="K723">
        <v>3303</v>
      </c>
    </row>
    <row r="724" spans="2:11" x14ac:dyDescent="0.25">
      <c r="B724" t="s">
        <v>45</v>
      </c>
      <c r="C724" s="1">
        <v>42748</v>
      </c>
      <c r="D724" s="2">
        <v>0.58680555555555558</v>
      </c>
      <c r="E724">
        <v>263</v>
      </c>
      <c r="F724" t="s">
        <v>10</v>
      </c>
      <c r="G724" t="s">
        <v>57</v>
      </c>
      <c r="H724" t="s">
        <v>56</v>
      </c>
      <c r="I724">
        <v>1100</v>
      </c>
      <c r="J724">
        <v>0.33</v>
      </c>
      <c r="K724">
        <v>3305</v>
      </c>
    </row>
    <row r="725" spans="2:11" x14ac:dyDescent="0.25">
      <c r="B725" t="s">
        <v>45</v>
      </c>
      <c r="C725" s="1">
        <v>42744</v>
      </c>
      <c r="D725" s="2">
        <v>0.74373842592592598</v>
      </c>
      <c r="E725">
        <v>188</v>
      </c>
      <c r="F725" t="s">
        <v>10</v>
      </c>
      <c r="G725" t="s">
        <v>362</v>
      </c>
      <c r="H725" t="s">
        <v>69</v>
      </c>
      <c r="I725">
        <v>4200</v>
      </c>
      <c r="J725">
        <v>1.27</v>
      </c>
      <c r="K725">
        <v>3313</v>
      </c>
    </row>
    <row r="726" spans="2:11" x14ac:dyDescent="0.25">
      <c r="B726" t="s">
        <v>45</v>
      </c>
      <c r="C726" s="1">
        <v>42764</v>
      </c>
      <c r="D726" s="2">
        <v>0.31795138888888891</v>
      </c>
      <c r="E726">
        <v>358</v>
      </c>
      <c r="F726" t="s">
        <v>10</v>
      </c>
      <c r="G726" t="s">
        <v>47</v>
      </c>
      <c r="H726" t="s">
        <v>58</v>
      </c>
      <c r="I726">
        <v>2100</v>
      </c>
      <c r="J726">
        <v>0.63</v>
      </c>
      <c r="K726">
        <v>3327</v>
      </c>
    </row>
    <row r="727" spans="2:11" x14ac:dyDescent="0.25">
      <c r="B727" t="s">
        <v>45</v>
      </c>
      <c r="C727" s="1">
        <v>42763</v>
      </c>
      <c r="D727" s="2">
        <v>0.40988425925925925</v>
      </c>
      <c r="E727">
        <v>128</v>
      </c>
      <c r="F727" t="s">
        <v>10</v>
      </c>
      <c r="G727" t="s">
        <v>207</v>
      </c>
      <c r="H727" t="s">
        <v>207</v>
      </c>
      <c r="I727">
        <v>4200</v>
      </c>
      <c r="J727">
        <v>1.26</v>
      </c>
      <c r="K727">
        <v>3340</v>
      </c>
    </row>
    <row r="728" spans="2:11" x14ac:dyDescent="0.25">
      <c r="B728" t="s">
        <v>45</v>
      </c>
      <c r="C728" s="1">
        <v>42736</v>
      </c>
      <c r="D728" s="2">
        <v>0.50225694444444446</v>
      </c>
      <c r="E728">
        <v>128</v>
      </c>
      <c r="F728" t="s">
        <v>10</v>
      </c>
      <c r="G728" t="s">
        <v>176</v>
      </c>
      <c r="H728" t="s">
        <v>44</v>
      </c>
      <c r="I728">
        <v>4000</v>
      </c>
      <c r="J728">
        <v>1.2</v>
      </c>
      <c r="K728">
        <v>3342</v>
      </c>
    </row>
    <row r="729" spans="2:11" x14ac:dyDescent="0.25">
      <c r="B729" t="s">
        <v>45</v>
      </c>
      <c r="C729" s="1">
        <v>42762</v>
      </c>
      <c r="D729" s="2">
        <v>0.74856481481481474</v>
      </c>
      <c r="E729">
        <v>128</v>
      </c>
      <c r="F729" t="s">
        <v>10</v>
      </c>
      <c r="G729" t="s">
        <v>48</v>
      </c>
      <c r="H729" t="s">
        <v>103</v>
      </c>
      <c r="I729">
        <v>5200</v>
      </c>
      <c r="J729">
        <v>1.55</v>
      </c>
      <c r="K729">
        <v>3345</v>
      </c>
    </row>
    <row r="730" spans="2:11" x14ac:dyDescent="0.25">
      <c r="B730" t="s">
        <v>45</v>
      </c>
      <c r="C730" s="1">
        <v>42757</v>
      </c>
      <c r="D730" s="2">
        <v>0.95956018518518515</v>
      </c>
      <c r="E730">
        <v>363</v>
      </c>
      <c r="F730" t="s">
        <v>10</v>
      </c>
      <c r="G730" t="s">
        <v>520</v>
      </c>
      <c r="H730" t="s">
        <v>47</v>
      </c>
      <c r="I730">
        <v>3800</v>
      </c>
      <c r="J730">
        <v>1.1299999999999999</v>
      </c>
      <c r="K730">
        <v>3355</v>
      </c>
    </row>
    <row r="731" spans="2:11" x14ac:dyDescent="0.25">
      <c r="B731" t="s">
        <v>45</v>
      </c>
      <c r="C731" s="1">
        <v>42762</v>
      </c>
      <c r="D731" s="2">
        <v>0.74361111111111111</v>
      </c>
      <c r="E731">
        <v>218</v>
      </c>
      <c r="F731" t="s">
        <v>10</v>
      </c>
      <c r="G731" t="s">
        <v>47</v>
      </c>
      <c r="H731" t="s">
        <v>69</v>
      </c>
      <c r="I731">
        <v>3800</v>
      </c>
      <c r="J731">
        <v>1.1299999999999999</v>
      </c>
      <c r="K731">
        <v>3361</v>
      </c>
    </row>
    <row r="732" spans="2:11" x14ac:dyDescent="0.25">
      <c r="B732" t="s">
        <v>45</v>
      </c>
      <c r="C732" s="1">
        <v>42743</v>
      </c>
      <c r="D732" s="2">
        <v>0.35049768518518515</v>
      </c>
      <c r="E732">
        <v>188</v>
      </c>
      <c r="F732" t="s">
        <v>10</v>
      </c>
      <c r="G732" t="s">
        <v>47</v>
      </c>
      <c r="H732" t="s">
        <v>95</v>
      </c>
      <c r="I732">
        <v>3500</v>
      </c>
      <c r="J732">
        <v>1.04</v>
      </c>
      <c r="K732">
        <v>3362</v>
      </c>
    </row>
    <row r="733" spans="2:11" x14ac:dyDescent="0.25">
      <c r="B733" t="s">
        <v>45</v>
      </c>
      <c r="C733" s="1">
        <v>42738</v>
      </c>
      <c r="D733" s="2">
        <v>0.42716435185185181</v>
      </c>
      <c r="E733">
        <v>98</v>
      </c>
      <c r="F733" t="s">
        <v>10</v>
      </c>
      <c r="G733" t="s">
        <v>207</v>
      </c>
      <c r="H733" t="s">
        <v>207</v>
      </c>
      <c r="I733">
        <v>3000</v>
      </c>
      <c r="J733">
        <v>0.89</v>
      </c>
      <c r="K733">
        <v>3366</v>
      </c>
    </row>
    <row r="734" spans="2:11" x14ac:dyDescent="0.25">
      <c r="B734" t="s">
        <v>45</v>
      </c>
      <c r="C734" s="1">
        <v>42748</v>
      </c>
      <c r="D734" s="2">
        <v>0.74695601851851856</v>
      </c>
      <c r="E734">
        <v>83</v>
      </c>
      <c r="F734" t="s">
        <v>10</v>
      </c>
      <c r="G734" t="s">
        <v>103</v>
      </c>
      <c r="H734" t="s">
        <v>47</v>
      </c>
      <c r="I734">
        <v>4200</v>
      </c>
      <c r="J734">
        <v>1.24</v>
      </c>
      <c r="K734">
        <v>3377</v>
      </c>
    </row>
    <row r="735" spans="2:11" x14ac:dyDescent="0.25">
      <c r="B735" t="s">
        <v>45</v>
      </c>
      <c r="C735" s="1">
        <v>42739</v>
      </c>
      <c r="D735" s="2">
        <v>0.45502314814814815</v>
      </c>
      <c r="E735">
        <v>218</v>
      </c>
      <c r="F735" t="s">
        <v>10</v>
      </c>
      <c r="G735" t="s">
        <v>95</v>
      </c>
      <c r="H735" t="s">
        <v>207</v>
      </c>
      <c r="I735">
        <v>3000</v>
      </c>
      <c r="J735">
        <v>0.89</v>
      </c>
      <c r="K735">
        <v>3378</v>
      </c>
    </row>
    <row r="736" spans="2:11" x14ac:dyDescent="0.25">
      <c r="B736" t="s">
        <v>45</v>
      </c>
      <c r="C736" s="1">
        <v>42758</v>
      </c>
      <c r="D736" s="2">
        <v>0.36298611111111106</v>
      </c>
      <c r="E736">
        <v>318</v>
      </c>
      <c r="F736" t="s">
        <v>10</v>
      </c>
      <c r="G736" t="s">
        <v>207</v>
      </c>
      <c r="H736" t="s">
        <v>207</v>
      </c>
      <c r="I736">
        <v>2900</v>
      </c>
      <c r="J736">
        <v>0.86</v>
      </c>
      <c r="K736">
        <v>3387</v>
      </c>
    </row>
    <row r="737" spans="2:11" x14ac:dyDescent="0.25">
      <c r="B737" t="s">
        <v>45</v>
      </c>
      <c r="C737" s="1">
        <v>42746</v>
      </c>
      <c r="D737" s="2">
        <v>0.74848379629629624</v>
      </c>
      <c r="E737">
        <v>138</v>
      </c>
      <c r="F737" t="s">
        <v>10</v>
      </c>
      <c r="G737" t="s">
        <v>48</v>
      </c>
      <c r="H737" t="s">
        <v>103</v>
      </c>
      <c r="I737">
        <v>4500</v>
      </c>
      <c r="J737">
        <v>1.32</v>
      </c>
      <c r="K737">
        <v>3398</v>
      </c>
    </row>
    <row r="738" spans="2:11" x14ac:dyDescent="0.25">
      <c r="B738" t="s">
        <v>45</v>
      </c>
      <c r="C738" s="1">
        <v>42748</v>
      </c>
      <c r="D738" s="2">
        <v>0.70363425925925915</v>
      </c>
      <c r="E738">
        <v>318</v>
      </c>
      <c r="F738" t="s">
        <v>10</v>
      </c>
      <c r="G738" t="s">
        <v>47</v>
      </c>
      <c r="H738" t="s">
        <v>70</v>
      </c>
      <c r="I738">
        <v>3700</v>
      </c>
      <c r="J738">
        <v>1.0900000000000001</v>
      </c>
      <c r="K738">
        <v>3404</v>
      </c>
    </row>
    <row r="739" spans="2:11" x14ac:dyDescent="0.25">
      <c r="B739" t="s">
        <v>45</v>
      </c>
      <c r="C739" s="1">
        <v>42760</v>
      </c>
      <c r="D739" s="2">
        <v>0.70827546296296295</v>
      </c>
      <c r="E739">
        <v>303</v>
      </c>
      <c r="F739" t="s">
        <v>10</v>
      </c>
      <c r="G739" t="s">
        <v>69</v>
      </c>
      <c r="H739" t="s">
        <v>47</v>
      </c>
      <c r="I739">
        <v>4200</v>
      </c>
      <c r="J739">
        <v>1.23</v>
      </c>
      <c r="K739">
        <v>3412</v>
      </c>
    </row>
    <row r="740" spans="2:11" x14ac:dyDescent="0.25">
      <c r="B740" t="s">
        <v>45</v>
      </c>
      <c r="C740" s="1">
        <v>42763</v>
      </c>
      <c r="D740" s="2">
        <v>0.6509490740740741</v>
      </c>
      <c r="E740">
        <v>183</v>
      </c>
      <c r="F740" t="s">
        <v>10</v>
      </c>
      <c r="G740" t="s">
        <v>47</v>
      </c>
      <c r="H740" t="s">
        <v>56</v>
      </c>
      <c r="I740">
        <v>4200</v>
      </c>
      <c r="J740">
        <v>1.23</v>
      </c>
      <c r="K740">
        <v>3413</v>
      </c>
    </row>
    <row r="741" spans="2:11" x14ac:dyDescent="0.25">
      <c r="B741" t="s">
        <v>45</v>
      </c>
      <c r="C741" s="1">
        <v>42753</v>
      </c>
      <c r="D741" s="2">
        <v>0.59045138888888882</v>
      </c>
      <c r="E741">
        <v>198</v>
      </c>
      <c r="F741" t="s">
        <v>10</v>
      </c>
      <c r="G741" t="s">
        <v>248</v>
      </c>
      <c r="H741" t="s">
        <v>47</v>
      </c>
      <c r="I741">
        <v>1600</v>
      </c>
      <c r="J741">
        <v>0.47</v>
      </c>
      <c r="K741">
        <v>3418</v>
      </c>
    </row>
    <row r="742" spans="2:11" x14ac:dyDescent="0.25">
      <c r="B742" t="s">
        <v>45</v>
      </c>
      <c r="C742" s="1">
        <v>42747</v>
      </c>
      <c r="D742" s="2">
        <v>0.42776620370370372</v>
      </c>
      <c r="E742">
        <v>93</v>
      </c>
      <c r="F742" t="s">
        <v>10</v>
      </c>
      <c r="G742" t="s">
        <v>207</v>
      </c>
      <c r="H742" t="s">
        <v>207</v>
      </c>
      <c r="I742">
        <v>3400</v>
      </c>
      <c r="J742">
        <v>0.99</v>
      </c>
      <c r="K742">
        <v>3423</v>
      </c>
    </row>
    <row r="743" spans="2:11" x14ac:dyDescent="0.25">
      <c r="B743" t="s">
        <v>45</v>
      </c>
      <c r="C743" s="1">
        <v>42749</v>
      </c>
      <c r="D743" s="2">
        <v>0.38571759259259258</v>
      </c>
      <c r="E743">
        <v>148</v>
      </c>
      <c r="F743" t="s">
        <v>10</v>
      </c>
      <c r="G743" t="s">
        <v>207</v>
      </c>
      <c r="H743" t="s">
        <v>207</v>
      </c>
      <c r="I743">
        <v>3900</v>
      </c>
      <c r="J743">
        <v>1.1399999999999999</v>
      </c>
      <c r="K743">
        <v>3426</v>
      </c>
    </row>
    <row r="744" spans="2:11" x14ac:dyDescent="0.25">
      <c r="B744" t="s">
        <v>45</v>
      </c>
      <c r="C744" s="1">
        <v>42758</v>
      </c>
      <c r="D744" s="2">
        <v>0.4261921296296296</v>
      </c>
      <c r="E744">
        <v>93</v>
      </c>
      <c r="F744" t="s">
        <v>10</v>
      </c>
      <c r="G744" t="s">
        <v>207</v>
      </c>
      <c r="H744" t="s">
        <v>207</v>
      </c>
      <c r="I744">
        <v>2600</v>
      </c>
      <c r="J744">
        <v>0.76</v>
      </c>
      <c r="K744">
        <v>3427</v>
      </c>
    </row>
    <row r="745" spans="2:11" x14ac:dyDescent="0.25">
      <c r="B745" t="s">
        <v>45</v>
      </c>
      <c r="C745" s="1">
        <v>42744</v>
      </c>
      <c r="D745" s="2">
        <v>0.70638888888888884</v>
      </c>
      <c r="E745">
        <v>158</v>
      </c>
      <c r="F745" t="s">
        <v>10</v>
      </c>
      <c r="G745" t="s">
        <v>47</v>
      </c>
      <c r="H745" t="s">
        <v>56</v>
      </c>
      <c r="I745">
        <v>2500</v>
      </c>
      <c r="J745">
        <v>0.73</v>
      </c>
      <c r="K745">
        <v>3430</v>
      </c>
    </row>
    <row r="746" spans="2:11" x14ac:dyDescent="0.25">
      <c r="B746" t="s">
        <v>45</v>
      </c>
      <c r="C746" s="1">
        <v>42763</v>
      </c>
      <c r="D746" s="2">
        <v>0.46421296296296299</v>
      </c>
      <c r="E746">
        <v>68</v>
      </c>
      <c r="F746" t="s">
        <v>10</v>
      </c>
      <c r="G746" t="s">
        <v>318</v>
      </c>
      <c r="H746" t="s">
        <v>54</v>
      </c>
      <c r="I746">
        <v>2300</v>
      </c>
      <c r="J746">
        <v>0.67</v>
      </c>
      <c r="K746">
        <v>3445</v>
      </c>
    </row>
    <row r="747" spans="2:11" x14ac:dyDescent="0.25">
      <c r="B747" t="s">
        <v>45</v>
      </c>
      <c r="C747" s="1">
        <v>42757</v>
      </c>
      <c r="D747" s="2">
        <v>0.67686342592592597</v>
      </c>
      <c r="E747">
        <v>368</v>
      </c>
      <c r="F747" t="s">
        <v>10</v>
      </c>
      <c r="G747" t="s">
        <v>92</v>
      </c>
      <c r="H747" t="s">
        <v>47</v>
      </c>
      <c r="I747">
        <v>5300</v>
      </c>
      <c r="J747">
        <v>1.54</v>
      </c>
      <c r="K747">
        <v>3449</v>
      </c>
    </row>
    <row r="748" spans="2:11" x14ac:dyDescent="0.25">
      <c r="B748" t="s">
        <v>45</v>
      </c>
      <c r="C748" s="1">
        <v>42745</v>
      </c>
      <c r="D748" s="2">
        <v>0.61203703703703705</v>
      </c>
      <c r="E748">
        <v>188</v>
      </c>
      <c r="F748" t="s">
        <v>10</v>
      </c>
      <c r="G748" t="s">
        <v>81</v>
      </c>
      <c r="H748" t="s">
        <v>47</v>
      </c>
      <c r="I748">
        <v>1500</v>
      </c>
      <c r="J748">
        <v>0.43</v>
      </c>
      <c r="K748">
        <v>3461</v>
      </c>
    </row>
    <row r="749" spans="2:11" x14ac:dyDescent="0.25">
      <c r="B749" t="s">
        <v>45</v>
      </c>
      <c r="C749" s="1">
        <v>42747</v>
      </c>
      <c r="D749" s="2">
        <v>0.48128472222222224</v>
      </c>
      <c r="E749">
        <v>273</v>
      </c>
      <c r="F749" t="s">
        <v>10</v>
      </c>
      <c r="G749" t="s">
        <v>63</v>
      </c>
      <c r="H749" t="s">
        <v>95</v>
      </c>
      <c r="I749">
        <v>2300</v>
      </c>
      <c r="J749">
        <v>0.66</v>
      </c>
      <c r="K749">
        <v>3463</v>
      </c>
    </row>
    <row r="750" spans="2:11" x14ac:dyDescent="0.25">
      <c r="B750" t="s">
        <v>45</v>
      </c>
      <c r="C750" s="1">
        <v>42741</v>
      </c>
      <c r="D750" s="2">
        <v>0.12850694444444444</v>
      </c>
      <c r="E750">
        <v>358</v>
      </c>
      <c r="F750" t="s">
        <v>10</v>
      </c>
      <c r="G750" t="s">
        <v>47</v>
      </c>
      <c r="H750" t="s">
        <v>250</v>
      </c>
      <c r="I750">
        <v>1100</v>
      </c>
      <c r="J750">
        <v>0.32</v>
      </c>
      <c r="K750">
        <v>3470</v>
      </c>
    </row>
    <row r="751" spans="2:11" x14ac:dyDescent="0.25">
      <c r="B751" t="s">
        <v>45</v>
      </c>
      <c r="C751" s="1">
        <v>42744</v>
      </c>
      <c r="D751" s="2">
        <v>0.68731481481481482</v>
      </c>
      <c r="E751">
        <v>113</v>
      </c>
      <c r="F751" t="s">
        <v>10</v>
      </c>
      <c r="G751" t="s">
        <v>44</v>
      </c>
      <c r="H751" t="s">
        <v>56</v>
      </c>
      <c r="I751">
        <v>2800</v>
      </c>
      <c r="J751">
        <v>0.81</v>
      </c>
      <c r="K751">
        <v>3471</v>
      </c>
    </row>
    <row r="752" spans="2:11" x14ac:dyDescent="0.25">
      <c r="B752" t="s">
        <v>45</v>
      </c>
      <c r="C752" s="1">
        <v>42748</v>
      </c>
      <c r="D752" s="2">
        <v>0.74861111111111101</v>
      </c>
      <c r="E752">
        <v>123</v>
      </c>
      <c r="F752" t="s">
        <v>10</v>
      </c>
      <c r="G752" t="s">
        <v>48</v>
      </c>
      <c r="H752" t="s">
        <v>103</v>
      </c>
      <c r="I752">
        <v>5200</v>
      </c>
      <c r="J752">
        <v>1.5</v>
      </c>
      <c r="K752">
        <v>3473</v>
      </c>
    </row>
    <row r="753" spans="2:11" x14ac:dyDescent="0.25">
      <c r="B753" t="s">
        <v>45</v>
      </c>
      <c r="C753" s="1">
        <v>42736</v>
      </c>
      <c r="D753" s="2">
        <v>0.33988425925925925</v>
      </c>
      <c r="E753">
        <v>243</v>
      </c>
      <c r="F753" t="s">
        <v>10</v>
      </c>
      <c r="G753" t="s">
        <v>175</v>
      </c>
      <c r="H753" t="s">
        <v>63</v>
      </c>
      <c r="I753">
        <v>1600</v>
      </c>
      <c r="J753">
        <v>0.46</v>
      </c>
      <c r="K753">
        <v>3475</v>
      </c>
    </row>
    <row r="754" spans="2:11" x14ac:dyDescent="0.25">
      <c r="B754" t="s">
        <v>45</v>
      </c>
      <c r="C754" s="1">
        <v>42753</v>
      </c>
      <c r="D754" s="4">
        <v>1.0620370370370369</v>
      </c>
      <c r="E754">
        <v>358</v>
      </c>
      <c r="F754" t="s">
        <v>10</v>
      </c>
      <c r="G754" t="s">
        <v>477</v>
      </c>
      <c r="H754" t="s">
        <v>47</v>
      </c>
      <c r="I754">
        <v>1000</v>
      </c>
      <c r="J754">
        <v>0.28999999999999998</v>
      </c>
      <c r="K754">
        <v>3484</v>
      </c>
    </row>
    <row r="755" spans="2:11" x14ac:dyDescent="0.25">
      <c r="B755" t="s">
        <v>45</v>
      </c>
      <c r="C755" s="1">
        <v>42762</v>
      </c>
      <c r="D755" s="2">
        <v>0.47994212962962962</v>
      </c>
      <c r="E755">
        <v>268</v>
      </c>
      <c r="F755" t="s">
        <v>10</v>
      </c>
      <c r="G755" t="s">
        <v>47</v>
      </c>
      <c r="H755" t="s">
        <v>95</v>
      </c>
      <c r="I755">
        <v>2000</v>
      </c>
      <c r="J755">
        <v>0.56999999999999995</v>
      </c>
      <c r="K755">
        <v>3498</v>
      </c>
    </row>
    <row r="756" spans="2:11" x14ac:dyDescent="0.25">
      <c r="B756" t="s">
        <v>45</v>
      </c>
      <c r="C756" s="1">
        <v>42738</v>
      </c>
      <c r="D756" s="2">
        <v>0.42550925925925925</v>
      </c>
      <c r="E756">
        <v>103</v>
      </c>
      <c r="F756" t="s">
        <v>10</v>
      </c>
      <c r="G756" t="s">
        <v>207</v>
      </c>
      <c r="H756" t="s">
        <v>207</v>
      </c>
      <c r="I756">
        <v>3200</v>
      </c>
      <c r="J756">
        <v>0.91</v>
      </c>
      <c r="K756">
        <v>3503</v>
      </c>
    </row>
    <row r="757" spans="2:11" x14ac:dyDescent="0.25">
      <c r="B757" t="s">
        <v>45</v>
      </c>
      <c r="C757" s="1">
        <v>42738</v>
      </c>
      <c r="D757" s="2">
        <v>0.70833333333333337</v>
      </c>
      <c r="E757">
        <v>308</v>
      </c>
      <c r="F757" t="s">
        <v>10</v>
      </c>
      <c r="G757" t="s">
        <v>69</v>
      </c>
      <c r="H757" t="s">
        <v>47</v>
      </c>
      <c r="I757">
        <v>3200</v>
      </c>
      <c r="J757">
        <v>0.91</v>
      </c>
      <c r="K757">
        <v>3511</v>
      </c>
    </row>
    <row r="758" spans="2:11" x14ac:dyDescent="0.25">
      <c r="B758" t="s">
        <v>45</v>
      </c>
      <c r="C758" s="1">
        <v>42742</v>
      </c>
      <c r="D758" s="2">
        <v>0.43490740740740735</v>
      </c>
      <c r="E758">
        <v>368</v>
      </c>
      <c r="F758" t="s">
        <v>10</v>
      </c>
      <c r="G758" t="s">
        <v>47</v>
      </c>
      <c r="H758" t="s">
        <v>207</v>
      </c>
      <c r="I758">
        <v>3500</v>
      </c>
      <c r="J758">
        <v>1</v>
      </c>
      <c r="K758">
        <v>3512</v>
      </c>
    </row>
    <row r="759" spans="2:11" x14ac:dyDescent="0.25">
      <c r="B759" t="s">
        <v>45</v>
      </c>
      <c r="C759" s="1">
        <v>42751</v>
      </c>
      <c r="D759" s="2">
        <v>0.52141203703703709</v>
      </c>
      <c r="E759">
        <v>368</v>
      </c>
      <c r="F759" t="s">
        <v>10</v>
      </c>
      <c r="G759" t="s">
        <v>47</v>
      </c>
      <c r="H759" t="s">
        <v>53</v>
      </c>
      <c r="I759">
        <v>1500</v>
      </c>
      <c r="J759">
        <v>0.43</v>
      </c>
      <c r="K759">
        <v>3525</v>
      </c>
    </row>
    <row r="760" spans="2:11" x14ac:dyDescent="0.25">
      <c r="B760" t="s">
        <v>45</v>
      </c>
      <c r="C760" s="1">
        <v>42750</v>
      </c>
      <c r="D760" s="2">
        <v>0.62752314814814814</v>
      </c>
      <c r="E760">
        <v>318</v>
      </c>
      <c r="F760" t="s">
        <v>10</v>
      </c>
      <c r="G760" t="s">
        <v>47</v>
      </c>
      <c r="H760" t="s">
        <v>71</v>
      </c>
      <c r="I760">
        <v>4000</v>
      </c>
      <c r="J760">
        <v>1.1299999999999999</v>
      </c>
      <c r="K760">
        <v>3542</v>
      </c>
    </row>
    <row r="761" spans="2:11" x14ac:dyDescent="0.25">
      <c r="B761" t="s">
        <v>45</v>
      </c>
      <c r="C761" s="1">
        <v>42742</v>
      </c>
      <c r="D761" s="2">
        <v>9.5000000000000015E-2</v>
      </c>
      <c r="E761">
        <v>188</v>
      </c>
      <c r="F761" t="s">
        <v>10</v>
      </c>
      <c r="G761" t="s">
        <v>47</v>
      </c>
      <c r="H761" t="s">
        <v>266</v>
      </c>
      <c r="I761">
        <v>900</v>
      </c>
      <c r="J761">
        <v>0.25</v>
      </c>
      <c r="K761">
        <v>3544</v>
      </c>
    </row>
    <row r="762" spans="2:11" x14ac:dyDescent="0.25">
      <c r="B762" t="s">
        <v>45</v>
      </c>
      <c r="C762" s="1">
        <v>42757</v>
      </c>
      <c r="D762" s="2">
        <v>0.71939814814814806</v>
      </c>
      <c r="E762">
        <v>128</v>
      </c>
      <c r="F762" t="s">
        <v>10</v>
      </c>
      <c r="G762" t="s">
        <v>101</v>
      </c>
      <c r="H762" t="s">
        <v>47</v>
      </c>
      <c r="I762">
        <v>4100</v>
      </c>
      <c r="J762">
        <v>1.1599999999999999</v>
      </c>
      <c r="K762">
        <v>3547</v>
      </c>
    </row>
    <row r="763" spans="2:11" x14ac:dyDescent="0.25">
      <c r="B763" t="s">
        <v>45</v>
      </c>
      <c r="C763" s="1">
        <v>42745</v>
      </c>
      <c r="D763" s="2">
        <v>0.42929398148148151</v>
      </c>
      <c r="E763">
        <v>98</v>
      </c>
      <c r="F763" t="s">
        <v>10</v>
      </c>
      <c r="G763" t="s">
        <v>207</v>
      </c>
      <c r="H763" t="s">
        <v>207</v>
      </c>
      <c r="I763">
        <v>3400</v>
      </c>
      <c r="J763">
        <v>0.95</v>
      </c>
      <c r="K763">
        <v>3561</v>
      </c>
    </row>
    <row r="764" spans="2:11" x14ac:dyDescent="0.25">
      <c r="B764" t="s">
        <v>45</v>
      </c>
      <c r="C764" s="1">
        <v>42761</v>
      </c>
      <c r="D764" s="2">
        <v>0.64561342592592597</v>
      </c>
      <c r="E764">
        <v>138</v>
      </c>
      <c r="F764" t="s">
        <v>10</v>
      </c>
      <c r="G764" t="s">
        <v>47</v>
      </c>
      <c r="H764" t="s">
        <v>81</v>
      </c>
      <c r="I764">
        <v>900</v>
      </c>
      <c r="J764">
        <v>0.25</v>
      </c>
      <c r="K764">
        <v>3572</v>
      </c>
    </row>
    <row r="765" spans="2:11" x14ac:dyDescent="0.25">
      <c r="B765" t="s">
        <v>45</v>
      </c>
      <c r="C765" s="1">
        <v>42765</v>
      </c>
      <c r="D765" s="2">
        <v>0.98072916666666676</v>
      </c>
      <c r="E765">
        <v>358</v>
      </c>
      <c r="F765" t="s">
        <v>10</v>
      </c>
      <c r="G765" t="s">
        <v>47</v>
      </c>
      <c r="H765" t="s">
        <v>528</v>
      </c>
      <c r="I765">
        <v>8200</v>
      </c>
      <c r="J765">
        <v>2.29</v>
      </c>
      <c r="K765">
        <v>3577</v>
      </c>
    </row>
    <row r="766" spans="2:11" x14ac:dyDescent="0.25">
      <c r="B766" t="s">
        <v>45</v>
      </c>
      <c r="C766" s="1">
        <v>42764</v>
      </c>
      <c r="D766" s="2">
        <v>0.67645833333333327</v>
      </c>
      <c r="E766">
        <v>368</v>
      </c>
      <c r="F766" t="s">
        <v>10</v>
      </c>
      <c r="G766" t="s">
        <v>92</v>
      </c>
      <c r="H766" t="s">
        <v>47</v>
      </c>
      <c r="I766">
        <v>5300</v>
      </c>
      <c r="J766">
        <v>1.48</v>
      </c>
      <c r="K766">
        <v>3579</v>
      </c>
    </row>
    <row r="767" spans="2:11" x14ac:dyDescent="0.25">
      <c r="B767" t="s">
        <v>45</v>
      </c>
      <c r="C767" s="1">
        <v>42744</v>
      </c>
      <c r="D767" s="2">
        <v>0.45537037037037037</v>
      </c>
      <c r="E767">
        <v>273</v>
      </c>
      <c r="F767" t="s">
        <v>10</v>
      </c>
      <c r="G767" t="s">
        <v>47</v>
      </c>
      <c r="H767" t="s">
        <v>207</v>
      </c>
      <c r="I767">
        <v>3600</v>
      </c>
      <c r="J767">
        <v>1.01</v>
      </c>
      <c r="K767">
        <v>3580</v>
      </c>
    </row>
    <row r="768" spans="2:11" x14ac:dyDescent="0.25">
      <c r="B768" t="s">
        <v>45</v>
      </c>
      <c r="C768" s="1">
        <v>42762</v>
      </c>
      <c r="D768" s="2">
        <v>0.36359953703703707</v>
      </c>
      <c r="E768">
        <v>313</v>
      </c>
      <c r="F768" t="s">
        <v>10</v>
      </c>
      <c r="G768" t="s">
        <v>207</v>
      </c>
      <c r="H768" t="s">
        <v>207</v>
      </c>
      <c r="I768">
        <v>2500</v>
      </c>
      <c r="J768">
        <v>0.7</v>
      </c>
      <c r="K768">
        <v>3580</v>
      </c>
    </row>
    <row r="769" spans="2:11" x14ac:dyDescent="0.25">
      <c r="B769" t="s">
        <v>45</v>
      </c>
      <c r="C769" s="1">
        <v>42748</v>
      </c>
      <c r="D769" s="2">
        <v>0.66717592592592589</v>
      </c>
      <c r="E769">
        <v>173</v>
      </c>
      <c r="F769" t="s">
        <v>10</v>
      </c>
      <c r="G769" t="s">
        <v>47</v>
      </c>
      <c r="H769" t="s">
        <v>16</v>
      </c>
      <c r="I769">
        <v>1000</v>
      </c>
      <c r="J769">
        <v>0.28000000000000003</v>
      </c>
      <c r="K769">
        <v>3582</v>
      </c>
    </row>
    <row r="770" spans="2:11" x14ac:dyDescent="0.25">
      <c r="B770" t="s">
        <v>45</v>
      </c>
      <c r="C770" s="1">
        <v>42758</v>
      </c>
      <c r="D770" s="2">
        <v>0.60945601851851849</v>
      </c>
      <c r="E770">
        <v>178</v>
      </c>
      <c r="F770" t="s">
        <v>10</v>
      </c>
      <c r="G770" t="s">
        <v>47</v>
      </c>
      <c r="H770" t="s">
        <v>208</v>
      </c>
      <c r="I770">
        <v>1100</v>
      </c>
      <c r="J770">
        <v>0.31</v>
      </c>
      <c r="K770">
        <v>3582</v>
      </c>
    </row>
    <row r="771" spans="2:11" x14ac:dyDescent="0.25">
      <c r="B771" t="s">
        <v>45</v>
      </c>
      <c r="C771" s="1">
        <v>42740</v>
      </c>
      <c r="D771" s="2">
        <v>0.48825231481481479</v>
      </c>
      <c r="E771">
        <v>228</v>
      </c>
      <c r="F771" t="s">
        <v>10</v>
      </c>
      <c r="G771" t="s">
        <v>53</v>
      </c>
      <c r="H771" t="s">
        <v>63</v>
      </c>
      <c r="I771">
        <v>2200</v>
      </c>
      <c r="J771">
        <v>0.61</v>
      </c>
      <c r="K771">
        <v>3583</v>
      </c>
    </row>
    <row r="772" spans="2:11" x14ac:dyDescent="0.25">
      <c r="B772" t="s">
        <v>45</v>
      </c>
      <c r="C772" s="1">
        <v>42736</v>
      </c>
      <c r="D772" s="2">
        <v>8.6759259259259258E-2</v>
      </c>
      <c r="E772">
        <v>98</v>
      </c>
      <c r="F772" t="s">
        <v>10</v>
      </c>
      <c r="G772" t="s">
        <v>91</v>
      </c>
      <c r="H772" t="s">
        <v>47</v>
      </c>
      <c r="I772">
        <v>5700</v>
      </c>
      <c r="J772">
        <v>1.57</v>
      </c>
      <c r="K772">
        <v>3633</v>
      </c>
    </row>
    <row r="773" spans="2:11" x14ac:dyDescent="0.25">
      <c r="B773" t="s">
        <v>45</v>
      </c>
      <c r="C773" s="1">
        <v>42744</v>
      </c>
      <c r="D773" s="4">
        <v>1.0103009259259259</v>
      </c>
      <c r="E773">
        <v>363</v>
      </c>
      <c r="F773" t="s">
        <v>10</v>
      </c>
      <c r="G773" t="s">
        <v>214</v>
      </c>
      <c r="H773" t="s">
        <v>44</v>
      </c>
      <c r="I773">
        <v>1800</v>
      </c>
      <c r="J773">
        <v>0.5</v>
      </c>
      <c r="K773">
        <v>3635</v>
      </c>
    </row>
    <row r="774" spans="2:11" x14ac:dyDescent="0.25">
      <c r="B774" t="s">
        <v>45</v>
      </c>
      <c r="C774" s="1">
        <v>42758</v>
      </c>
      <c r="D774" s="2">
        <v>0.47563657407407406</v>
      </c>
      <c r="E774">
        <v>348</v>
      </c>
      <c r="F774" t="s">
        <v>10</v>
      </c>
      <c r="G774" t="s">
        <v>47</v>
      </c>
      <c r="H774" t="s">
        <v>95</v>
      </c>
      <c r="I774">
        <v>2300</v>
      </c>
      <c r="J774">
        <v>0.63</v>
      </c>
      <c r="K774">
        <v>3638</v>
      </c>
    </row>
    <row r="775" spans="2:11" x14ac:dyDescent="0.25">
      <c r="B775" t="s">
        <v>45</v>
      </c>
      <c r="C775" s="1">
        <v>42766</v>
      </c>
      <c r="D775" s="2">
        <v>0.61211805555555554</v>
      </c>
      <c r="E775">
        <v>188</v>
      </c>
      <c r="F775" t="s">
        <v>10</v>
      </c>
      <c r="G775" t="s">
        <v>81</v>
      </c>
      <c r="H775" t="s">
        <v>47</v>
      </c>
      <c r="I775">
        <v>1400</v>
      </c>
      <c r="J775">
        <v>0.38</v>
      </c>
      <c r="K775">
        <v>3642</v>
      </c>
    </row>
    <row r="776" spans="2:11" x14ac:dyDescent="0.25">
      <c r="B776" t="s">
        <v>45</v>
      </c>
      <c r="C776" s="1">
        <v>42755</v>
      </c>
      <c r="D776" s="2">
        <v>0.97763888888888895</v>
      </c>
      <c r="E776">
        <v>368</v>
      </c>
      <c r="F776" t="s">
        <v>10</v>
      </c>
      <c r="G776" t="s">
        <v>411</v>
      </c>
      <c r="H776" t="s">
        <v>47</v>
      </c>
      <c r="I776">
        <v>4100</v>
      </c>
      <c r="J776">
        <v>1.1200000000000001</v>
      </c>
      <c r="K776">
        <v>3664</v>
      </c>
    </row>
    <row r="777" spans="2:11" x14ac:dyDescent="0.25">
      <c r="B777" t="s">
        <v>45</v>
      </c>
      <c r="C777" s="1">
        <v>42749</v>
      </c>
      <c r="D777" s="2">
        <v>0.46540509259259261</v>
      </c>
      <c r="E777">
        <v>83</v>
      </c>
      <c r="F777" t="s">
        <v>10</v>
      </c>
      <c r="G777" t="s">
        <v>318</v>
      </c>
      <c r="H777" t="s">
        <v>44</v>
      </c>
      <c r="I777">
        <v>2100</v>
      </c>
      <c r="J777">
        <v>0.56999999999999995</v>
      </c>
      <c r="K777">
        <v>3682</v>
      </c>
    </row>
    <row r="778" spans="2:11" x14ac:dyDescent="0.25">
      <c r="B778" t="s">
        <v>45</v>
      </c>
      <c r="C778" s="1">
        <v>42763</v>
      </c>
      <c r="D778" s="2">
        <v>0.53722222222222216</v>
      </c>
      <c r="E778">
        <v>128</v>
      </c>
      <c r="F778" t="s">
        <v>10</v>
      </c>
      <c r="G778" t="s">
        <v>103</v>
      </c>
      <c r="H778" t="s">
        <v>47</v>
      </c>
      <c r="I778">
        <v>900</v>
      </c>
      <c r="J778">
        <v>0.24</v>
      </c>
      <c r="K778">
        <v>3692</v>
      </c>
    </row>
    <row r="779" spans="2:11" x14ac:dyDescent="0.25">
      <c r="B779" t="s">
        <v>45</v>
      </c>
      <c r="C779" s="1">
        <v>42747</v>
      </c>
      <c r="D779" s="2">
        <v>0.66827546296296303</v>
      </c>
      <c r="E779">
        <v>303</v>
      </c>
      <c r="F779" t="s">
        <v>10</v>
      </c>
      <c r="G779" t="s">
        <v>58</v>
      </c>
      <c r="H779" t="s">
        <v>47</v>
      </c>
      <c r="I779">
        <v>2000</v>
      </c>
      <c r="J779">
        <v>0.54</v>
      </c>
      <c r="K779">
        <v>3706</v>
      </c>
    </row>
    <row r="780" spans="2:11" x14ac:dyDescent="0.25">
      <c r="B780" t="s">
        <v>45</v>
      </c>
      <c r="C780" s="1">
        <v>42752</v>
      </c>
      <c r="D780" s="2">
        <v>0.7225462962962963</v>
      </c>
      <c r="E780">
        <v>128</v>
      </c>
      <c r="F780" t="s">
        <v>10</v>
      </c>
      <c r="G780" t="s">
        <v>47</v>
      </c>
      <c r="H780" t="s">
        <v>56</v>
      </c>
      <c r="I780">
        <v>6200</v>
      </c>
      <c r="J780">
        <v>1.67</v>
      </c>
      <c r="K780">
        <v>3718</v>
      </c>
    </row>
    <row r="781" spans="2:11" x14ac:dyDescent="0.25">
      <c r="B781" t="s">
        <v>45</v>
      </c>
      <c r="C781" s="1">
        <v>42736</v>
      </c>
      <c r="D781" s="2">
        <v>8.3333333333333329E-2</v>
      </c>
      <c r="E781">
        <v>233</v>
      </c>
      <c r="F781" t="s">
        <v>10</v>
      </c>
      <c r="G781" t="s">
        <v>50</v>
      </c>
      <c r="I781">
        <v>6700</v>
      </c>
      <c r="J781">
        <v>1.8</v>
      </c>
      <c r="K781">
        <v>3725</v>
      </c>
    </row>
    <row r="782" spans="2:11" x14ac:dyDescent="0.25">
      <c r="B782" t="s">
        <v>45</v>
      </c>
      <c r="C782" s="1">
        <v>42741</v>
      </c>
      <c r="D782" s="2">
        <v>0.13370370370370369</v>
      </c>
      <c r="E782">
        <v>368</v>
      </c>
      <c r="F782" t="s">
        <v>10</v>
      </c>
      <c r="G782" t="s">
        <v>289</v>
      </c>
      <c r="H782" t="s">
        <v>47</v>
      </c>
      <c r="I782">
        <v>600</v>
      </c>
      <c r="J782">
        <v>0.16</v>
      </c>
      <c r="K782">
        <v>3729</v>
      </c>
    </row>
    <row r="783" spans="2:11" x14ac:dyDescent="0.25">
      <c r="B783" t="s">
        <v>45</v>
      </c>
      <c r="C783" s="1">
        <v>42752</v>
      </c>
      <c r="D783" s="2">
        <v>0.66685185185185192</v>
      </c>
      <c r="E783">
        <v>143</v>
      </c>
      <c r="F783" t="s">
        <v>10</v>
      </c>
      <c r="G783" t="s">
        <v>58</v>
      </c>
      <c r="H783" t="s">
        <v>16</v>
      </c>
      <c r="I783">
        <v>2700</v>
      </c>
      <c r="J783">
        <v>0.72</v>
      </c>
      <c r="K783">
        <v>3734</v>
      </c>
    </row>
    <row r="784" spans="2:11" x14ac:dyDescent="0.25">
      <c r="B784" t="s">
        <v>45</v>
      </c>
      <c r="C784" s="1">
        <v>42755</v>
      </c>
      <c r="D784" s="2">
        <v>0.66258101851851847</v>
      </c>
      <c r="E784">
        <v>208</v>
      </c>
      <c r="F784" t="s">
        <v>10</v>
      </c>
      <c r="G784" t="s">
        <v>47</v>
      </c>
      <c r="H784" t="s">
        <v>48</v>
      </c>
      <c r="I784">
        <v>1800</v>
      </c>
      <c r="J784">
        <v>0.48</v>
      </c>
      <c r="K784">
        <v>3746</v>
      </c>
    </row>
    <row r="785" spans="2:11" x14ac:dyDescent="0.25">
      <c r="B785" t="s">
        <v>45</v>
      </c>
      <c r="C785" s="1">
        <v>42753</v>
      </c>
      <c r="D785" s="2">
        <v>0.45378472222222221</v>
      </c>
      <c r="E785">
        <v>218</v>
      </c>
      <c r="F785" t="s">
        <v>10</v>
      </c>
      <c r="G785" t="s">
        <v>95</v>
      </c>
      <c r="H785" t="s">
        <v>207</v>
      </c>
      <c r="I785">
        <v>3400</v>
      </c>
      <c r="J785">
        <v>0.9</v>
      </c>
      <c r="K785">
        <v>3790</v>
      </c>
    </row>
    <row r="786" spans="2:11" x14ac:dyDescent="0.25">
      <c r="B786" t="s">
        <v>45</v>
      </c>
      <c r="C786" s="1">
        <v>42758</v>
      </c>
      <c r="D786" s="2">
        <v>0.51853009259259253</v>
      </c>
      <c r="E786">
        <v>368</v>
      </c>
      <c r="F786" t="s">
        <v>10</v>
      </c>
      <c r="G786" t="s">
        <v>47</v>
      </c>
      <c r="H786" t="s">
        <v>53</v>
      </c>
      <c r="I786">
        <v>1500</v>
      </c>
      <c r="J786">
        <v>0.4</v>
      </c>
      <c r="K786">
        <v>3792</v>
      </c>
    </row>
    <row r="787" spans="2:11" x14ac:dyDescent="0.25">
      <c r="B787" t="s">
        <v>45</v>
      </c>
      <c r="C787" s="1">
        <v>42758</v>
      </c>
      <c r="D787" s="2">
        <v>0.61215277777777777</v>
      </c>
      <c r="E787">
        <v>183</v>
      </c>
      <c r="F787" t="s">
        <v>10</v>
      </c>
      <c r="G787" t="s">
        <v>81</v>
      </c>
      <c r="H787" t="s">
        <v>47</v>
      </c>
      <c r="I787">
        <v>1100</v>
      </c>
      <c r="J787">
        <v>0.28999999999999998</v>
      </c>
      <c r="K787">
        <v>3795</v>
      </c>
    </row>
    <row r="788" spans="2:11" x14ac:dyDescent="0.25">
      <c r="B788" t="s">
        <v>45</v>
      </c>
      <c r="C788" s="1">
        <v>42740</v>
      </c>
      <c r="D788" s="2">
        <v>0.43334490740740739</v>
      </c>
      <c r="E788">
        <v>308</v>
      </c>
      <c r="F788" t="s">
        <v>10</v>
      </c>
      <c r="G788" t="s">
        <v>207</v>
      </c>
      <c r="H788" t="s">
        <v>207</v>
      </c>
      <c r="I788">
        <v>3000</v>
      </c>
      <c r="J788">
        <v>0.79</v>
      </c>
      <c r="K788">
        <v>3798</v>
      </c>
    </row>
    <row r="789" spans="2:11" x14ac:dyDescent="0.25">
      <c r="B789" t="s">
        <v>45</v>
      </c>
      <c r="C789" s="1">
        <v>42759</v>
      </c>
      <c r="D789" s="2">
        <v>0.36341435185185184</v>
      </c>
      <c r="E789">
        <v>313</v>
      </c>
      <c r="F789" t="s">
        <v>10</v>
      </c>
      <c r="G789" t="s">
        <v>207</v>
      </c>
      <c r="H789" t="s">
        <v>207</v>
      </c>
      <c r="I789">
        <v>2300</v>
      </c>
      <c r="J789">
        <v>0.6</v>
      </c>
      <c r="K789">
        <v>3814</v>
      </c>
    </row>
    <row r="790" spans="2:11" x14ac:dyDescent="0.25">
      <c r="B790" t="s">
        <v>45</v>
      </c>
      <c r="C790" s="1">
        <v>42739</v>
      </c>
      <c r="D790" s="2">
        <v>0.98657407407407405</v>
      </c>
      <c r="E790">
        <v>68</v>
      </c>
      <c r="F790" t="s">
        <v>10</v>
      </c>
      <c r="G790" t="s">
        <v>47</v>
      </c>
      <c r="H790" t="s">
        <v>47</v>
      </c>
      <c r="I790">
        <v>2600</v>
      </c>
      <c r="J790">
        <v>0.68</v>
      </c>
      <c r="K790">
        <v>3815</v>
      </c>
    </row>
    <row r="791" spans="2:11" x14ac:dyDescent="0.25">
      <c r="B791" t="s">
        <v>45</v>
      </c>
      <c r="C791" s="1">
        <v>42751</v>
      </c>
      <c r="D791" s="2">
        <v>0.45853009259259259</v>
      </c>
      <c r="E791">
        <v>128</v>
      </c>
      <c r="F791" t="s">
        <v>10</v>
      </c>
      <c r="G791" t="s">
        <v>47</v>
      </c>
      <c r="H791" t="s">
        <v>207</v>
      </c>
      <c r="I791">
        <v>3600</v>
      </c>
      <c r="J791">
        <v>0.94</v>
      </c>
      <c r="K791">
        <v>3817</v>
      </c>
    </row>
    <row r="792" spans="2:11" x14ac:dyDescent="0.25">
      <c r="B792" t="s">
        <v>45</v>
      </c>
      <c r="C792" s="1">
        <v>42749</v>
      </c>
      <c r="D792" s="2">
        <v>0.46140046296296294</v>
      </c>
      <c r="E792">
        <v>283</v>
      </c>
      <c r="F792" t="s">
        <v>10</v>
      </c>
      <c r="G792" t="s">
        <v>47</v>
      </c>
      <c r="H792" t="s">
        <v>54</v>
      </c>
      <c r="I792">
        <v>2500</v>
      </c>
      <c r="J792">
        <v>0.65</v>
      </c>
      <c r="K792">
        <v>3823</v>
      </c>
    </row>
    <row r="793" spans="2:11" x14ac:dyDescent="0.25">
      <c r="B793" t="s">
        <v>45</v>
      </c>
      <c r="C793" s="1">
        <v>42759</v>
      </c>
      <c r="D793" s="2">
        <v>0.43131944444444442</v>
      </c>
      <c r="E793">
        <v>98</v>
      </c>
      <c r="F793" t="s">
        <v>10</v>
      </c>
      <c r="G793" t="s">
        <v>207</v>
      </c>
      <c r="H793" t="s">
        <v>207</v>
      </c>
      <c r="I793">
        <v>3400</v>
      </c>
      <c r="J793">
        <v>0.89</v>
      </c>
      <c r="K793">
        <v>3823</v>
      </c>
    </row>
    <row r="794" spans="2:11" x14ac:dyDescent="0.25">
      <c r="B794" t="s">
        <v>45</v>
      </c>
      <c r="C794" s="1">
        <v>42762</v>
      </c>
      <c r="D794" s="2">
        <v>0.74709490740740747</v>
      </c>
      <c r="E794">
        <v>68</v>
      </c>
      <c r="F794" t="s">
        <v>10</v>
      </c>
      <c r="G794" t="s">
        <v>103</v>
      </c>
      <c r="H794" t="s">
        <v>47</v>
      </c>
      <c r="I794">
        <v>4400</v>
      </c>
      <c r="J794">
        <v>1.1499999999999999</v>
      </c>
      <c r="K794">
        <v>3828</v>
      </c>
    </row>
    <row r="795" spans="2:11" x14ac:dyDescent="0.25">
      <c r="B795" t="s">
        <v>45</v>
      </c>
      <c r="C795" s="1">
        <v>42763</v>
      </c>
      <c r="D795" s="2">
        <v>0.65387731481481481</v>
      </c>
      <c r="E795">
        <v>183</v>
      </c>
      <c r="F795" t="s">
        <v>10</v>
      </c>
      <c r="G795" t="s">
        <v>90</v>
      </c>
      <c r="H795" t="s">
        <v>47</v>
      </c>
      <c r="I795">
        <v>4200</v>
      </c>
      <c r="J795">
        <v>1.1000000000000001</v>
      </c>
      <c r="K795">
        <v>3835</v>
      </c>
    </row>
    <row r="796" spans="2:11" x14ac:dyDescent="0.25">
      <c r="B796" t="s">
        <v>45</v>
      </c>
      <c r="C796" s="1">
        <v>42737</v>
      </c>
      <c r="D796" s="2">
        <v>0.74843749999999998</v>
      </c>
      <c r="E796">
        <v>138</v>
      </c>
      <c r="F796" t="s">
        <v>10</v>
      </c>
      <c r="G796" t="s">
        <v>48</v>
      </c>
      <c r="H796" t="s">
        <v>90</v>
      </c>
      <c r="I796">
        <v>4600</v>
      </c>
      <c r="J796">
        <v>1.19</v>
      </c>
      <c r="K796">
        <v>3849</v>
      </c>
    </row>
    <row r="797" spans="2:11" x14ac:dyDescent="0.25">
      <c r="B797" t="s">
        <v>45</v>
      </c>
      <c r="C797" s="1">
        <v>42757</v>
      </c>
      <c r="D797" s="2">
        <v>0.44645833333333335</v>
      </c>
      <c r="E797">
        <v>183</v>
      </c>
      <c r="F797" t="s">
        <v>10</v>
      </c>
      <c r="G797" t="s">
        <v>346</v>
      </c>
      <c r="H797" t="s">
        <v>318</v>
      </c>
      <c r="I797">
        <v>2600</v>
      </c>
      <c r="J797">
        <v>0.68</v>
      </c>
      <c r="K797">
        <v>3849</v>
      </c>
    </row>
    <row r="798" spans="2:11" x14ac:dyDescent="0.25">
      <c r="B798" t="s">
        <v>45</v>
      </c>
      <c r="C798" s="1">
        <v>42738</v>
      </c>
      <c r="D798" s="2">
        <v>0.40009259259259261</v>
      </c>
      <c r="E798">
        <v>113</v>
      </c>
      <c r="F798" t="s">
        <v>10</v>
      </c>
      <c r="G798" t="s">
        <v>207</v>
      </c>
      <c r="H798" t="s">
        <v>207</v>
      </c>
      <c r="I798">
        <v>2600</v>
      </c>
      <c r="J798">
        <v>0.67</v>
      </c>
      <c r="K798">
        <v>3859</v>
      </c>
    </row>
    <row r="799" spans="2:11" x14ac:dyDescent="0.25">
      <c r="B799" t="s">
        <v>45</v>
      </c>
      <c r="C799" s="1">
        <v>42760</v>
      </c>
      <c r="D799" s="2">
        <v>0.56561342592592589</v>
      </c>
      <c r="E799">
        <v>368</v>
      </c>
      <c r="F799" t="s">
        <v>10</v>
      </c>
      <c r="G799" t="s">
        <v>56</v>
      </c>
      <c r="H799" t="s">
        <v>44</v>
      </c>
      <c r="I799">
        <v>1200</v>
      </c>
      <c r="J799">
        <v>0.31</v>
      </c>
      <c r="K799">
        <v>3864</v>
      </c>
    </row>
    <row r="800" spans="2:11" x14ac:dyDescent="0.25">
      <c r="B800" t="s">
        <v>45</v>
      </c>
      <c r="C800" s="1">
        <v>42756</v>
      </c>
      <c r="D800" s="2">
        <v>0.51068287037037041</v>
      </c>
      <c r="E800">
        <v>303</v>
      </c>
      <c r="F800" t="s">
        <v>10</v>
      </c>
      <c r="G800" t="s">
        <v>319</v>
      </c>
      <c r="H800" t="s">
        <v>44</v>
      </c>
      <c r="I800">
        <v>1800</v>
      </c>
      <c r="J800">
        <v>0.47</v>
      </c>
      <c r="K800">
        <v>3867</v>
      </c>
    </row>
    <row r="801" spans="2:11" x14ac:dyDescent="0.25">
      <c r="B801" t="s">
        <v>45</v>
      </c>
      <c r="C801" s="1">
        <v>42738</v>
      </c>
      <c r="D801" s="2">
        <v>0.39671296296296293</v>
      </c>
      <c r="E801">
        <v>253</v>
      </c>
      <c r="F801" t="s">
        <v>10</v>
      </c>
      <c r="G801" t="s">
        <v>207</v>
      </c>
      <c r="H801" t="s">
        <v>207</v>
      </c>
      <c r="I801">
        <v>2700</v>
      </c>
      <c r="J801">
        <v>0.7</v>
      </c>
      <c r="K801">
        <v>3875</v>
      </c>
    </row>
    <row r="802" spans="2:11" x14ac:dyDescent="0.25">
      <c r="B802" t="s">
        <v>45</v>
      </c>
      <c r="C802" s="1">
        <v>42744</v>
      </c>
      <c r="D802" s="2">
        <v>0.74695601851851856</v>
      </c>
      <c r="E802">
        <v>68</v>
      </c>
      <c r="F802" t="s">
        <v>10</v>
      </c>
      <c r="G802" t="s">
        <v>249</v>
      </c>
      <c r="H802" t="s">
        <v>44</v>
      </c>
      <c r="I802">
        <v>4900</v>
      </c>
      <c r="J802">
        <v>1.26</v>
      </c>
      <c r="K802">
        <v>3889</v>
      </c>
    </row>
    <row r="803" spans="2:11" x14ac:dyDescent="0.25">
      <c r="B803" t="s">
        <v>45</v>
      </c>
      <c r="C803" s="1">
        <v>42747</v>
      </c>
      <c r="D803" s="2">
        <v>0.74857638888888889</v>
      </c>
      <c r="E803">
        <v>128</v>
      </c>
      <c r="F803" t="s">
        <v>10</v>
      </c>
      <c r="G803" t="s">
        <v>48</v>
      </c>
      <c r="H803" t="s">
        <v>103</v>
      </c>
      <c r="I803">
        <v>5300</v>
      </c>
      <c r="J803">
        <v>1.36</v>
      </c>
      <c r="K803">
        <v>3891</v>
      </c>
    </row>
    <row r="804" spans="2:11" x14ac:dyDescent="0.25">
      <c r="B804" t="s">
        <v>45</v>
      </c>
      <c r="C804" s="1">
        <v>42764</v>
      </c>
      <c r="D804" s="2">
        <v>0.71560185185185177</v>
      </c>
      <c r="E804">
        <v>183</v>
      </c>
      <c r="F804" t="s">
        <v>10</v>
      </c>
      <c r="G804" t="s">
        <v>47</v>
      </c>
      <c r="H804" t="s">
        <v>92</v>
      </c>
      <c r="I804">
        <v>4300</v>
      </c>
      <c r="J804">
        <v>1.1000000000000001</v>
      </c>
      <c r="K804">
        <v>3920</v>
      </c>
    </row>
    <row r="805" spans="2:11" x14ac:dyDescent="0.25">
      <c r="B805" t="s">
        <v>45</v>
      </c>
      <c r="C805" s="1">
        <v>42751</v>
      </c>
      <c r="D805" s="2">
        <v>0.32844907407407409</v>
      </c>
      <c r="E805">
        <v>228</v>
      </c>
      <c r="F805" t="s">
        <v>10</v>
      </c>
      <c r="G805" t="s">
        <v>207</v>
      </c>
      <c r="H805" t="s">
        <v>58</v>
      </c>
      <c r="I805">
        <v>1300</v>
      </c>
      <c r="J805">
        <v>0.33</v>
      </c>
      <c r="K805">
        <v>3934</v>
      </c>
    </row>
    <row r="806" spans="2:11" x14ac:dyDescent="0.25">
      <c r="B806" t="s">
        <v>45</v>
      </c>
      <c r="C806" s="1">
        <v>42745</v>
      </c>
      <c r="D806" s="2">
        <v>0.36331018518518521</v>
      </c>
      <c r="E806">
        <v>318</v>
      </c>
      <c r="F806" t="s">
        <v>10</v>
      </c>
      <c r="G806" t="s">
        <v>207</v>
      </c>
      <c r="H806" t="s">
        <v>207</v>
      </c>
      <c r="I806">
        <v>2300</v>
      </c>
      <c r="J806">
        <v>0.57999999999999996</v>
      </c>
      <c r="K806">
        <v>3964</v>
      </c>
    </row>
    <row r="807" spans="2:11" x14ac:dyDescent="0.25">
      <c r="B807" t="s">
        <v>45</v>
      </c>
      <c r="C807" s="1">
        <v>42752</v>
      </c>
      <c r="D807" s="2">
        <v>0.70431712962962967</v>
      </c>
      <c r="E807">
        <v>123</v>
      </c>
      <c r="F807" t="s">
        <v>10</v>
      </c>
      <c r="G807" t="s">
        <v>56</v>
      </c>
      <c r="H807" t="s">
        <v>47</v>
      </c>
      <c r="I807">
        <v>4000</v>
      </c>
      <c r="J807">
        <v>1.01</v>
      </c>
      <c r="K807">
        <v>3968</v>
      </c>
    </row>
    <row r="808" spans="2:11" x14ac:dyDescent="0.25">
      <c r="B808" t="s">
        <v>45</v>
      </c>
      <c r="C808" s="1">
        <v>42757</v>
      </c>
      <c r="D808" s="2">
        <v>0.33228009259259261</v>
      </c>
      <c r="E808">
        <v>158</v>
      </c>
      <c r="F808" t="s">
        <v>10</v>
      </c>
      <c r="G808" t="s">
        <v>47</v>
      </c>
      <c r="H808" t="s">
        <v>95</v>
      </c>
      <c r="I808">
        <v>3000</v>
      </c>
      <c r="J808">
        <v>0.76</v>
      </c>
      <c r="K808">
        <v>3971</v>
      </c>
    </row>
    <row r="809" spans="2:11" x14ac:dyDescent="0.25">
      <c r="B809" t="s">
        <v>45</v>
      </c>
      <c r="C809" s="1">
        <v>42756</v>
      </c>
      <c r="D809" s="2">
        <v>0.57266203703703711</v>
      </c>
      <c r="E809">
        <v>308</v>
      </c>
      <c r="F809" t="s">
        <v>10</v>
      </c>
      <c r="G809" t="s">
        <v>47</v>
      </c>
      <c r="H809" t="s">
        <v>103</v>
      </c>
      <c r="I809">
        <v>2200</v>
      </c>
      <c r="J809">
        <v>0.55000000000000004</v>
      </c>
      <c r="K809">
        <v>3976</v>
      </c>
    </row>
    <row r="810" spans="2:11" x14ac:dyDescent="0.25">
      <c r="B810" t="s">
        <v>45</v>
      </c>
      <c r="C810" s="1">
        <v>42739</v>
      </c>
      <c r="D810" s="2">
        <v>0.5861574074074074</v>
      </c>
      <c r="E810">
        <v>188</v>
      </c>
      <c r="F810" t="s">
        <v>10</v>
      </c>
      <c r="G810" t="s">
        <v>47</v>
      </c>
      <c r="H810" t="s">
        <v>56</v>
      </c>
      <c r="I810">
        <v>1700</v>
      </c>
      <c r="J810">
        <v>0.43</v>
      </c>
      <c r="K810">
        <v>3985</v>
      </c>
    </row>
    <row r="811" spans="2:11" x14ac:dyDescent="0.25">
      <c r="B811" t="s">
        <v>45</v>
      </c>
      <c r="C811" s="1">
        <v>42745</v>
      </c>
      <c r="D811" s="2">
        <v>0.37126157407407406</v>
      </c>
      <c r="E811">
        <v>298</v>
      </c>
      <c r="F811" t="s">
        <v>10</v>
      </c>
      <c r="G811" t="s">
        <v>207</v>
      </c>
      <c r="H811" t="s">
        <v>207</v>
      </c>
      <c r="I811">
        <v>2300</v>
      </c>
      <c r="J811">
        <v>0.57999999999999996</v>
      </c>
      <c r="K811">
        <v>3986</v>
      </c>
    </row>
    <row r="812" spans="2:11" x14ac:dyDescent="0.25">
      <c r="B812" t="s">
        <v>45</v>
      </c>
      <c r="C812" s="1">
        <v>42749</v>
      </c>
      <c r="D812" s="2">
        <v>0.38781249999999995</v>
      </c>
      <c r="E812">
        <v>93</v>
      </c>
      <c r="F812" t="s">
        <v>10</v>
      </c>
      <c r="G812" t="s">
        <v>207</v>
      </c>
      <c r="H812" t="s">
        <v>207</v>
      </c>
      <c r="I812">
        <v>4200</v>
      </c>
      <c r="J812">
        <v>1.05</v>
      </c>
      <c r="K812">
        <v>3987</v>
      </c>
    </row>
    <row r="813" spans="2:11" x14ac:dyDescent="0.25">
      <c r="B813" t="s">
        <v>45</v>
      </c>
      <c r="C813" s="1">
        <v>42764</v>
      </c>
      <c r="D813" s="2">
        <v>0.67092592592592604</v>
      </c>
      <c r="E813">
        <v>358</v>
      </c>
      <c r="F813" t="s">
        <v>10</v>
      </c>
      <c r="G813" t="s">
        <v>47</v>
      </c>
      <c r="H813" t="s">
        <v>53</v>
      </c>
      <c r="I813">
        <v>5600</v>
      </c>
      <c r="J813">
        <v>1.4</v>
      </c>
      <c r="K813">
        <v>4003</v>
      </c>
    </row>
    <row r="814" spans="2:11" x14ac:dyDescent="0.25">
      <c r="B814" t="s">
        <v>45</v>
      </c>
      <c r="C814" s="1">
        <v>42750</v>
      </c>
      <c r="D814" s="2">
        <v>0.32914351851851853</v>
      </c>
      <c r="E814">
        <v>178</v>
      </c>
      <c r="F814" t="s">
        <v>10</v>
      </c>
      <c r="G814" t="s">
        <v>95</v>
      </c>
      <c r="H814" t="s">
        <v>47</v>
      </c>
      <c r="I814">
        <v>3100</v>
      </c>
      <c r="J814">
        <v>0.77</v>
      </c>
      <c r="K814">
        <v>4009</v>
      </c>
    </row>
    <row r="815" spans="2:11" x14ac:dyDescent="0.25">
      <c r="B815" t="s">
        <v>45</v>
      </c>
      <c r="C815" s="1">
        <v>42764</v>
      </c>
      <c r="D815" s="2">
        <v>0.96269675925925924</v>
      </c>
      <c r="E815">
        <v>358</v>
      </c>
      <c r="F815" t="s">
        <v>10</v>
      </c>
      <c r="G815" t="s">
        <v>591</v>
      </c>
      <c r="H815" t="s">
        <v>47</v>
      </c>
      <c r="I815">
        <v>1400</v>
      </c>
      <c r="J815">
        <v>0.35</v>
      </c>
      <c r="K815">
        <v>4016</v>
      </c>
    </row>
    <row r="816" spans="2:11" x14ac:dyDescent="0.25">
      <c r="B816" t="s">
        <v>45</v>
      </c>
      <c r="C816" s="1">
        <v>42759</v>
      </c>
      <c r="D816" s="2">
        <v>0.42982638888888891</v>
      </c>
      <c r="E816">
        <v>98</v>
      </c>
      <c r="F816" t="s">
        <v>10</v>
      </c>
      <c r="G816" t="s">
        <v>207</v>
      </c>
      <c r="H816" t="s">
        <v>207</v>
      </c>
      <c r="I816">
        <v>3600</v>
      </c>
      <c r="J816">
        <v>0.89</v>
      </c>
      <c r="K816">
        <v>4023</v>
      </c>
    </row>
    <row r="817" spans="2:11" x14ac:dyDescent="0.25">
      <c r="B817" t="s">
        <v>45</v>
      </c>
      <c r="C817" s="1">
        <v>42755</v>
      </c>
      <c r="D817" s="2">
        <v>0.45332175925925927</v>
      </c>
      <c r="E817">
        <v>323</v>
      </c>
      <c r="F817" t="s">
        <v>10</v>
      </c>
      <c r="G817" t="s">
        <v>47</v>
      </c>
      <c r="H817" t="s">
        <v>207</v>
      </c>
      <c r="I817">
        <v>2300</v>
      </c>
      <c r="J817">
        <v>0.56999999999999995</v>
      </c>
      <c r="K817">
        <v>4026</v>
      </c>
    </row>
    <row r="818" spans="2:11" x14ac:dyDescent="0.25">
      <c r="B818" t="s">
        <v>45</v>
      </c>
      <c r="C818" s="1">
        <v>42756</v>
      </c>
      <c r="D818" s="2">
        <v>0.60717592592592595</v>
      </c>
      <c r="E818">
        <v>368</v>
      </c>
      <c r="F818" t="s">
        <v>10</v>
      </c>
      <c r="G818" t="s">
        <v>71</v>
      </c>
      <c r="H818" t="s">
        <v>177</v>
      </c>
      <c r="I818">
        <v>4600</v>
      </c>
      <c r="J818">
        <v>1.1399999999999999</v>
      </c>
      <c r="K818">
        <v>4032</v>
      </c>
    </row>
    <row r="819" spans="2:11" x14ac:dyDescent="0.25">
      <c r="B819" t="s">
        <v>45</v>
      </c>
      <c r="C819" s="1">
        <v>42745</v>
      </c>
      <c r="D819" s="2">
        <v>0.70900462962962962</v>
      </c>
      <c r="E819">
        <v>308</v>
      </c>
      <c r="F819" t="s">
        <v>10</v>
      </c>
      <c r="G819" t="s">
        <v>69</v>
      </c>
      <c r="H819" t="s">
        <v>44</v>
      </c>
      <c r="I819">
        <v>3600</v>
      </c>
      <c r="J819">
        <v>0.89</v>
      </c>
      <c r="K819">
        <v>4037</v>
      </c>
    </row>
    <row r="820" spans="2:11" x14ac:dyDescent="0.25">
      <c r="B820" t="s">
        <v>45</v>
      </c>
      <c r="C820" s="1">
        <v>42763</v>
      </c>
      <c r="D820" s="2">
        <v>0.41479166666666667</v>
      </c>
      <c r="E820">
        <v>188</v>
      </c>
      <c r="F820" t="s">
        <v>10</v>
      </c>
      <c r="G820" t="s">
        <v>207</v>
      </c>
      <c r="H820" t="s">
        <v>207</v>
      </c>
      <c r="I820">
        <v>4600</v>
      </c>
      <c r="J820">
        <v>1.1399999999999999</v>
      </c>
      <c r="K820">
        <v>4050</v>
      </c>
    </row>
    <row r="821" spans="2:11" x14ac:dyDescent="0.25">
      <c r="B821" t="s">
        <v>45</v>
      </c>
      <c r="C821" s="1">
        <v>42744</v>
      </c>
      <c r="D821" s="2">
        <v>0.97017361111111111</v>
      </c>
      <c r="E821">
        <v>363</v>
      </c>
      <c r="F821" t="s">
        <v>10</v>
      </c>
      <c r="G821" t="s">
        <v>213</v>
      </c>
      <c r="H821" t="s">
        <v>97</v>
      </c>
      <c r="I821">
        <v>6200</v>
      </c>
      <c r="J821">
        <v>1.53</v>
      </c>
      <c r="K821">
        <v>4060</v>
      </c>
    </row>
    <row r="822" spans="2:11" x14ac:dyDescent="0.25">
      <c r="B822" t="s">
        <v>45</v>
      </c>
      <c r="C822" s="1">
        <v>42756</v>
      </c>
      <c r="D822" s="2">
        <v>0.95841435185185186</v>
      </c>
      <c r="E822">
        <v>358</v>
      </c>
      <c r="F822" t="s">
        <v>10</v>
      </c>
      <c r="G822" t="s">
        <v>502</v>
      </c>
      <c r="H822" t="s">
        <v>47</v>
      </c>
      <c r="I822">
        <v>2800</v>
      </c>
      <c r="J822">
        <v>0.69</v>
      </c>
      <c r="K822">
        <v>4066</v>
      </c>
    </row>
    <row r="823" spans="2:11" x14ac:dyDescent="0.25">
      <c r="B823" t="s">
        <v>45</v>
      </c>
      <c r="C823" s="1">
        <v>42739</v>
      </c>
      <c r="D823" s="2">
        <v>0.45261574074074074</v>
      </c>
      <c r="E823">
        <v>68</v>
      </c>
      <c r="F823" t="s">
        <v>10</v>
      </c>
      <c r="G823" t="s">
        <v>90</v>
      </c>
      <c r="H823" t="s">
        <v>207</v>
      </c>
      <c r="I823">
        <v>3100</v>
      </c>
      <c r="J823">
        <v>0.76</v>
      </c>
      <c r="K823">
        <v>4078</v>
      </c>
    </row>
    <row r="824" spans="2:11" x14ac:dyDescent="0.25">
      <c r="B824" t="s">
        <v>45</v>
      </c>
      <c r="C824" s="1">
        <v>42739</v>
      </c>
      <c r="D824" s="4">
        <v>1.0319675925925926</v>
      </c>
      <c r="E824">
        <v>353</v>
      </c>
      <c r="F824" t="s">
        <v>10</v>
      </c>
      <c r="G824" t="s">
        <v>252</v>
      </c>
      <c r="H824" t="s">
        <v>47</v>
      </c>
      <c r="I824">
        <v>1000</v>
      </c>
      <c r="J824">
        <v>0.24</v>
      </c>
      <c r="K824">
        <v>4089</v>
      </c>
    </row>
    <row r="825" spans="2:11" x14ac:dyDescent="0.25">
      <c r="B825" t="s">
        <v>45</v>
      </c>
      <c r="C825" s="1">
        <v>42738</v>
      </c>
      <c r="D825" s="2">
        <v>0.58993055555555551</v>
      </c>
      <c r="E825">
        <v>188</v>
      </c>
      <c r="F825" t="s">
        <v>10</v>
      </c>
      <c r="G825" t="s">
        <v>208</v>
      </c>
      <c r="H825" t="s">
        <v>47</v>
      </c>
      <c r="I825">
        <v>1200</v>
      </c>
      <c r="J825">
        <v>0.28999999999999998</v>
      </c>
      <c r="K825">
        <v>4093</v>
      </c>
    </row>
    <row r="826" spans="2:11" x14ac:dyDescent="0.25">
      <c r="B826" t="s">
        <v>45</v>
      </c>
      <c r="C826" s="1">
        <v>42762</v>
      </c>
      <c r="D826" s="2">
        <v>0.70848379629629632</v>
      </c>
      <c r="E826">
        <v>308</v>
      </c>
      <c r="F826" t="s">
        <v>10</v>
      </c>
      <c r="G826" t="s">
        <v>69</v>
      </c>
      <c r="H826" t="s">
        <v>47</v>
      </c>
      <c r="I826">
        <v>4000</v>
      </c>
      <c r="J826">
        <v>0.98</v>
      </c>
      <c r="K826">
        <v>4098</v>
      </c>
    </row>
    <row r="827" spans="2:11" x14ac:dyDescent="0.25">
      <c r="B827" t="s">
        <v>45</v>
      </c>
      <c r="C827" s="1">
        <v>42750</v>
      </c>
      <c r="D827" s="2">
        <v>0.12753472222222223</v>
      </c>
      <c r="E827">
        <v>353</v>
      </c>
      <c r="F827" t="s">
        <v>10</v>
      </c>
      <c r="G827" t="s">
        <v>443</v>
      </c>
      <c r="H827" t="s">
        <v>47</v>
      </c>
      <c r="I827">
        <v>400</v>
      </c>
      <c r="J827">
        <v>0.1</v>
      </c>
      <c r="K827">
        <v>4101</v>
      </c>
    </row>
    <row r="828" spans="2:11" x14ac:dyDescent="0.25">
      <c r="B828" t="s">
        <v>45</v>
      </c>
      <c r="C828" s="1">
        <v>42755</v>
      </c>
      <c r="D828" s="2">
        <v>0.46028935185185182</v>
      </c>
      <c r="E828">
        <v>218</v>
      </c>
      <c r="F828" t="s">
        <v>10</v>
      </c>
      <c r="G828" t="s">
        <v>95</v>
      </c>
      <c r="H828" t="s">
        <v>47</v>
      </c>
      <c r="I828">
        <v>2200</v>
      </c>
      <c r="J828">
        <v>0.53</v>
      </c>
      <c r="K828">
        <v>4112</v>
      </c>
    </row>
    <row r="829" spans="2:11" x14ac:dyDescent="0.25">
      <c r="B829" t="s">
        <v>45</v>
      </c>
      <c r="C829" s="1">
        <v>42745</v>
      </c>
      <c r="D829" s="2">
        <v>0.45946759259259262</v>
      </c>
      <c r="E829">
        <v>224</v>
      </c>
      <c r="F829" t="s">
        <v>10</v>
      </c>
      <c r="G829" t="s">
        <v>95</v>
      </c>
      <c r="H829" t="s">
        <v>207</v>
      </c>
      <c r="I829">
        <v>2300</v>
      </c>
      <c r="J829">
        <v>0.56000000000000005</v>
      </c>
      <c r="K829">
        <v>4125</v>
      </c>
    </row>
    <row r="830" spans="2:11" x14ac:dyDescent="0.25">
      <c r="B830" t="s">
        <v>45</v>
      </c>
      <c r="C830" s="1">
        <v>42737</v>
      </c>
      <c r="D830" s="2">
        <v>0.3986689814814815</v>
      </c>
      <c r="E830">
        <v>253</v>
      </c>
      <c r="F830" t="s">
        <v>10</v>
      </c>
      <c r="G830" t="s">
        <v>207</v>
      </c>
      <c r="H830" t="s">
        <v>207</v>
      </c>
      <c r="I830">
        <v>2700</v>
      </c>
      <c r="J830">
        <v>0.65</v>
      </c>
      <c r="K830">
        <v>4134</v>
      </c>
    </row>
    <row r="831" spans="2:11" x14ac:dyDescent="0.25">
      <c r="B831" t="s">
        <v>45</v>
      </c>
      <c r="C831" s="1">
        <v>42745</v>
      </c>
      <c r="D831" s="2">
        <v>0.5869212962962963</v>
      </c>
      <c r="E831">
        <v>188</v>
      </c>
      <c r="F831" t="s">
        <v>10</v>
      </c>
      <c r="G831" t="s">
        <v>63</v>
      </c>
      <c r="H831" t="s">
        <v>56</v>
      </c>
      <c r="I831">
        <v>1700</v>
      </c>
      <c r="J831">
        <v>0.41</v>
      </c>
      <c r="K831">
        <v>4137</v>
      </c>
    </row>
    <row r="832" spans="2:11" x14ac:dyDescent="0.25">
      <c r="B832" t="s">
        <v>45</v>
      </c>
      <c r="C832" s="1">
        <v>42753</v>
      </c>
      <c r="D832" s="2">
        <v>0.66865740740740742</v>
      </c>
      <c r="E832">
        <v>338</v>
      </c>
      <c r="F832" t="s">
        <v>10</v>
      </c>
      <c r="G832" t="s">
        <v>58</v>
      </c>
      <c r="H832" t="s">
        <v>47</v>
      </c>
      <c r="I832">
        <v>2700</v>
      </c>
      <c r="J832">
        <v>0.65</v>
      </c>
      <c r="K832">
        <v>4158</v>
      </c>
    </row>
    <row r="833" spans="2:11" x14ac:dyDescent="0.25">
      <c r="B833" t="s">
        <v>45</v>
      </c>
      <c r="C833" s="1">
        <v>42746</v>
      </c>
      <c r="D833" s="2">
        <v>0.74699074074074068</v>
      </c>
      <c r="E833">
        <v>68</v>
      </c>
      <c r="F833" t="s">
        <v>10</v>
      </c>
      <c r="G833" t="s">
        <v>103</v>
      </c>
      <c r="H833" t="s">
        <v>47</v>
      </c>
      <c r="I833">
        <v>3000</v>
      </c>
      <c r="J833">
        <v>0.72</v>
      </c>
      <c r="K833">
        <v>4160</v>
      </c>
    </row>
    <row r="834" spans="2:11" x14ac:dyDescent="0.25">
      <c r="B834" t="s">
        <v>45</v>
      </c>
      <c r="C834" s="1">
        <v>42763</v>
      </c>
      <c r="D834" s="2">
        <v>0.70835648148148145</v>
      </c>
      <c r="E834">
        <v>188</v>
      </c>
      <c r="F834" t="s">
        <v>10</v>
      </c>
      <c r="G834" t="s">
        <v>47</v>
      </c>
      <c r="H834" t="s">
        <v>97</v>
      </c>
      <c r="I834">
        <v>3400</v>
      </c>
      <c r="J834">
        <v>0.82</v>
      </c>
      <c r="K834">
        <v>4163</v>
      </c>
    </row>
    <row r="835" spans="2:11" x14ac:dyDescent="0.25">
      <c r="B835" t="s">
        <v>45</v>
      </c>
      <c r="C835" s="1">
        <v>42765</v>
      </c>
      <c r="D835" s="2">
        <v>0.56512731481481482</v>
      </c>
      <c r="E835">
        <v>368</v>
      </c>
      <c r="F835" t="s">
        <v>10</v>
      </c>
      <c r="G835" t="s">
        <v>56</v>
      </c>
      <c r="H835" t="s">
        <v>47</v>
      </c>
      <c r="I835">
        <v>900</v>
      </c>
      <c r="J835">
        <v>0.22</v>
      </c>
      <c r="K835">
        <v>4165</v>
      </c>
    </row>
    <row r="836" spans="2:11" x14ac:dyDescent="0.25">
      <c r="B836" t="s">
        <v>45</v>
      </c>
      <c r="C836" s="1">
        <v>42741</v>
      </c>
      <c r="D836" s="2">
        <v>0.57259259259259265</v>
      </c>
      <c r="E836">
        <v>353</v>
      </c>
      <c r="F836" t="s">
        <v>10</v>
      </c>
      <c r="G836" t="s">
        <v>102</v>
      </c>
      <c r="H836" t="s">
        <v>294</v>
      </c>
      <c r="I836">
        <v>3500</v>
      </c>
      <c r="J836">
        <v>0.84</v>
      </c>
      <c r="K836">
        <v>4172</v>
      </c>
    </row>
    <row r="837" spans="2:11" x14ac:dyDescent="0.25">
      <c r="B837" t="s">
        <v>45</v>
      </c>
      <c r="C837" s="1">
        <v>42745</v>
      </c>
      <c r="D837" s="2">
        <v>0.5901967592592593</v>
      </c>
      <c r="E837">
        <v>188</v>
      </c>
      <c r="F837" t="s">
        <v>10</v>
      </c>
      <c r="G837" t="s">
        <v>208</v>
      </c>
      <c r="H837" t="s">
        <v>44</v>
      </c>
      <c r="I837">
        <v>1300</v>
      </c>
      <c r="J837">
        <v>0.31</v>
      </c>
      <c r="K837">
        <v>4196</v>
      </c>
    </row>
    <row r="838" spans="2:11" x14ac:dyDescent="0.25">
      <c r="B838" t="s">
        <v>45</v>
      </c>
      <c r="C838" s="1">
        <v>42760</v>
      </c>
      <c r="D838" s="2">
        <v>0.66887731481481483</v>
      </c>
      <c r="E838">
        <v>308</v>
      </c>
      <c r="F838" t="s">
        <v>10</v>
      </c>
      <c r="G838" t="s">
        <v>58</v>
      </c>
      <c r="H838" t="s">
        <v>44</v>
      </c>
      <c r="I838">
        <v>2700</v>
      </c>
      <c r="J838">
        <v>0.64</v>
      </c>
      <c r="K838">
        <v>4196</v>
      </c>
    </row>
    <row r="839" spans="2:11" x14ac:dyDescent="0.25">
      <c r="B839" t="s">
        <v>45</v>
      </c>
      <c r="C839" s="1">
        <v>42736</v>
      </c>
      <c r="D839" s="2">
        <v>0.72247685185185195</v>
      </c>
      <c r="E839">
        <v>188</v>
      </c>
      <c r="F839" t="s">
        <v>10</v>
      </c>
      <c r="G839" t="s">
        <v>56</v>
      </c>
      <c r="H839" t="s">
        <v>178</v>
      </c>
      <c r="I839">
        <v>3900</v>
      </c>
      <c r="J839">
        <v>0.93</v>
      </c>
      <c r="K839">
        <v>4201</v>
      </c>
    </row>
    <row r="840" spans="2:11" x14ac:dyDescent="0.25">
      <c r="B840" t="s">
        <v>45</v>
      </c>
      <c r="C840" s="1">
        <v>42754</v>
      </c>
      <c r="D840" s="2">
        <v>0.56126157407407407</v>
      </c>
      <c r="E840">
        <v>358</v>
      </c>
      <c r="F840" t="s">
        <v>10</v>
      </c>
      <c r="G840" t="s">
        <v>56</v>
      </c>
      <c r="H840" t="s">
        <v>69</v>
      </c>
      <c r="I840">
        <v>1200</v>
      </c>
      <c r="J840">
        <v>0.28000000000000003</v>
      </c>
      <c r="K840">
        <v>4241</v>
      </c>
    </row>
    <row r="841" spans="2:11" x14ac:dyDescent="0.25">
      <c r="B841" t="s">
        <v>45</v>
      </c>
      <c r="C841" s="1">
        <v>42764</v>
      </c>
      <c r="D841" s="2">
        <v>0.40991898148148148</v>
      </c>
      <c r="E841">
        <v>238</v>
      </c>
      <c r="F841" t="s">
        <v>10</v>
      </c>
      <c r="G841" t="s">
        <v>47</v>
      </c>
      <c r="H841" t="s">
        <v>95</v>
      </c>
      <c r="I841">
        <v>4400</v>
      </c>
      <c r="J841">
        <v>1.03</v>
      </c>
      <c r="K841">
        <v>4257</v>
      </c>
    </row>
    <row r="842" spans="2:11" x14ac:dyDescent="0.25">
      <c r="B842" t="s">
        <v>45</v>
      </c>
      <c r="C842" s="1">
        <v>42747</v>
      </c>
      <c r="D842" s="2">
        <v>0.52543981481481483</v>
      </c>
      <c r="E842">
        <v>353</v>
      </c>
      <c r="F842" t="s">
        <v>10</v>
      </c>
      <c r="G842" t="s">
        <v>69</v>
      </c>
      <c r="H842" t="s">
        <v>44</v>
      </c>
      <c r="I842">
        <v>1700</v>
      </c>
      <c r="J842">
        <v>0.4</v>
      </c>
      <c r="K842">
        <v>4294</v>
      </c>
    </row>
    <row r="843" spans="2:11" x14ac:dyDescent="0.25">
      <c r="B843" t="s">
        <v>45</v>
      </c>
      <c r="C843" s="1">
        <v>42751</v>
      </c>
      <c r="D843" s="2">
        <v>0.33179398148148148</v>
      </c>
      <c r="E843">
        <v>128</v>
      </c>
      <c r="F843" t="s">
        <v>10</v>
      </c>
      <c r="G843" t="s">
        <v>207</v>
      </c>
      <c r="H843" t="s">
        <v>58</v>
      </c>
      <c r="I843">
        <v>1400</v>
      </c>
      <c r="J843">
        <v>0.33</v>
      </c>
      <c r="K843">
        <v>4300</v>
      </c>
    </row>
    <row r="844" spans="2:11" x14ac:dyDescent="0.25">
      <c r="B844" t="s">
        <v>45</v>
      </c>
      <c r="C844" s="1">
        <v>42760</v>
      </c>
      <c r="D844" s="2">
        <v>0.58711805555555563</v>
      </c>
      <c r="E844">
        <v>188</v>
      </c>
      <c r="F844" t="s">
        <v>10</v>
      </c>
      <c r="G844" t="s">
        <v>47</v>
      </c>
      <c r="H844" t="s">
        <v>56</v>
      </c>
      <c r="I844">
        <v>1900</v>
      </c>
      <c r="J844">
        <v>0.44</v>
      </c>
      <c r="K844">
        <v>4306</v>
      </c>
    </row>
    <row r="845" spans="2:11" x14ac:dyDescent="0.25">
      <c r="B845" t="s">
        <v>45</v>
      </c>
      <c r="C845" s="1">
        <v>42760</v>
      </c>
      <c r="D845" s="2">
        <v>0.59027777777777779</v>
      </c>
      <c r="E845">
        <v>148</v>
      </c>
      <c r="F845" t="s">
        <v>10</v>
      </c>
      <c r="G845" t="s">
        <v>248</v>
      </c>
      <c r="H845" t="s">
        <v>79</v>
      </c>
      <c r="I845">
        <v>1600</v>
      </c>
      <c r="J845">
        <v>0.37</v>
      </c>
      <c r="K845">
        <v>4333</v>
      </c>
    </row>
    <row r="846" spans="2:11" x14ac:dyDescent="0.25">
      <c r="B846" t="s">
        <v>45</v>
      </c>
      <c r="C846" s="1">
        <v>42739</v>
      </c>
      <c r="D846" s="2">
        <v>0.70400462962962962</v>
      </c>
      <c r="E846">
        <v>308</v>
      </c>
      <c r="F846" t="s">
        <v>10</v>
      </c>
      <c r="G846" t="s">
        <v>47</v>
      </c>
      <c r="H846" t="s">
        <v>58</v>
      </c>
      <c r="I846">
        <v>4100</v>
      </c>
      <c r="J846">
        <v>0.94</v>
      </c>
      <c r="K846">
        <v>4340</v>
      </c>
    </row>
    <row r="847" spans="2:11" x14ac:dyDescent="0.25">
      <c r="B847" t="s">
        <v>45</v>
      </c>
      <c r="C847" s="1">
        <v>42760</v>
      </c>
      <c r="D847" s="2">
        <v>0.42862268518518515</v>
      </c>
      <c r="E847">
        <v>98</v>
      </c>
      <c r="F847" t="s">
        <v>10</v>
      </c>
      <c r="G847" t="s">
        <v>207</v>
      </c>
      <c r="H847" t="s">
        <v>207</v>
      </c>
      <c r="I847">
        <v>3000</v>
      </c>
      <c r="J847">
        <v>0.69</v>
      </c>
      <c r="K847">
        <v>4348</v>
      </c>
    </row>
    <row r="848" spans="2:11" x14ac:dyDescent="0.25">
      <c r="B848" t="s">
        <v>45</v>
      </c>
      <c r="C848" s="1">
        <v>42761</v>
      </c>
      <c r="D848" s="2">
        <v>0.45541666666666664</v>
      </c>
      <c r="E848">
        <v>218</v>
      </c>
      <c r="F848" t="s">
        <v>10</v>
      </c>
      <c r="G848" t="s">
        <v>95</v>
      </c>
      <c r="H848" t="s">
        <v>207</v>
      </c>
      <c r="I848">
        <v>2700</v>
      </c>
      <c r="J848">
        <v>0.62</v>
      </c>
      <c r="K848">
        <v>4379</v>
      </c>
    </row>
    <row r="849" spans="2:11" x14ac:dyDescent="0.25">
      <c r="B849" t="s">
        <v>45</v>
      </c>
      <c r="C849" s="1">
        <v>42745</v>
      </c>
      <c r="D849" s="2">
        <v>0.36733796296296295</v>
      </c>
      <c r="E849">
        <v>118</v>
      </c>
      <c r="F849" t="s">
        <v>10</v>
      </c>
      <c r="G849" t="s">
        <v>207</v>
      </c>
      <c r="H849" t="s">
        <v>207</v>
      </c>
      <c r="I849">
        <v>2500</v>
      </c>
      <c r="J849">
        <v>0.56999999999999995</v>
      </c>
      <c r="K849">
        <v>4384</v>
      </c>
    </row>
    <row r="850" spans="2:11" x14ac:dyDescent="0.25">
      <c r="B850" t="s">
        <v>45</v>
      </c>
      <c r="C850" s="1">
        <v>42750</v>
      </c>
      <c r="D850" s="2">
        <v>0.32650462962962962</v>
      </c>
      <c r="E850">
        <v>167</v>
      </c>
      <c r="F850" t="s">
        <v>10</v>
      </c>
      <c r="G850" t="s">
        <v>47</v>
      </c>
      <c r="H850" t="s">
        <v>95</v>
      </c>
      <c r="I850">
        <v>3000</v>
      </c>
      <c r="J850">
        <v>0.68</v>
      </c>
      <c r="K850">
        <v>4429</v>
      </c>
    </row>
    <row r="851" spans="2:11" x14ac:dyDescent="0.25">
      <c r="B851" t="s">
        <v>45</v>
      </c>
      <c r="C851" s="1">
        <v>42754</v>
      </c>
      <c r="D851" s="2">
        <v>0.72451388888888879</v>
      </c>
      <c r="E851">
        <v>98</v>
      </c>
      <c r="F851" t="s">
        <v>10</v>
      </c>
      <c r="G851" t="s">
        <v>47</v>
      </c>
      <c r="H851" t="s">
        <v>56</v>
      </c>
      <c r="I851">
        <v>6800</v>
      </c>
      <c r="J851">
        <v>1.53</v>
      </c>
      <c r="K851">
        <v>4431</v>
      </c>
    </row>
    <row r="852" spans="2:11" x14ac:dyDescent="0.25">
      <c r="B852" t="s">
        <v>45</v>
      </c>
      <c r="C852" s="1">
        <v>42749</v>
      </c>
      <c r="D852" s="2">
        <v>0.60781249999999998</v>
      </c>
      <c r="E852">
        <v>308</v>
      </c>
      <c r="F852" t="s">
        <v>10</v>
      </c>
      <c r="G852" t="s">
        <v>394</v>
      </c>
      <c r="H852" t="s">
        <v>394</v>
      </c>
      <c r="I852">
        <v>11200</v>
      </c>
      <c r="J852">
        <v>2.5299999999999998</v>
      </c>
      <c r="K852">
        <v>4435</v>
      </c>
    </row>
    <row r="853" spans="2:11" x14ac:dyDescent="0.25">
      <c r="B853" t="s">
        <v>45</v>
      </c>
      <c r="C853" s="1">
        <v>42741</v>
      </c>
      <c r="D853" s="2">
        <v>0.57980324074074074</v>
      </c>
      <c r="E853">
        <v>308</v>
      </c>
      <c r="F853" t="s">
        <v>10</v>
      </c>
      <c r="G853" t="s">
        <v>177</v>
      </c>
      <c r="H853" t="s">
        <v>90</v>
      </c>
      <c r="I853">
        <v>5800</v>
      </c>
      <c r="J853">
        <v>1.31</v>
      </c>
      <c r="K853">
        <v>4436</v>
      </c>
    </row>
    <row r="854" spans="2:11" x14ac:dyDescent="0.25">
      <c r="B854" t="s">
        <v>45</v>
      </c>
      <c r="C854" s="1">
        <v>42739</v>
      </c>
      <c r="D854" s="2">
        <v>0.70847222222222228</v>
      </c>
      <c r="E854">
        <v>308</v>
      </c>
      <c r="F854" t="s">
        <v>10</v>
      </c>
      <c r="G854" t="s">
        <v>69</v>
      </c>
      <c r="H854" t="s">
        <v>47</v>
      </c>
      <c r="I854">
        <v>3800</v>
      </c>
      <c r="J854">
        <v>0.85</v>
      </c>
      <c r="K854">
        <v>4451</v>
      </c>
    </row>
    <row r="855" spans="2:11" x14ac:dyDescent="0.25">
      <c r="B855" t="s">
        <v>45</v>
      </c>
      <c r="C855" s="1">
        <v>42743</v>
      </c>
      <c r="D855" s="2">
        <v>0.42140046296296302</v>
      </c>
      <c r="E855">
        <v>228</v>
      </c>
      <c r="F855" t="s">
        <v>10</v>
      </c>
      <c r="G855" t="s">
        <v>47</v>
      </c>
      <c r="H855" t="s">
        <v>46</v>
      </c>
      <c r="I855">
        <v>4000</v>
      </c>
      <c r="J855">
        <v>0.9</v>
      </c>
      <c r="K855">
        <v>4452</v>
      </c>
    </row>
    <row r="856" spans="2:11" x14ac:dyDescent="0.25">
      <c r="B856" t="s">
        <v>45</v>
      </c>
      <c r="C856" s="1">
        <v>42740</v>
      </c>
      <c r="D856" s="2">
        <v>0.43734953703703705</v>
      </c>
      <c r="E856">
        <v>98</v>
      </c>
      <c r="F856" t="s">
        <v>10</v>
      </c>
      <c r="G856" t="s">
        <v>207</v>
      </c>
      <c r="H856" t="s">
        <v>207</v>
      </c>
      <c r="I856">
        <v>2900</v>
      </c>
      <c r="J856">
        <v>0.65</v>
      </c>
      <c r="K856">
        <v>4453</v>
      </c>
    </row>
    <row r="857" spans="2:11" x14ac:dyDescent="0.25">
      <c r="B857" t="s">
        <v>45</v>
      </c>
      <c r="C857" s="1">
        <v>42738</v>
      </c>
      <c r="D857" s="2">
        <v>0.66635416666666669</v>
      </c>
      <c r="E857">
        <v>68</v>
      </c>
      <c r="F857" t="s">
        <v>10</v>
      </c>
      <c r="G857" t="s">
        <v>47</v>
      </c>
      <c r="H857" t="s">
        <v>16</v>
      </c>
      <c r="I857">
        <v>2300</v>
      </c>
      <c r="J857">
        <v>0.52</v>
      </c>
      <c r="K857">
        <v>4454</v>
      </c>
    </row>
    <row r="858" spans="2:11" x14ac:dyDescent="0.25">
      <c r="B858" t="s">
        <v>45</v>
      </c>
      <c r="C858" s="1">
        <v>42748</v>
      </c>
      <c r="D858" s="2">
        <v>0.6697685185185186</v>
      </c>
      <c r="E858">
        <v>228</v>
      </c>
      <c r="F858" t="s">
        <v>10</v>
      </c>
      <c r="G858" t="s">
        <v>70</v>
      </c>
      <c r="H858" t="s">
        <v>47</v>
      </c>
      <c r="I858">
        <v>1000</v>
      </c>
      <c r="J858">
        <v>0.22</v>
      </c>
      <c r="K858">
        <v>4462</v>
      </c>
    </row>
    <row r="859" spans="2:11" x14ac:dyDescent="0.25">
      <c r="B859" t="s">
        <v>45</v>
      </c>
      <c r="C859" s="1">
        <v>42757</v>
      </c>
      <c r="D859" s="2">
        <v>0.71655092592592595</v>
      </c>
      <c r="E859">
        <v>188</v>
      </c>
      <c r="F859" t="s">
        <v>10</v>
      </c>
      <c r="G859" t="s">
        <v>47</v>
      </c>
      <c r="H859" t="s">
        <v>92</v>
      </c>
      <c r="I859">
        <v>4300</v>
      </c>
      <c r="J859">
        <v>0.96</v>
      </c>
      <c r="K859">
        <v>4465</v>
      </c>
    </row>
    <row r="860" spans="2:11" x14ac:dyDescent="0.25">
      <c r="B860" t="s">
        <v>45</v>
      </c>
      <c r="C860" s="1">
        <v>42744</v>
      </c>
      <c r="D860" s="2">
        <v>0.48</v>
      </c>
      <c r="E860">
        <v>323</v>
      </c>
      <c r="F860" t="s">
        <v>10</v>
      </c>
      <c r="G860" t="s">
        <v>63</v>
      </c>
      <c r="H860" t="s">
        <v>95</v>
      </c>
      <c r="I860">
        <v>2300</v>
      </c>
      <c r="J860">
        <v>0.51</v>
      </c>
      <c r="K860">
        <v>4483</v>
      </c>
    </row>
    <row r="861" spans="2:11" x14ac:dyDescent="0.25">
      <c r="B861" t="s">
        <v>45</v>
      </c>
      <c r="C861" s="1">
        <v>42763</v>
      </c>
      <c r="D861" s="2">
        <v>0.62810185185185186</v>
      </c>
      <c r="E861">
        <v>208</v>
      </c>
      <c r="F861" t="s">
        <v>10</v>
      </c>
      <c r="G861" t="s">
        <v>47</v>
      </c>
      <c r="H861" t="s">
        <v>71</v>
      </c>
      <c r="I861">
        <v>2800</v>
      </c>
      <c r="J861">
        <v>0.62</v>
      </c>
      <c r="K861">
        <v>4485</v>
      </c>
    </row>
    <row r="862" spans="2:11" x14ac:dyDescent="0.25">
      <c r="B862" t="s">
        <v>45</v>
      </c>
      <c r="C862" s="1">
        <v>42736</v>
      </c>
      <c r="D862" s="2">
        <v>0.68745370370370373</v>
      </c>
      <c r="E862">
        <v>308</v>
      </c>
      <c r="F862" t="s">
        <v>10</v>
      </c>
      <c r="G862" t="s">
        <v>178</v>
      </c>
      <c r="H862" t="s">
        <v>102</v>
      </c>
      <c r="I862">
        <v>4800</v>
      </c>
      <c r="J862">
        <v>1.07</v>
      </c>
      <c r="K862">
        <v>4487</v>
      </c>
    </row>
    <row r="863" spans="2:11" x14ac:dyDescent="0.25">
      <c r="B863" t="s">
        <v>45</v>
      </c>
      <c r="C863" s="1">
        <v>42743</v>
      </c>
      <c r="D863" s="4">
        <v>1.0422337962962962</v>
      </c>
      <c r="E863">
        <v>368</v>
      </c>
      <c r="F863" t="s">
        <v>10</v>
      </c>
      <c r="G863" t="s">
        <v>44</v>
      </c>
      <c r="H863" t="s">
        <v>349</v>
      </c>
      <c r="I863">
        <v>1200</v>
      </c>
      <c r="J863">
        <v>0.27</v>
      </c>
      <c r="K863">
        <v>4510</v>
      </c>
    </row>
    <row r="864" spans="2:11" x14ac:dyDescent="0.25">
      <c r="B864" t="s">
        <v>45</v>
      </c>
      <c r="C864" s="1">
        <v>42753</v>
      </c>
      <c r="D864" s="4">
        <v>1.0572337962962963</v>
      </c>
      <c r="E864">
        <v>368</v>
      </c>
      <c r="F864" t="s">
        <v>10</v>
      </c>
      <c r="G864" t="s">
        <v>47</v>
      </c>
      <c r="H864" t="s">
        <v>476</v>
      </c>
      <c r="I864">
        <v>1300</v>
      </c>
      <c r="J864">
        <v>0.28999999999999998</v>
      </c>
      <c r="K864">
        <v>4529</v>
      </c>
    </row>
    <row r="865" spans="2:11" x14ac:dyDescent="0.25">
      <c r="B865" t="s">
        <v>45</v>
      </c>
      <c r="C865" s="1">
        <v>42736</v>
      </c>
      <c r="D865" s="2">
        <v>0.68359953703703702</v>
      </c>
      <c r="E865">
        <v>248</v>
      </c>
      <c r="F865" t="s">
        <v>10</v>
      </c>
      <c r="G865" t="s">
        <v>63</v>
      </c>
      <c r="H865" t="s">
        <v>53</v>
      </c>
      <c r="I865">
        <v>5100</v>
      </c>
      <c r="J865">
        <v>1.1299999999999999</v>
      </c>
      <c r="K865">
        <v>4533</v>
      </c>
    </row>
    <row r="866" spans="2:11" x14ac:dyDescent="0.25">
      <c r="B866" t="s">
        <v>45</v>
      </c>
      <c r="C866" s="1">
        <v>42739</v>
      </c>
      <c r="D866" s="2">
        <v>0.99045138888888884</v>
      </c>
      <c r="E866">
        <v>293</v>
      </c>
      <c r="F866" t="s">
        <v>10</v>
      </c>
      <c r="G866" t="s">
        <v>251</v>
      </c>
      <c r="H866" t="s">
        <v>63</v>
      </c>
      <c r="I866">
        <v>2000</v>
      </c>
      <c r="J866">
        <v>0.44</v>
      </c>
      <c r="K866">
        <v>4533</v>
      </c>
    </row>
    <row r="867" spans="2:11" x14ac:dyDescent="0.25">
      <c r="B867" t="s">
        <v>45</v>
      </c>
      <c r="C867" s="1">
        <v>42739</v>
      </c>
      <c r="D867" s="2">
        <v>0.64908564814814818</v>
      </c>
      <c r="E867">
        <v>323</v>
      </c>
      <c r="F867" t="s">
        <v>10</v>
      </c>
      <c r="G867" t="s">
        <v>48</v>
      </c>
      <c r="H867" t="s">
        <v>102</v>
      </c>
      <c r="I867">
        <v>900</v>
      </c>
      <c r="J867">
        <v>0.2</v>
      </c>
      <c r="K867">
        <v>4548</v>
      </c>
    </row>
    <row r="868" spans="2:11" x14ac:dyDescent="0.25">
      <c r="B868" t="s">
        <v>45</v>
      </c>
      <c r="C868" s="1">
        <v>42745</v>
      </c>
      <c r="D868" s="2">
        <v>0.45369212962962963</v>
      </c>
      <c r="E868">
        <v>307</v>
      </c>
      <c r="F868" t="s">
        <v>10</v>
      </c>
      <c r="G868" t="s">
        <v>249</v>
      </c>
      <c r="H868" t="s">
        <v>207</v>
      </c>
      <c r="I868">
        <v>3000</v>
      </c>
      <c r="J868">
        <v>0.66</v>
      </c>
      <c r="K868">
        <v>4549</v>
      </c>
    </row>
    <row r="869" spans="2:11" x14ac:dyDescent="0.25">
      <c r="B869" t="s">
        <v>45</v>
      </c>
      <c r="C869" s="1">
        <v>42744</v>
      </c>
      <c r="D869" s="2">
        <v>0.6672569444444445</v>
      </c>
      <c r="E869">
        <v>308</v>
      </c>
      <c r="F869" t="s">
        <v>10</v>
      </c>
      <c r="G869" t="s">
        <v>56</v>
      </c>
      <c r="H869" t="s">
        <v>47</v>
      </c>
      <c r="I869">
        <v>2100</v>
      </c>
      <c r="J869">
        <v>0.46</v>
      </c>
      <c r="K869">
        <v>4550</v>
      </c>
    </row>
    <row r="870" spans="2:11" x14ac:dyDescent="0.25">
      <c r="B870" t="s">
        <v>45</v>
      </c>
      <c r="C870" s="1">
        <v>42763</v>
      </c>
      <c r="D870" s="2">
        <v>0.46671296296296294</v>
      </c>
      <c r="E870">
        <v>373</v>
      </c>
      <c r="F870" t="s">
        <v>10</v>
      </c>
      <c r="G870" t="s">
        <v>423</v>
      </c>
      <c r="H870" t="s">
        <v>318</v>
      </c>
      <c r="I870">
        <v>1900</v>
      </c>
      <c r="J870">
        <v>0.42</v>
      </c>
      <c r="K870">
        <v>4560</v>
      </c>
    </row>
    <row r="871" spans="2:11" x14ac:dyDescent="0.25">
      <c r="B871" t="s">
        <v>45</v>
      </c>
      <c r="C871" s="1">
        <v>42742</v>
      </c>
      <c r="D871" s="2">
        <v>0.63107638888888895</v>
      </c>
      <c r="E871">
        <v>188</v>
      </c>
      <c r="F871" t="s">
        <v>10</v>
      </c>
      <c r="G871" t="s">
        <v>56</v>
      </c>
      <c r="H871" t="s">
        <v>44</v>
      </c>
      <c r="I871">
        <v>2800</v>
      </c>
      <c r="J871">
        <v>0.61</v>
      </c>
      <c r="K871">
        <v>4576</v>
      </c>
    </row>
    <row r="872" spans="2:11" x14ac:dyDescent="0.25">
      <c r="B872" t="s">
        <v>45</v>
      </c>
      <c r="C872" s="1">
        <v>42737</v>
      </c>
      <c r="D872" s="4">
        <v>1.0397106481481482</v>
      </c>
      <c r="E872">
        <v>358</v>
      </c>
      <c r="F872" t="s">
        <v>10</v>
      </c>
      <c r="G872" t="s">
        <v>215</v>
      </c>
      <c r="H872" t="s">
        <v>214</v>
      </c>
      <c r="I872">
        <v>600</v>
      </c>
      <c r="J872">
        <v>0.13</v>
      </c>
      <c r="K872">
        <v>4587</v>
      </c>
    </row>
    <row r="873" spans="2:11" x14ac:dyDescent="0.25">
      <c r="B873" t="s">
        <v>45</v>
      </c>
      <c r="C873" s="1">
        <v>42744</v>
      </c>
      <c r="D873" s="4">
        <v>1.0052893518518518</v>
      </c>
      <c r="E873">
        <v>358</v>
      </c>
      <c r="F873" t="s">
        <v>10</v>
      </c>
      <c r="G873" t="s">
        <v>47</v>
      </c>
      <c r="H873" t="s">
        <v>213</v>
      </c>
      <c r="I873">
        <v>2000</v>
      </c>
      <c r="J873">
        <v>0.44</v>
      </c>
      <c r="K873">
        <v>4590</v>
      </c>
    </row>
    <row r="874" spans="2:11" x14ac:dyDescent="0.25">
      <c r="B874" t="s">
        <v>45</v>
      </c>
      <c r="C874" s="1">
        <v>42750</v>
      </c>
      <c r="D874" s="2">
        <v>0.63400462962962967</v>
      </c>
      <c r="E874">
        <v>353</v>
      </c>
      <c r="F874" t="s">
        <v>10</v>
      </c>
      <c r="G874" t="s">
        <v>410</v>
      </c>
      <c r="H874" t="s">
        <v>249</v>
      </c>
      <c r="I874">
        <v>3500</v>
      </c>
      <c r="J874">
        <v>0.76</v>
      </c>
      <c r="K874">
        <v>4602</v>
      </c>
    </row>
    <row r="875" spans="2:11" x14ac:dyDescent="0.25">
      <c r="B875" t="s">
        <v>45</v>
      </c>
      <c r="C875" s="1">
        <v>42747</v>
      </c>
      <c r="D875" s="2">
        <v>0.66501157407407407</v>
      </c>
      <c r="E875">
        <v>68</v>
      </c>
      <c r="F875" t="s">
        <v>10</v>
      </c>
      <c r="G875" t="s">
        <v>16</v>
      </c>
      <c r="H875" t="s">
        <v>44</v>
      </c>
      <c r="I875">
        <v>2200</v>
      </c>
      <c r="J875">
        <v>0.48</v>
      </c>
      <c r="K875">
        <v>4618</v>
      </c>
    </row>
    <row r="876" spans="2:11" x14ac:dyDescent="0.25">
      <c r="B876" t="s">
        <v>45</v>
      </c>
      <c r="C876" s="1">
        <v>42747</v>
      </c>
      <c r="D876" s="2">
        <v>0.66663194444444451</v>
      </c>
      <c r="E876">
        <v>63</v>
      </c>
      <c r="F876" t="s">
        <v>10</v>
      </c>
      <c r="G876" t="s">
        <v>63</v>
      </c>
      <c r="H876" t="s">
        <v>16</v>
      </c>
      <c r="I876">
        <v>2200</v>
      </c>
      <c r="J876">
        <v>0.48</v>
      </c>
      <c r="K876">
        <v>4618</v>
      </c>
    </row>
    <row r="877" spans="2:11" x14ac:dyDescent="0.25">
      <c r="B877" t="s">
        <v>45</v>
      </c>
      <c r="C877" s="1">
        <v>42757</v>
      </c>
      <c r="D877" s="2">
        <v>0.33482638888888888</v>
      </c>
      <c r="E877">
        <v>173</v>
      </c>
      <c r="F877" t="s">
        <v>10</v>
      </c>
      <c r="G877" t="s">
        <v>95</v>
      </c>
      <c r="H877" t="s">
        <v>47</v>
      </c>
      <c r="I877">
        <v>3100</v>
      </c>
      <c r="J877">
        <v>0.67</v>
      </c>
      <c r="K877">
        <v>4636</v>
      </c>
    </row>
    <row r="878" spans="2:11" x14ac:dyDescent="0.25">
      <c r="B878" t="s">
        <v>45</v>
      </c>
      <c r="C878" s="1">
        <v>42759</v>
      </c>
      <c r="D878" s="2">
        <v>0.66828703703703696</v>
      </c>
      <c r="E878">
        <v>338</v>
      </c>
      <c r="F878" t="s">
        <v>10</v>
      </c>
      <c r="G878" t="s">
        <v>58</v>
      </c>
      <c r="H878" t="s">
        <v>47</v>
      </c>
      <c r="I878">
        <v>2700</v>
      </c>
      <c r="J878">
        <v>0.57999999999999996</v>
      </c>
      <c r="K878">
        <v>4646</v>
      </c>
    </row>
    <row r="879" spans="2:11" x14ac:dyDescent="0.25">
      <c r="B879" t="s">
        <v>45</v>
      </c>
      <c r="C879" s="1">
        <v>42760</v>
      </c>
      <c r="D879" s="2">
        <v>0.56047453703703709</v>
      </c>
      <c r="E879">
        <v>353</v>
      </c>
      <c r="F879" t="s">
        <v>10</v>
      </c>
      <c r="G879" t="s">
        <v>47</v>
      </c>
      <c r="H879" t="s">
        <v>69</v>
      </c>
      <c r="I879">
        <v>1400</v>
      </c>
      <c r="J879">
        <v>0.3</v>
      </c>
      <c r="K879">
        <v>4651</v>
      </c>
    </row>
    <row r="880" spans="2:11" x14ac:dyDescent="0.25">
      <c r="B880" t="s">
        <v>45</v>
      </c>
      <c r="C880" s="1">
        <v>42762</v>
      </c>
      <c r="D880" s="2">
        <v>0.52526620370370369</v>
      </c>
      <c r="E880">
        <v>359</v>
      </c>
      <c r="F880" t="s">
        <v>10</v>
      </c>
      <c r="G880" t="s">
        <v>69</v>
      </c>
      <c r="H880" t="s">
        <v>47</v>
      </c>
      <c r="I880">
        <v>1100</v>
      </c>
      <c r="J880">
        <v>0.24</v>
      </c>
      <c r="K880">
        <v>4666</v>
      </c>
    </row>
    <row r="881" spans="2:11" x14ac:dyDescent="0.25">
      <c r="B881" t="s">
        <v>45</v>
      </c>
      <c r="C881" s="1">
        <v>42759</v>
      </c>
      <c r="D881" s="2">
        <v>0.66527777777777775</v>
      </c>
      <c r="E881">
        <v>93</v>
      </c>
      <c r="F881" t="s">
        <v>10</v>
      </c>
      <c r="G881" t="s">
        <v>16</v>
      </c>
      <c r="H881" t="s">
        <v>47</v>
      </c>
      <c r="I881">
        <v>2300</v>
      </c>
      <c r="J881">
        <v>0.49</v>
      </c>
      <c r="K881">
        <v>4677</v>
      </c>
    </row>
    <row r="882" spans="2:11" x14ac:dyDescent="0.25">
      <c r="B882" t="s">
        <v>45</v>
      </c>
      <c r="C882" s="1">
        <v>42747</v>
      </c>
      <c r="D882" s="2">
        <v>0.48554398148148148</v>
      </c>
      <c r="E882">
        <v>128</v>
      </c>
      <c r="F882" t="s">
        <v>10</v>
      </c>
      <c r="G882" t="s">
        <v>53</v>
      </c>
      <c r="H882" t="s">
        <v>44</v>
      </c>
      <c r="I882">
        <v>2300</v>
      </c>
      <c r="J882">
        <v>0.49</v>
      </c>
      <c r="K882">
        <v>4689</v>
      </c>
    </row>
    <row r="883" spans="2:11" x14ac:dyDescent="0.25">
      <c r="B883" t="s">
        <v>45</v>
      </c>
      <c r="C883" s="1">
        <v>42755</v>
      </c>
      <c r="D883" s="2">
        <v>0.66554398148148153</v>
      </c>
      <c r="E883">
        <v>53</v>
      </c>
      <c r="F883" t="s">
        <v>10</v>
      </c>
      <c r="G883" t="s">
        <v>16</v>
      </c>
      <c r="H883" t="s">
        <v>44</v>
      </c>
      <c r="I883">
        <v>1600</v>
      </c>
      <c r="J883">
        <v>0.34</v>
      </c>
      <c r="K883">
        <v>4700</v>
      </c>
    </row>
    <row r="884" spans="2:11" x14ac:dyDescent="0.25">
      <c r="B884" t="s">
        <v>45</v>
      </c>
      <c r="C884" s="1">
        <v>42754</v>
      </c>
      <c r="D884" s="2">
        <v>0.70641203703703714</v>
      </c>
      <c r="E884">
        <v>88</v>
      </c>
      <c r="F884" t="s">
        <v>10</v>
      </c>
      <c r="G884" t="s">
        <v>56</v>
      </c>
      <c r="H884" t="s">
        <v>44</v>
      </c>
      <c r="I884">
        <v>2800</v>
      </c>
      <c r="J884">
        <v>0.6</v>
      </c>
      <c r="K884">
        <v>4702</v>
      </c>
    </row>
    <row r="885" spans="2:11" x14ac:dyDescent="0.25">
      <c r="B885" t="s">
        <v>45</v>
      </c>
      <c r="C885" s="1">
        <v>42746</v>
      </c>
      <c r="D885" s="2">
        <v>0.7044097222222222</v>
      </c>
      <c r="E885">
        <v>308</v>
      </c>
      <c r="F885" t="s">
        <v>10</v>
      </c>
      <c r="G885" t="s">
        <v>47</v>
      </c>
      <c r="H885" t="s">
        <v>58</v>
      </c>
      <c r="I885">
        <v>4600</v>
      </c>
      <c r="J885">
        <v>0.98</v>
      </c>
      <c r="K885">
        <v>4707</v>
      </c>
    </row>
    <row r="886" spans="2:11" x14ac:dyDescent="0.25">
      <c r="B886" t="s">
        <v>45</v>
      </c>
      <c r="C886" s="1">
        <v>42741</v>
      </c>
      <c r="D886" s="2">
        <v>0.49714120370370374</v>
      </c>
      <c r="E886">
        <v>303</v>
      </c>
      <c r="F886" t="s">
        <v>10</v>
      </c>
      <c r="G886" t="s">
        <v>102</v>
      </c>
      <c r="H886" t="s">
        <v>293</v>
      </c>
      <c r="I886">
        <v>2200</v>
      </c>
      <c r="J886">
        <v>0.47</v>
      </c>
      <c r="K886">
        <v>4712</v>
      </c>
    </row>
    <row r="887" spans="2:11" x14ac:dyDescent="0.25">
      <c r="B887" t="s">
        <v>45</v>
      </c>
      <c r="C887" s="1">
        <v>42745</v>
      </c>
      <c r="D887" s="2">
        <v>0.96057870370370368</v>
      </c>
      <c r="E887">
        <v>363</v>
      </c>
      <c r="F887" t="s">
        <v>10</v>
      </c>
      <c r="G887" t="s">
        <v>377</v>
      </c>
      <c r="H887" t="s">
        <v>47</v>
      </c>
      <c r="I887">
        <v>9400</v>
      </c>
      <c r="J887">
        <v>1.99</v>
      </c>
      <c r="K887">
        <v>4726</v>
      </c>
    </row>
    <row r="888" spans="2:11" x14ac:dyDescent="0.25">
      <c r="B888" t="s">
        <v>45</v>
      </c>
      <c r="C888" s="1">
        <v>42760</v>
      </c>
      <c r="D888" s="2">
        <v>0.66748842592592583</v>
      </c>
      <c r="E888">
        <v>78</v>
      </c>
      <c r="F888" t="s">
        <v>10</v>
      </c>
      <c r="G888" t="s">
        <v>47</v>
      </c>
      <c r="H888" t="s">
        <v>16</v>
      </c>
      <c r="I888">
        <v>2500</v>
      </c>
      <c r="J888">
        <v>0.53</v>
      </c>
      <c r="K888">
        <v>4731</v>
      </c>
    </row>
    <row r="889" spans="2:11" x14ac:dyDescent="0.25">
      <c r="B889" t="s">
        <v>45</v>
      </c>
      <c r="C889" s="1">
        <v>42749</v>
      </c>
      <c r="D889" s="2">
        <v>0.3571064814814815</v>
      </c>
      <c r="E889">
        <v>263</v>
      </c>
      <c r="F889" t="s">
        <v>10</v>
      </c>
      <c r="G889" t="s">
        <v>207</v>
      </c>
      <c r="H889" t="s">
        <v>207</v>
      </c>
      <c r="I889">
        <v>2700</v>
      </c>
      <c r="J889">
        <v>0.56999999999999995</v>
      </c>
      <c r="K889">
        <v>4733</v>
      </c>
    </row>
    <row r="890" spans="2:11" x14ac:dyDescent="0.25">
      <c r="B890" t="s">
        <v>45</v>
      </c>
      <c r="C890" s="1">
        <v>42740</v>
      </c>
      <c r="D890" s="2">
        <v>0.74855324074074081</v>
      </c>
      <c r="E890">
        <v>128</v>
      </c>
      <c r="F890" t="s">
        <v>10</v>
      </c>
      <c r="G890" t="s">
        <v>48</v>
      </c>
      <c r="H890" t="s">
        <v>249</v>
      </c>
      <c r="I890">
        <v>4800</v>
      </c>
      <c r="J890">
        <v>1.01</v>
      </c>
      <c r="K890">
        <v>4751</v>
      </c>
    </row>
    <row r="891" spans="2:11" x14ac:dyDescent="0.25">
      <c r="B891" t="s">
        <v>45</v>
      </c>
      <c r="C891" s="1">
        <v>42763</v>
      </c>
      <c r="D891" s="2">
        <v>0.41171296296296295</v>
      </c>
      <c r="E891">
        <v>98</v>
      </c>
      <c r="F891" t="s">
        <v>10</v>
      </c>
      <c r="G891" t="s">
        <v>207</v>
      </c>
      <c r="H891" t="s">
        <v>207</v>
      </c>
      <c r="I891">
        <v>4300</v>
      </c>
      <c r="J891">
        <v>0.9</v>
      </c>
      <c r="K891">
        <v>4771</v>
      </c>
    </row>
    <row r="892" spans="2:11" x14ac:dyDescent="0.25">
      <c r="B892" t="s">
        <v>45</v>
      </c>
      <c r="C892" s="1">
        <v>42745</v>
      </c>
      <c r="D892" s="2">
        <v>0.43260416666666668</v>
      </c>
      <c r="E892">
        <v>208</v>
      </c>
      <c r="F892" t="s">
        <v>10</v>
      </c>
      <c r="G892" t="s">
        <v>207</v>
      </c>
      <c r="H892" t="s">
        <v>207</v>
      </c>
      <c r="I892">
        <v>3200</v>
      </c>
      <c r="J892">
        <v>0.67</v>
      </c>
      <c r="K892">
        <v>4784</v>
      </c>
    </row>
    <row r="893" spans="2:11" x14ac:dyDescent="0.25">
      <c r="B893" t="s">
        <v>45</v>
      </c>
      <c r="C893" s="1">
        <v>42763</v>
      </c>
      <c r="D893" s="2">
        <v>0.43383101851851852</v>
      </c>
      <c r="E893">
        <v>368</v>
      </c>
      <c r="F893" t="s">
        <v>10</v>
      </c>
      <c r="G893" t="s">
        <v>47</v>
      </c>
      <c r="H893" t="s">
        <v>207</v>
      </c>
      <c r="I893">
        <v>3800</v>
      </c>
      <c r="J893">
        <v>0.79</v>
      </c>
      <c r="K893">
        <v>4786</v>
      </c>
    </row>
    <row r="894" spans="2:11" x14ac:dyDescent="0.25">
      <c r="B894" t="s">
        <v>45</v>
      </c>
      <c r="C894" s="1">
        <v>42748</v>
      </c>
      <c r="D894" s="2">
        <v>0.46092592592592596</v>
      </c>
      <c r="E894">
        <v>218</v>
      </c>
      <c r="F894" t="s">
        <v>10</v>
      </c>
      <c r="G894" t="s">
        <v>95</v>
      </c>
      <c r="H894" t="s">
        <v>207</v>
      </c>
      <c r="I894">
        <v>2200</v>
      </c>
      <c r="J894">
        <v>0.46</v>
      </c>
      <c r="K894">
        <v>4823</v>
      </c>
    </row>
    <row r="895" spans="2:11" x14ac:dyDescent="0.25">
      <c r="B895" t="s">
        <v>45</v>
      </c>
      <c r="C895" s="1">
        <v>42750</v>
      </c>
      <c r="D895" s="2">
        <v>0.70438657407407401</v>
      </c>
      <c r="E895">
        <v>358</v>
      </c>
      <c r="F895" t="s">
        <v>10</v>
      </c>
      <c r="G895" t="s">
        <v>47</v>
      </c>
      <c r="H895" t="s">
        <v>410</v>
      </c>
      <c r="I895">
        <v>5600</v>
      </c>
      <c r="J895">
        <v>1.1499999999999999</v>
      </c>
      <c r="K895">
        <v>4849</v>
      </c>
    </row>
    <row r="896" spans="2:11" x14ac:dyDescent="0.25">
      <c r="B896" t="s">
        <v>45</v>
      </c>
      <c r="C896" s="1">
        <v>42759</v>
      </c>
      <c r="D896" s="2">
        <v>0.95962962962962972</v>
      </c>
      <c r="E896">
        <v>368</v>
      </c>
      <c r="F896" t="s">
        <v>10</v>
      </c>
      <c r="G896" t="s">
        <v>537</v>
      </c>
      <c r="H896" t="s">
        <v>47</v>
      </c>
      <c r="I896">
        <v>9400</v>
      </c>
      <c r="J896">
        <v>1.94</v>
      </c>
      <c r="K896">
        <v>4854</v>
      </c>
    </row>
    <row r="897" spans="2:11" x14ac:dyDescent="0.25">
      <c r="B897" t="s">
        <v>45</v>
      </c>
      <c r="C897" s="1">
        <v>42743</v>
      </c>
      <c r="D897" s="2">
        <v>0.11578703703703704</v>
      </c>
      <c r="E897">
        <v>368</v>
      </c>
      <c r="F897" t="s">
        <v>10</v>
      </c>
      <c r="G897" t="s">
        <v>47</v>
      </c>
      <c r="H897" t="s">
        <v>327</v>
      </c>
      <c r="I897">
        <v>600</v>
      </c>
      <c r="J897">
        <v>0.12</v>
      </c>
      <c r="K897">
        <v>4874</v>
      </c>
    </row>
    <row r="898" spans="2:11" x14ac:dyDescent="0.25">
      <c r="B898" t="s">
        <v>45</v>
      </c>
      <c r="C898" s="1">
        <v>42753</v>
      </c>
      <c r="D898" s="2">
        <v>0.58694444444444438</v>
      </c>
      <c r="E898">
        <v>188</v>
      </c>
      <c r="F898" t="s">
        <v>10</v>
      </c>
      <c r="G898" t="s">
        <v>47</v>
      </c>
      <c r="H898" t="s">
        <v>56</v>
      </c>
      <c r="I898">
        <v>1900</v>
      </c>
      <c r="J898">
        <v>0.39</v>
      </c>
      <c r="K898">
        <v>4880</v>
      </c>
    </row>
    <row r="899" spans="2:11" x14ac:dyDescent="0.25">
      <c r="B899" t="s">
        <v>45</v>
      </c>
      <c r="C899" s="1">
        <v>42751</v>
      </c>
      <c r="D899" s="2">
        <v>0.52686342592592594</v>
      </c>
      <c r="E899">
        <v>358</v>
      </c>
      <c r="F899" t="s">
        <v>10</v>
      </c>
      <c r="G899" t="s">
        <v>69</v>
      </c>
      <c r="H899" t="s">
        <v>47</v>
      </c>
      <c r="I899">
        <v>1700</v>
      </c>
      <c r="J899">
        <v>0.35</v>
      </c>
      <c r="K899">
        <v>4895</v>
      </c>
    </row>
    <row r="900" spans="2:11" x14ac:dyDescent="0.25">
      <c r="B900" t="s">
        <v>45</v>
      </c>
      <c r="C900" s="1">
        <v>42741</v>
      </c>
      <c r="D900" s="2">
        <v>0.40581018518518519</v>
      </c>
      <c r="E900">
        <v>178</v>
      </c>
      <c r="F900" t="s">
        <v>10</v>
      </c>
      <c r="G900" t="s">
        <v>102</v>
      </c>
      <c r="H900" t="s">
        <v>56</v>
      </c>
      <c r="I900">
        <v>2200</v>
      </c>
      <c r="J900">
        <v>0.45</v>
      </c>
      <c r="K900">
        <v>4900</v>
      </c>
    </row>
    <row r="901" spans="2:11" x14ac:dyDescent="0.25">
      <c r="B901" t="s">
        <v>45</v>
      </c>
      <c r="C901" s="1">
        <v>42764</v>
      </c>
      <c r="D901" s="2">
        <v>0.457974537037037</v>
      </c>
      <c r="E901">
        <v>68</v>
      </c>
      <c r="F901" t="s">
        <v>10</v>
      </c>
      <c r="G901" t="s">
        <v>318</v>
      </c>
      <c r="H901" t="s">
        <v>444</v>
      </c>
      <c r="I901">
        <v>2400</v>
      </c>
      <c r="J901">
        <v>0.49</v>
      </c>
      <c r="K901">
        <v>4931</v>
      </c>
    </row>
    <row r="902" spans="2:11" x14ac:dyDescent="0.25">
      <c r="B902" t="s">
        <v>45</v>
      </c>
      <c r="C902" s="1">
        <v>42756</v>
      </c>
      <c r="D902" s="2">
        <v>0.43736111111111109</v>
      </c>
      <c r="E902">
        <v>123</v>
      </c>
      <c r="F902" t="s">
        <v>10</v>
      </c>
      <c r="G902" t="s">
        <v>103</v>
      </c>
      <c r="H902" t="s">
        <v>207</v>
      </c>
      <c r="I902">
        <v>3500</v>
      </c>
      <c r="J902">
        <v>0.71</v>
      </c>
      <c r="K902">
        <v>4963</v>
      </c>
    </row>
    <row r="903" spans="2:11" x14ac:dyDescent="0.25">
      <c r="B903" t="s">
        <v>45</v>
      </c>
      <c r="C903" s="1">
        <v>42744</v>
      </c>
      <c r="D903" s="2">
        <v>0.66589120370370369</v>
      </c>
      <c r="E903">
        <v>68</v>
      </c>
      <c r="F903" t="s">
        <v>10</v>
      </c>
      <c r="G903" t="s">
        <v>47</v>
      </c>
      <c r="H903" t="s">
        <v>16</v>
      </c>
      <c r="I903">
        <v>2300</v>
      </c>
      <c r="J903">
        <v>0.46</v>
      </c>
      <c r="K903">
        <v>4984</v>
      </c>
    </row>
    <row r="904" spans="2:11" x14ac:dyDescent="0.25">
      <c r="B904" t="s">
        <v>45</v>
      </c>
      <c r="C904" s="1">
        <v>42766</v>
      </c>
      <c r="D904" s="2">
        <v>0.7038078703703704</v>
      </c>
      <c r="E904">
        <v>313</v>
      </c>
      <c r="F904" t="s">
        <v>10</v>
      </c>
      <c r="G904" t="s">
        <v>47</v>
      </c>
      <c r="H904" t="s">
        <v>58</v>
      </c>
      <c r="I904">
        <v>3600</v>
      </c>
      <c r="J904">
        <v>0.72</v>
      </c>
      <c r="K904">
        <v>4995</v>
      </c>
    </row>
    <row r="905" spans="2:11" x14ac:dyDescent="0.25">
      <c r="B905" t="s">
        <v>45</v>
      </c>
      <c r="C905" s="1">
        <v>42764</v>
      </c>
      <c r="D905" s="2">
        <v>0.41319444444444442</v>
      </c>
      <c r="E905">
        <v>188</v>
      </c>
      <c r="F905" t="s">
        <v>10</v>
      </c>
      <c r="G905" t="s">
        <v>95</v>
      </c>
      <c r="H905" t="s">
        <v>47</v>
      </c>
      <c r="I905">
        <v>4300</v>
      </c>
      <c r="J905">
        <v>0.86</v>
      </c>
      <c r="K905">
        <v>5002</v>
      </c>
    </row>
    <row r="906" spans="2:11" x14ac:dyDescent="0.25">
      <c r="B906" t="s">
        <v>45</v>
      </c>
      <c r="C906" s="1">
        <v>42752</v>
      </c>
      <c r="D906" s="2">
        <v>0.64994212962962961</v>
      </c>
      <c r="E906">
        <v>248</v>
      </c>
      <c r="F906" t="s">
        <v>10</v>
      </c>
      <c r="G906" t="s">
        <v>48</v>
      </c>
      <c r="H906" t="s">
        <v>90</v>
      </c>
      <c r="I906">
        <v>1400</v>
      </c>
      <c r="J906">
        <v>0.28000000000000003</v>
      </c>
      <c r="K906">
        <v>5039</v>
      </c>
    </row>
    <row r="907" spans="2:11" x14ac:dyDescent="0.25">
      <c r="B907" t="s">
        <v>45</v>
      </c>
      <c r="C907" s="1">
        <v>42736</v>
      </c>
      <c r="D907" s="2">
        <v>0.20048611111111111</v>
      </c>
      <c r="E907">
        <v>78</v>
      </c>
      <c r="F907" t="s">
        <v>10</v>
      </c>
      <c r="G907" t="s">
        <v>100</v>
      </c>
      <c r="H907" t="s">
        <v>47</v>
      </c>
      <c r="I907">
        <v>1000</v>
      </c>
      <c r="J907">
        <v>0.2</v>
      </c>
      <c r="K907">
        <v>5048</v>
      </c>
    </row>
    <row r="908" spans="2:11" x14ac:dyDescent="0.25">
      <c r="B908" t="s">
        <v>45</v>
      </c>
      <c r="C908" s="1">
        <v>42763</v>
      </c>
      <c r="D908" s="2">
        <v>0.63145833333333334</v>
      </c>
      <c r="E908">
        <v>168</v>
      </c>
      <c r="F908" t="s">
        <v>10</v>
      </c>
      <c r="G908" t="s">
        <v>56</v>
      </c>
      <c r="H908" t="s">
        <v>79</v>
      </c>
      <c r="I908">
        <v>3000</v>
      </c>
      <c r="J908">
        <v>0.59</v>
      </c>
      <c r="K908">
        <v>5053</v>
      </c>
    </row>
    <row r="909" spans="2:11" x14ac:dyDescent="0.25">
      <c r="B909" t="s">
        <v>45</v>
      </c>
      <c r="C909" s="1">
        <v>42736</v>
      </c>
      <c r="D909" s="2">
        <v>0.12505787037037039</v>
      </c>
      <c r="E909">
        <v>153</v>
      </c>
      <c r="F909" t="s">
        <v>10</v>
      </c>
      <c r="G909" t="s">
        <v>91</v>
      </c>
      <c r="H909" t="s">
        <v>47</v>
      </c>
      <c r="I909">
        <v>2500</v>
      </c>
      <c r="J909">
        <v>0.49</v>
      </c>
      <c r="K909">
        <v>5056</v>
      </c>
    </row>
    <row r="910" spans="2:11" x14ac:dyDescent="0.25">
      <c r="B910" t="s">
        <v>45</v>
      </c>
      <c r="C910" s="1">
        <v>42763</v>
      </c>
      <c r="D910" s="2">
        <v>0.51170138888888894</v>
      </c>
      <c r="E910">
        <v>303</v>
      </c>
      <c r="F910" t="s">
        <v>10</v>
      </c>
      <c r="G910" t="s">
        <v>319</v>
      </c>
      <c r="H910" t="s">
        <v>47</v>
      </c>
      <c r="I910">
        <v>1800</v>
      </c>
      <c r="J910">
        <v>0.36</v>
      </c>
      <c r="K910">
        <v>5058</v>
      </c>
    </row>
    <row r="911" spans="2:11" x14ac:dyDescent="0.25">
      <c r="B911" t="s">
        <v>45</v>
      </c>
      <c r="C911" s="1">
        <v>42752</v>
      </c>
      <c r="D911" s="2">
        <v>0.4283912037037037</v>
      </c>
      <c r="E911">
        <v>93</v>
      </c>
      <c r="F911" t="s">
        <v>10</v>
      </c>
      <c r="G911" t="s">
        <v>207</v>
      </c>
      <c r="H911" t="s">
        <v>207</v>
      </c>
      <c r="I911">
        <v>3600</v>
      </c>
      <c r="J911">
        <v>0.71</v>
      </c>
      <c r="K911">
        <v>5065</v>
      </c>
    </row>
    <row r="912" spans="2:11" x14ac:dyDescent="0.25">
      <c r="B912" t="s">
        <v>45</v>
      </c>
      <c r="C912" s="1">
        <v>42750</v>
      </c>
      <c r="D912" s="2">
        <v>0.57853009259259258</v>
      </c>
      <c r="E912">
        <v>69</v>
      </c>
      <c r="F912" t="s">
        <v>10</v>
      </c>
      <c r="G912" t="s">
        <v>249</v>
      </c>
      <c r="H912" t="s">
        <v>47</v>
      </c>
      <c r="I912">
        <v>5300</v>
      </c>
      <c r="J912">
        <v>1.05</v>
      </c>
      <c r="K912">
        <v>5071</v>
      </c>
    </row>
    <row r="913" spans="2:11" x14ac:dyDescent="0.25">
      <c r="B913" t="s">
        <v>45</v>
      </c>
      <c r="C913" s="1">
        <v>42740</v>
      </c>
      <c r="D913" s="2">
        <v>0.44005787037037036</v>
      </c>
      <c r="E913">
        <v>303</v>
      </c>
      <c r="F913" t="s">
        <v>10</v>
      </c>
      <c r="G913" t="s">
        <v>207</v>
      </c>
      <c r="H913" t="s">
        <v>207</v>
      </c>
      <c r="I913">
        <v>3200</v>
      </c>
      <c r="J913">
        <v>0.63</v>
      </c>
      <c r="K913">
        <v>5079</v>
      </c>
    </row>
    <row r="914" spans="2:11" x14ac:dyDescent="0.25">
      <c r="B914" t="s">
        <v>45</v>
      </c>
      <c r="C914" s="1">
        <v>42763</v>
      </c>
      <c r="D914" s="2">
        <v>0.3564930555555556</v>
      </c>
      <c r="E914">
        <v>163</v>
      </c>
      <c r="F914" t="s">
        <v>10</v>
      </c>
      <c r="G914" t="s">
        <v>207</v>
      </c>
      <c r="H914" t="s">
        <v>207</v>
      </c>
      <c r="I914">
        <v>2600</v>
      </c>
      <c r="J914">
        <v>0.51</v>
      </c>
      <c r="K914">
        <v>5081</v>
      </c>
    </row>
    <row r="915" spans="2:11" x14ac:dyDescent="0.25">
      <c r="B915" t="s">
        <v>45</v>
      </c>
      <c r="C915" s="1">
        <v>42759</v>
      </c>
      <c r="D915" s="2">
        <v>0.66289351851851852</v>
      </c>
      <c r="E915">
        <v>158</v>
      </c>
      <c r="F915" t="s">
        <v>10</v>
      </c>
      <c r="G915" t="s">
        <v>47</v>
      </c>
      <c r="H915" t="s">
        <v>48</v>
      </c>
      <c r="I915">
        <v>2500</v>
      </c>
      <c r="J915">
        <v>0.49</v>
      </c>
      <c r="K915">
        <v>5084</v>
      </c>
    </row>
    <row r="916" spans="2:11" x14ac:dyDescent="0.25">
      <c r="B916" t="s">
        <v>45</v>
      </c>
      <c r="C916" s="1">
        <v>42759</v>
      </c>
      <c r="D916" s="2">
        <v>0.66702546296296295</v>
      </c>
      <c r="E916">
        <v>68</v>
      </c>
      <c r="F916" t="s">
        <v>10</v>
      </c>
      <c r="G916" t="s">
        <v>47</v>
      </c>
      <c r="H916" t="s">
        <v>16</v>
      </c>
      <c r="I916">
        <v>2500</v>
      </c>
      <c r="J916">
        <v>0.49</v>
      </c>
      <c r="K916">
        <v>5084</v>
      </c>
    </row>
    <row r="917" spans="2:11" x14ac:dyDescent="0.25">
      <c r="B917" t="s">
        <v>45</v>
      </c>
      <c r="C917" s="1">
        <v>42764</v>
      </c>
      <c r="D917" s="2">
        <v>0.32278935185185187</v>
      </c>
      <c r="E917">
        <v>368</v>
      </c>
      <c r="F917" t="s">
        <v>10</v>
      </c>
      <c r="G917" t="s">
        <v>95</v>
      </c>
      <c r="H917" t="s">
        <v>79</v>
      </c>
      <c r="I917">
        <v>2100</v>
      </c>
      <c r="J917">
        <v>0.41</v>
      </c>
      <c r="K917">
        <v>5095</v>
      </c>
    </row>
    <row r="918" spans="2:11" x14ac:dyDescent="0.25">
      <c r="B918" t="s">
        <v>45</v>
      </c>
      <c r="C918" s="1">
        <v>42739</v>
      </c>
      <c r="D918" s="2">
        <v>0.64589120370370368</v>
      </c>
      <c r="E918">
        <v>158</v>
      </c>
      <c r="F918" t="s">
        <v>10</v>
      </c>
      <c r="G918" t="s">
        <v>47</v>
      </c>
      <c r="H918" t="s">
        <v>178</v>
      </c>
      <c r="I918">
        <v>1000</v>
      </c>
      <c r="J918">
        <v>0.2</v>
      </c>
      <c r="K918">
        <v>5119</v>
      </c>
    </row>
    <row r="919" spans="2:11" x14ac:dyDescent="0.25">
      <c r="B919" t="s">
        <v>45</v>
      </c>
      <c r="C919" s="1">
        <v>42749</v>
      </c>
      <c r="D919" s="4">
        <v>1.0732407407407407</v>
      </c>
      <c r="E919">
        <v>368</v>
      </c>
      <c r="F919" t="s">
        <v>10</v>
      </c>
      <c r="G919" t="s">
        <v>425</v>
      </c>
      <c r="H919" t="s">
        <v>424</v>
      </c>
      <c r="I919">
        <v>1100</v>
      </c>
      <c r="J919">
        <v>0.21</v>
      </c>
      <c r="K919">
        <v>5122</v>
      </c>
    </row>
    <row r="920" spans="2:11" x14ac:dyDescent="0.25">
      <c r="B920" t="s">
        <v>45</v>
      </c>
      <c r="C920" s="1">
        <v>42750</v>
      </c>
      <c r="D920" s="2">
        <v>0.12297453703703703</v>
      </c>
      <c r="E920">
        <v>363</v>
      </c>
      <c r="F920" t="s">
        <v>10</v>
      </c>
      <c r="G920" t="s">
        <v>47</v>
      </c>
      <c r="H920" t="s">
        <v>425</v>
      </c>
      <c r="I920">
        <v>500</v>
      </c>
      <c r="J920">
        <v>0.1</v>
      </c>
      <c r="K920">
        <v>5126</v>
      </c>
    </row>
    <row r="921" spans="2:11" x14ac:dyDescent="0.25">
      <c r="B921" t="s">
        <v>45</v>
      </c>
      <c r="C921" s="1">
        <v>42743</v>
      </c>
      <c r="D921" s="2">
        <v>0.63252314814814814</v>
      </c>
      <c r="E921">
        <v>363</v>
      </c>
      <c r="F921" t="s">
        <v>10</v>
      </c>
      <c r="G921" t="s">
        <v>324</v>
      </c>
      <c r="H921" t="s">
        <v>103</v>
      </c>
      <c r="I921">
        <v>3100</v>
      </c>
      <c r="J921">
        <v>0.6</v>
      </c>
      <c r="K921">
        <v>5129</v>
      </c>
    </row>
    <row r="922" spans="2:11" x14ac:dyDescent="0.25">
      <c r="B922" t="s">
        <v>45</v>
      </c>
      <c r="C922" s="1">
        <v>42753</v>
      </c>
      <c r="D922" s="2">
        <v>0.44885416666666672</v>
      </c>
      <c r="E922">
        <v>188</v>
      </c>
      <c r="F922" t="s">
        <v>10</v>
      </c>
      <c r="G922" t="s">
        <v>47</v>
      </c>
      <c r="H922" t="s">
        <v>207</v>
      </c>
      <c r="I922">
        <v>3400</v>
      </c>
      <c r="J922">
        <v>0.66</v>
      </c>
      <c r="K922">
        <v>5133</v>
      </c>
    </row>
    <row r="923" spans="2:11" x14ac:dyDescent="0.25">
      <c r="B923" t="s">
        <v>45</v>
      </c>
      <c r="C923" s="1">
        <v>42752</v>
      </c>
      <c r="D923" s="2">
        <v>0.43358796296296293</v>
      </c>
      <c r="E923">
        <v>83</v>
      </c>
      <c r="F923" t="s">
        <v>10</v>
      </c>
      <c r="G923" t="s">
        <v>207</v>
      </c>
      <c r="H923" t="s">
        <v>207</v>
      </c>
      <c r="I923">
        <v>3200</v>
      </c>
      <c r="J923">
        <v>0.62</v>
      </c>
      <c r="K923">
        <v>5135</v>
      </c>
    </row>
    <row r="924" spans="2:11" x14ac:dyDescent="0.25">
      <c r="B924" t="s">
        <v>45</v>
      </c>
      <c r="C924" s="1">
        <v>42766</v>
      </c>
      <c r="D924" s="2">
        <v>0.74843749999999998</v>
      </c>
      <c r="E924">
        <v>138</v>
      </c>
      <c r="F924" t="s">
        <v>10</v>
      </c>
      <c r="G924" t="s">
        <v>48</v>
      </c>
      <c r="H924" t="s">
        <v>103</v>
      </c>
      <c r="I924">
        <v>4100</v>
      </c>
      <c r="J924">
        <v>0.8</v>
      </c>
      <c r="K924">
        <v>5137</v>
      </c>
    </row>
    <row r="925" spans="2:11" x14ac:dyDescent="0.25">
      <c r="B925" t="s">
        <v>45</v>
      </c>
      <c r="C925" s="1">
        <v>42755</v>
      </c>
      <c r="D925" s="2">
        <v>0.45798611111111115</v>
      </c>
      <c r="E925">
        <v>68</v>
      </c>
      <c r="F925" t="s">
        <v>10</v>
      </c>
      <c r="G925" t="s">
        <v>103</v>
      </c>
      <c r="H925" t="s">
        <v>207</v>
      </c>
      <c r="I925">
        <v>2300</v>
      </c>
      <c r="J925">
        <v>0.44</v>
      </c>
      <c r="K925">
        <v>5216</v>
      </c>
    </row>
    <row r="926" spans="2:11" x14ac:dyDescent="0.25">
      <c r="B926" t="s">
        <v>45</v>
      </c>
      <c r="C926" s="1">
        <v>42742</v>
      </c>
      <c r="D926" s="2">
        <v>0.36025462962962962</v>
      </c>
      <c r="E926">
        <v>338</v>
      </c>
      <c r="F926" t="s">
        <v>10</v>
      </c>
      <c r="G926" t="s">
        <v>207</v>
      </c>
      <c r="H926" t="s">
        <v>207</v>
      </c>
      <c r="I926">
        <v>2800</v>
      </c>
      <c r="J926">
        <v>0.54</v>
      </c>
      <c r="K926">
        <v>5219</v>
      </c>
    </row>
    <row r="927" spans="2:11" x14ac:dyDescent="0.25">
      <c r="B927" t="s">
        <v>45</v>
      </c>
      <c r="C927" s="1">
        <v>42742</v>
      </c>
      <c r="D927" s="4">
        <v>1.0698611111111112</v>
      </c>
      <c r="E927">
        <v>373</v>
      </c>
      <c r="F927" t="s">
        <v>10</v>
      </c>
      <c r="G927" t="s">
        <v>327</v>
      </c>
      <c r="H927" t="s">
        <v>297</v>
      </c>
      <c r="I927">
        <v>1100</v>
      </c>
      <c r="J927">
        <v>0.21</v>
      </c>
      <c r="K927">
        <v>5222</v>
      </c>
    </row>
    <row r="928" spans="2:11" x14ac:dyDescent="0.25">
      <c r="B928" t="s">
        <v>45</v>
      </c>
      <c r="C928" s="1">
        <v>42739</v>
      </c>
      <c r="D928" s="2">
        <v>0.60870370370370364</v>
      </c>
      <c r="E928">
        <v>178</v>
      </c>
      <c r="F928" t="s">
        <v>10</v>
      </c>
      <c r="G928" t="s">
        <v>102</v>
      </c>
      <c r="H928" t="s">
        <v>248</v>
      </c>
      <c r="I928">
        <v>1400</v>
      </c>
      <c r="J928">
        <v>0.27</v>
      </c>
      <c r="K928">
        <v>5245</v>
      </c>
    </row>
    <row r="929" spans="2:11" x14ac:dyDescent="0.25">
      <c r="B929" t="s">
        <v>45</v>
      </c>
      <c r="C929" s="1">
        <v>42763</v>
      </c>
      <c r="D929" s="2">
        <v>0.35344907407407405</v>
      </c>
      <c r="E929">
        <v>228</v>
      </c>
      <c r="F929" t="s">
        <v>10</v>
      </c>
      <c r="G929" t="s">
        <v>207</v>
      </c>
      <c r="H929" t="s">
        <v>207</v>
      </c>
      <c r="I929">
        <v>2700</v>
      </c>
      <c r="J929">
        <v>0.51</v>
      </c>
      <c r="K929">
        <v>5277</v>
      </c>
    </row>
    <row r="930" spans="2:11" x14ac:dyDescent="0.25">
      <c r="B930" t="s">
        <v>45</v>
      </c>
      <c r="C930" s="1">
        <v>42742</v>
      </c>
      <c r="D930" s="2">
        <v>0.9964467592592593</v>
      </c>
      <c r="E930">
        <v>368</v>
      </c>
      <c r="F930" t="s">
        <v>10</v>
      </c>
      <c r="G930" t="s">
        <v>297</v>
      </c>
      <c r="H930" t="s">
        <v>63</v>
      </c>
      <c r="I930">
        <v>2000</v>
      </c>
      <c r="J930">
        <v>0.38</v>
      </c>
      <c r="K930">
        <v>5286</v>
      </c>
    </row>
    <row r="931" spans="2:11" x14ac:dyDescent="0.25">
      <c r="B931" t="s">
        <v>45</v>
      </c>
      <c r="C931" s="1">
        <v>42747</v>
      </c>
      <c r="D931" s="2">
        <v>0.43181712962962965</v>
      </c>
      <c r="E931">
        <v>218</v>
      </c>
      <c r="F931" t="s">
        <v>10</v>
      </c>
      <c r="G931" t="s">
        <v>207</v>
      </c>
      <c r="H931" t="s">
        <v>207</v>
      </c>
      <c r="I931">
        <v>3600</v>
      </c>
      <c r="J931">
        <v>0.68</v>
      </c>
      <c r="K931">
        <v>5290</v>
      </c>
    </row>
    <row r="932" spans="2:11" x14ac:dyDescent="0.25">
      <c r="B932" t="s">
        <v>45</v>
      </c>
      <c r="C932" s="1">
        <v>42750</v>
      </c>
      <c r="D932" s="2">
        <v>0.44275462962962964</v>
      </c>
      <c r="E932">
        <v>68</v>
      </c>
      <c r="F932" t="s">
        <v>10</v>
      </c>
      <c r="G932" t="s">
        <v>318</v>
      </c>
      <c r="H932" t="s">
        <v>57</v>
      </c>
      <c r="I932">
        <v>2400</v>
      </c>
      <c r="J932">
        <v>0.45</v>
      </c>
      <c r="K932">
        <v>5294</v>
      </c>
    </row>
    <row r="933" spans="2:11" x14ac:dyDescent="0.25">
      <c r="B933" t="s">
        <v>45</v>
      </c>
      <c r="C933" s="1">
        <v>42749</v>
      </c>
      <c r="D933" s="2">
        <v>0.57917824074074076</v>
      </c>
      <c r="E933">
        <v>363</v>
      </c>
      <c r="F933" t="s">
        <v>10</v>
      </c>
      <c r="G933" t="s">
        <v>177</v>
      </c>
      <c r="H933" t="s">
        <v>44</v>
      </c>
      <c r="I933">
        <v>4300</v>
      </c>
      <c r="J933">
        <v>0.81</v>
      </c>
      <c r="K933">
        <v>5308</v>
      </c>
    </row>
    <row r="934" spans="2:11" x14ac:dyDescent="0.25">
      <c r="B934" t="s">
        <v>45</v>
      </c>
      <c r="C934" s="1">
        <v>42749</v>
      </c>
      <c r="D934" s="4">
        <v>1.077951388888889</v>
      </c>
      <c r="E934">
        <v>359</v>
      </c>
      <c r="F934" t="s">
        <v>10</v>
      </c>
      <c r="G934" t="s">
        <v>425</v>
      </c>
      <c r="H934" t="s">
        <v>424</v>
      </c>
      <c r="I934">
        <v>900</v>
      </c>
      <c r="J934">
        <v>0.17</v>
      </c>
      <c r="K934">
        <v>5319</v>
      </c>
    </row>
    <row r="935" spans="2:11" x14ac:dyDescent="0.25">
      <c r="B935" t="s">
        <v>45</v>
      </c>
      <c r="C935" s="1">
        <v>42764</v>
      </c>
      <c r="D935" s="2">
        <v>0.46046296296296302</v>
      </c>
      <c r="E935">
        <v>188</v>
      </c>
      <c r="F935" t="s">
        <v>10</v>
      </c>
      <c r="G935" t="s">
        <v>346</v>
      </c>
      <c r="H935" t="s">
        <v>318</v>
      </c>
      <c r="I935">
        <v>2600</v>
      </c>
      <c r="J935">
        <v>0.49</v>
      </c>
      <c r="K935">
        <v>5342</v>
      </c>
    </row>
    <row r="936" spans="2:11" x14ac:dyDescent="0.25">
      <c r="B936" t="s">
        <v>45</v>
      </c>
      <c r="C936" s="1">
        <v>42759</v>
      </c>
      <c r="D936" s="2">
        <v>0.36732638888888891</v>
      </c>
      <c r="E936">
        <v>123</v>
      </c>
      <c r="F936" t="s">
        <v>10</v>
      </c>
      <c r="G936" t="s">
        <v>207</v>
      </c>
      <c r="H936" t="s">
        <v>207</v>
      </c>
      <c r="I936">
        <v>2500</v>
      </c>
      <c r="J936">
        <v>0.47</v>
      </c>
      <c r="K936">
        <v>5346</v>
      </c>
    </row>
    <row r="937" spans="2:11" x14ac:dyDescent="0.25">
      <c r="B937" t="s">
        <v>45</v>
      </c>
      <c r="C937" s="1">
        <v>42755</v>
      </c>
      <c r="D937" s="2">
        <v>0.42937500000000001</v>
      </c>
      <c r="E937">
        <v>98</v>
      </c>
      <c r="F937" t="s">
        <v>10</v>
      </c>
      <c r="G937" t="s">
        <v>207</v>
      </c>
      <c r="H937" t="s">
        <v>207</v>
      </c>
      <c r="I937">
        <v>2500</v>
      </c>
      <c r="J937">
        <v>0.47</v>
      </c>
      <c r="K937">
        <v>5376</v>
      </c>
    </row>
    <row r="938" spans="2:11" x14ac:dyDescent="0.25">
      <c r="B938" t="s">
        <v>45</v>
      </c>
      <c r="C938" s="1">
        <v>42755</v>
      </c>
      <c r="D938" s="2">
        <v>0.43214120370370374</v>
      </c>
      <c r="E938">
        <v>138</v>
      </c>
      <c r="F938" t="s">
        <v>10</v>
      </c>
      <c r="G938" t="s">
        <v>207</v>
      </c>
      <c r="H938" t="s">
        <v>207</v>
      </c>
      <c r="I938">
        <v>2500</v>
      </c>
      <c r="J938">
        <v>0.47</v>
      </c>
      <c r="K938">
        <v>5376</v>
      </c>
    </row>
    <row r="939" spans="2:11" x14ac:dyDescent="0.25">
      <c r="B939" t="s">
        <v>45</v>
      </c>
      <c r="C939" s="1">
        <v>42762</v>
      </c>
      <c r="D939" s="2">
        <v>0.98054398148148147</v>
      </c>
      <c r="E939">
        <v>363</v>
      </c>
      <c r="F939" t="s">
        <v>10</v>
      </c>
      <c r="G939" t="s">
        <v>47</v>
      </c>
      <c r="H939" t="s">
        <v>103</v>
      </c>
      <c r="I939">
        <v>3800</v>
      </c>
      <c r="J939">
        <v>0.71</v>
      </c>
      <c r="K939">
        <v>5376</v>
      </c>
    </row>
    <row r="940" spans="2:11" x14ac:dyDescent="0.25">
      <c r="B940" t="s">
        <v>45</v>
      </c>
      <c r="C940" s="1">
        <v>42764</v>
      </c>
      <c r="D940" s="2">
        <v>0.50789351851851849</v>
      </c>
      <c r="E940">
        <v>218</v>
      </c>
      <c r="F940" t="s">
        <v>10</v>
      </c>
      <c r="G940" t="s">
        <v>590</v>
      </c>
      <c r="H940" t="s">
        <v>47</v>
      </c>
      <c r="I940">
        <v>4500</v>
      </c>
      <c r="J940">
        <v>0.84</v>
      </c>
      <c r="K940">
        <v>5379</v>
      </c>
    </row>
    <row r="941" spans="2:11" x14ac:dyDescent="0.25">
      <c r="B941" t="s">
        <v>45</v>
      </c>
      <c r="C941" s="1">
        <v>42745</v>
      </c>
      <c r="D941" s="2">
        <v>0.45799768518518519</v>
      </c>
      <c r="E941">
        <v>67</v>
      </c>
      <c r="F941" t="s">
        <v>10</v>
      </c>
      <c r="G941" t="s">
        <v>249</v>
      </c>
      <c r="H941" t="s">
        <v>207</v>
      </c>
      <c r="I941">
        <v>3000</v>
      </c>
      <c r="J941">
        <v>0.56000000000000005</v>
      </c>
      <c r="K941">
        <v>5380</v>
      </c>
    </row>
    <row r="942" spans="2:11" x14ac:dyDescent="0.25">
      <c r="B942" t="s">
        <v>45</v>
      </c>
      <c r="C942" s="1">
        <v>42744</v>
      </c>
      <c r="D942" s="2">
        <v>0.4848958333333333</v>
      </c>
      <c r="E942">
        <v>128</v>
      </c>
      <c r="F942" t="s">
        <v>10</v>
      </c>
      <c r="G942" t="s">
        <v>53</v>
      </c>
      <c r="H942" t="s">
        <v>44</v>
      </c>
      <c r="I942">
        <v>2300</v>
      </c>
      <c r="J942">
        <v>0.43</v>
      </c>
      <c r="K942">
        <v>5408</v>
      </c>
    </row>
    <row r="943" spans="2:11" x14ac:dyDescent="0.25">
      <c r="B943" t="s">
        <v>45</v>
      </c>
      <c r="C943" s="1">
        <v>42760</v>
      </c>
      <c r="D943" s="2">
        <v>0.42703703703703705</v>
      </c>
      <c r="E943">
        <v>98</v>
      </c>
      <c r="F943" t="s">
        <v>10</v>
      </c>
      <c r="G943" t="s">
        <v>207</v>
      </c>
      <c r="H943" t="s">
        <v>207</v>
      </c>
      <c r="I943">
        <v>3000</v>
      </c>
      <c r="J943">
        <v>0.55000000000000004</v>
      </c>
      <c r="K943">
        <v>5418</v>
      </c>
    </row>
    <row r="944" spans="2:11" x14ac:dyDescent="0.25">
      <c r="B944" t="s">
        <v>45</v>
      </c>
      <c r="C944" s="1">
        <v>42746</v>
      </c>
      <c r="D944" s="4">
        <v>1.041736111111111</v>
      </c>
      <c r="E944">
        <v>153</v>
      </c>
      <c r="F944" t="s">
        <v>10</v>
      </c>
      <c r="G944" t="s">
        <v>388</v>
      </c>
      <c r="H944" t="s">
        <v>47</v>
      </c>
      <c r="I944">
        <v>1100</v>
      </c>
      <c r="J944">
        <v>0.2</v>
      </c>
      <c r="K944">
        <v>5497</v>
      </c>
    </row>
    <row r="945" spans="2:11" x14ac:dyDescent="0.25">
      <c r="B945" t="s">
        <v>45</v>
      </c>
      <c r="C945" s="1">
        <v>42754</v>
      </c>
      <c r="D945" s="2">
        <v>0.72643518518518524</v>
      </c>
      <c r="E945">
        <v>158</v>
      </c>
      <c r="F945" t="s">
        <v>10</v>
      </c>
      <c r="G945" t="s">
        <v>394</v>
      </c>
      <c r="H945" t="s">
        <v>79</v>
      </c>
      <c r="I945">
        <v>7600</v>
      </c>
      <c r="J945">
        <v>1.38</v>
      </c>
      <c r="K945">
        <v>5507</v>
      </c>
    </row>
    <row r="946" spans="2:11" x14ac:dyDescent="0.25">
      <c r="B946" t="s">
        <v>45</v>
      </c>
      <c r="C946" s="1">
        <v>42748</v>
      </c>
      <c r="D946" s="2">
        <v>0.12163194444444443</v>
      </c>
      <c r="E946">
        <v>358</v>
      </c>
      <c r="F946" t="s">
        <v>10</v>
      </c>
      <c r="G946" t="s">
        <v>47</v>
      </c>
      <c r="H946" t="s">
        <v>386</v>
      </c>
      <c r="I946">
        <v>1100</v>
      </c>
      <c r="J946">
        <v>0.2</v>
      </c>
      <c r="K946">
        <v>5510</v>
      </c>
    </row>
    <row r="947" spans="2:11" x14ac:dyDescent="0.25">
      <c r="B947" t="s">
        <v>45</v>
      </c>
      <c r="C947" s="1">
        <v>42736</v>
      </c>
      <c r="D947" s="2">
        <v>0.50724537037037043</v>
      </c>
      <c r="E947">
        <v>279</v>
      </c>
      <c r="F947" t="s">
        <v>10</v>
      </c>
      <c r="G947" t="s">
        <v>176</v>
      </c>
      <c r="H947" t="s">
        <v>176</v>
      </c>
      <c r="I947">
        <v>4000</v>
      </c>
      <c r="J947">
        <v>0.73</v>
      </c>
      <c r="K947">
        <v>5511</v>
      </c>
    </row>
    <row r="948" spans="2:11" x14ac:dyDescent="0.25">
      <c r="B948" t="s">
        <v>45</v>
      </c>
      <c r="C948" s="1">
        <v>42752</v>
      </c>
      <c r="D948" s="2">
        <v>0.72545138888888883</v>
      </c>
      <c r="E948">
        <v>188</v>
      </c>
      <c r="F948" t="s">
        <v>10</v>
      </c>
      <c r="G948" t="s">
        <v>394</v>
      </c>
      <c r="H948" t="s">
        <v>44</v>
      </c>
      <c r="I948">
        <v>6800</v>
      </c>
      <c r="J948">
        <v>1.23</v>
      </c>
      <c r="K948">
        <v>5527</v>
      </c>
    </row>
    <row r="949" spans="2:11" x14ac:dyDescent="0.25">
      <c r="B949" t="s">
        <v>45</v>
      </c>
      <c r="C949" s="1">
        <v>42748</v>
      </c>
      <c r="D949" s="2">
        <v>0.40410879629629631</v>
      </c>
      <c r="E949">
        <v>353</v>
      </c>
      <c r="F949" t="s">
        <v>10</v>
      </c>
      <c r="G949" t="s">
        <v>207</v>
      </c>
      <c r="H949" t="s">
        <v>207</v>
      </c>
      <c r="I949">
        <v>2100</v>
      </c>
      <c r="J949">
        <v>0.38</v>
      </c>
      <c r="K949">
        <v>5535</v>
      </c>
    </row>
    <row r="950" spans="2:11" x14ac:dyDescent="0.25">
      <c r="B950" t="s">
        <v>45</v>
      </c>
      <c r="C950" s="1">
        <v>42747</v>
      </c>
      <c r="D950" s="2">
        <v>0.46142361111111113</v>
      </c>
      <c r="E950">
        <v>213</v>
      </c>
      <c r="F950" t="s">
        <v>10</v>
      </c>
      <c r="G950" t="s">
        <v>95</v>
      </c>
      <c r="H950" t="s">
        <v>207</v>
      </c>
      <c r="I950">
        <v>2700</v>
      </c>
      <c r="J950">
        <v>0.49</v>
      </c>
      <c r="K950">
        <v>5539</v>
      </c>
    </row>
    <row r="951" spans="2:11" x14ac:dyDescent="0.25">
      <c r="B951" t="s">
        <v>45</v>
      </c>
      <c r="C951" s="1">
        <v>42761</v>
      </c>
      <c r="D951" s="2">
        <v>0.36752314814814818</v>
      </c>
      <c r="E951">
        <v>118</v>
      </c>
      <c r="F951" t="s">
        <v>10</v>
      </c>
      <c r="G951" t="s">
        <v>207</v>
      </c>
      <c r="H951" t="s">
        <v>207</v>
      </c>
      <c r="I951">
        <v>2500</v>
      </c>
      <c r="J951">
        <v>0.45</v>
      </c>
      <c r="K951">
        <v>5540</v>
      </c>
    </row>
    <row r="952" spans="2:11" x14ac:dyDescent="0.25">
      <c r="B952" t="s">
        <v>45</v>
      </c>
      <c r="C952" s="1">
        <v>42761</v>
      </c>
      <c r="D952" s="2">
        <v>0.37122685185185184</v>
      </c>
      <c r="E952">
        <v>298</v>
      </c>
      <c r="F952" t="s">
        <v>10</v>
      </c>
      <c r="G952" t="s">
        <v>207</v>
      </c>
      <c r="H952" t="s">
        <v>207</v>
      </c>
      <c r="I952">
        <v>2500</v>
      </c>
      <c r="J952">
        <v>0.45</v>
      </c>
      <c r="K952">
        <v>5540</v>
      </c>
    </row>
    <row r="953" spans="2:11" x14ac:dyDescent="0.25">
      <c r="B953" t="s">
        <v>45</v>
      </c>
      <c r="C953" s="1">
        <v>42743</v>
      </c>
      <c r="D953" s="2">
        <v>0.52269675925925929</v>
      </c>
      <c r="E953">
        <v>213</v>
      </c>
      <c r="F953" t="s">
        <v>10</v>
      </c>
      <c r="G953" t="s">
        <v>347</v>
      </c>
      <c r="H953" t="s">
        <v>63</v>
      </c>
      <c r="I953">
        <v>4100</v>
      </c>
      <c r="J953">
        <v>0.74</v>
      </c>
      <c r="K953">
        <v>5554</v>
      </c>
    </row>
    <row r="954" spans="2:11" x14ac:dyDescent="0.25">
      <c r="B954" t="s">
        <v>45</v>
      </c>
      <c r="C954" s="1">
        <v>42757</v>
      </c>
      <c r="D954" s="2">
        <v>0.74365740740740749</v>
      </c>
      <c r="E954">
        <v>128</v>
      </c>
      <c r="F954" t="s">
        <v>10</v>
      </c>
      <c r="G954" t="s">
        <v>47</v>
      </c>
      <c r="H954" t="s">
        <v>101</v>
      </c>
      <c r="I954">
        <v>4300</v>
      </c>
      <c r="J954">
        <v>0.77</v>
      </c>
      <c r="K954">
        <v>5567</v>
      </c>
    </row>
    <row r="955" spans="2:11" x14ac:dyDescent="0.25">
      <c r="B955" t="s">
        <v>45</v>
      </c>
      <c r="C955" s="1">
        <v>42747</v>
      </c>
      <c r="D955" s="2">
        <v>0.6494212962962963</v>
      </c>
      <c r="E955">
        <v>293</v>
      </c>
      <c r="F955" t="s">
        <v>10</v>
      </c>
      <c r="G955" t="s">
        <v>48</v>
      </c>
      <c r="H955" t="s">
        <v>47</v>
      </c>
      <c r="I955">
        <v>800</v>
      </c>
      <c r="J955">
        <v>0.14000000000000001</v>
      </c>
      <c r="K955">
        <v>5568</v>
      </c>
    </row>
    <row r="956" spans="2:11" x14ac:dyDescent="0.25">
      <c r="B956" t="s">
        <v>45</v>
      </c>
      <c r="C956" s="1">
        <v>42748</v>
      </c>
      <c r="D956" s="2">
        <v>0.97812500000000002</v>
      </c>
      <c r="E956">
        <v>368</v>
      </c>
      <c r="F956" t="s">
        <v>10</v>
      </c>
      <c r="G956" t="s">
        <v>411</v>
      </c>
      <c r="H956" t="s">
        <v>47</v>
      </c>
      <c r="I956">
        <v>4100</v>
      </c>
      <c r="J956">
        <v>0.73</v>
      </c>
      <c r="K956">
        <v>5588</v>
      </c>
    </row>
    <row r="957" spans="2:11" x14ac:dyDescent="0.25">
      <c r="B957" t="s">
        <v>45</v>
      </c>
      <c r="C957" s="1">
        <v>42743</v>
      </c>
      <c r="D957" s="2">
        <v>0.42476851851851855</v>
      </c>
      <c r="E957">
        <v>198</v>
      </c>
      <c r="F957" t="s">
        <v>10</v>
      </c>
      <c r="G957" t="s">
        <v>345</v>
      </c>
      <c r="H957" t="s">
        <v>47</v>
      </c>
      <c r="I957">
        <v>3100</v>
      </c>
      <c r="J957">
        <v>0.55000000000000004</v>
      </c>
      <c r="K957">
        <v>5612</v>
      </c>
    </row>
    <row r="958" spans="2:11" x14ac:dyDescent="0.25">
      <c r="B958" t="s">
        <v>45</v>
      </c>
      <c r="C958" s="1">
        <v>42762</v>
      </c>
      <c r="D958" s="2">
        <v>0.61199074074074067</v>
      </c>
      <c r="E958">
        <v>243</v>
      </c>
      <c r="F958" t="s">
        <v>10</v>
      </c>
      <c r="G958" t="s">
        <v>81</v>
      </c>
      <c r="H958" t="s">
        <v>47</v>
      </c>
      <c r="I958">
        <v>800</v>
      </c>
      <c r="J958">
        <v>0.14000000000000001</v>
      </c>
      <c r="K958">
        <v>5616</v>
      </c>
    </row>
    <row r="959" spans="2:11" x14ac:dyDescent="0.25">
      <c r="B959" t="s">
        <v>45</v>
      </c>
      <c r="C959" s="1">
        <v>42739</v>
      </c>
      <c r="D959" s="2">
        <v>0.61209490740740746</v>
      </c>
      <c r="E959">
        <v>188</v>
      </c>
      <c r="F959" t="s">
        <v>10</v>
      </c>
      <c r="G959" t="s">
        <v>178</v>
      </c>
      <c r="H959" t="s">
        <v>47</v>
      </c>
      <c r="I959">
        <v>1500</v>
      </c>
      <c r="J959">
        <v>0.27</v>
      </c>
      <c r="K959">
        <v>5620</v>
      </c>
    </row>
    <row r="960" spans="2:11" x14ac:dyDescent="0.25">
      <c r="B960" t="s">
        <v>45</v>
      </c>
      <c r="C960" s="1">
        <v>42757</v>
      </c>
      <c r="D960" s="2">
        <v>0.35429398148148145</v>
      </c>
      <c r="E960">
        <v>188</v>
      </c>
      <c r="F960" t="s">
        <v>10</v>
      </c>
      <c r="G960" t="s">
        <v>47</v>
      </c>
      <c r="H960" t="s">
        <v>95</v>
      </c>
      <c r="I960">
        <v>3800</v>
      </c>
      <c r="J960">
        <v>0.68</v>
      </c>
      <c r="K960">
        <v>5626</v>
      </c>
    </row>
    <row r="961" spans="2:11" x14ac:dyDescent="0.25">
      <c r="B961" t="s">
        <v>45</v>
      </c>
      <c r="C961" s="1">
        <v>42737</v>
      </c>
      <c r="D961" s="2">
        <v>0.5282175925925926</v>
      </c>
      <c r="E961">
        <v>358</v>
      </c>
      <c r="F961" t="s">
        <v>10</v>
      </c>
      <c r="G961" t="s">
        <v>69</v>
      </c>
      <c r="H961" t="s">
        <v>104</v>
      </c>
      <c r="I961">
        <v>1500</v>
      </c>
      <c r="J961">
        <v>0.27</v>
      </c>
      <c r="K961">
        <v>5650</v>
      </c>
    </row>
    <row r="962" spans="2:11" x14ac:dyDescent="0.25">
      <c r="B962" t="s">
        <v>45</v>
      </c>
      <c r="C962" s="1">
        <v>42750</v>
      </c>
      <c r="D962" s="2">
        <v>0.58002314814814815</v>
      </c>
      <c r="E962">
        <v>293</v>
      </c>
      <c r="F962" t="s">
        <v>10</v>
      </c>
      <c r="G962" t="s">
        <v>177</v>
      </c>
      <c r="H962" t="s">
        <v>249</v>
      </c>
      <c r="I962">
        <v>6900</v>
      </c>
      <c r="J962">
        <v>1.22</v>
      </c>
      <c r="K962">
        <v>5670</v>
      </c>
    </row>
    <row r="963" spans="2:11" x14ac:dyDescent="0.25">
      <c r="B963" t="s">
        <v>45</v>
      </c>
      <c r="C963" s="1">
        <v>42759</v>
      </c>
      <c r="D963" s="2">
        <v>0.37114583333333334</v>
      </c>
      <c r="E963">
        <v>293</v>
      </c>
      <c r="F963" t="s">
        <v>10</v>
      </c>
      <c r="G963" t="s">
        <v>207</v>
      </c>
      <c r="H963" t="s">
        <v>207</v>
      </c>
      <c r="I963">
        <v>2300</v>
      </c>
      <c r="J963">
        <v>0.4</v>
      </c>
      <c r="K963">
        <v>5691</v>
      </c>
    </row>
    <row r="964" spans="2:11" x14ac:dyDescent="0.25">
      <c r="B964" t="s">
        <v>45</v>
      </c>
      <c r="C964" s="1">
        <v>42764</v>
      </c>
      <c r="D964" s="2">
        <v>0.48586805555555551</v>
      </c>
      <c r="E964">
        <v>158</v>
      </c>
      <c r="F964" t="s">
        <v>10</v>
      </c>
      <c r="G964" t="s">
        <v>208</v>
      </c>
      <c r="H964" t="s">
        <v>103</v>
      </c>
      <c r="I964">
        <v>3100</v>
      </c>
      <c r="J964">
        <v>0.54</v>
      </c>
      <c r="K964">
        <v>5719</v>
      </c>
    </row>
    <row r="965" spans="2:11" x14ac:dyDescent="0.25">
      <c r="B965" t="s">
        <v>45</v>
      </c>
      <c r="C965" s="1">
        <v>42739</v>
      </c>
      <c r="D965" s="4">
        <v>1.027037037037037</v>
      </c>
      <c r="E965">
        <v>368</v>
      </c>
      <c r="F965" t="s">
        <v>10</v>
      </c>
      <c r="G965" t="s">
        <v>47</v>
      </c>
      <c r="H965" t="s">
        <v>251</v>
      </c>
      <c r="I965">
        <v>1500</v>
      </c>
      <c r="J965">
        <v>0.26</v>
      </c>
      <c r="K965">
        <v>5735</v>
      </c>
    </row>
    <row r="966" spans="2:11" x14ac:dyDescent="0.25">
      <c r="B966" t="s">
        <v>45</v>
      </c>
      <c r="C966" s="1">
        <v>42764</v>
      </c>
      <c r="D966" s="2">
        <v>0.38849537037037035</v>
      </c>
      <c r="E966">
        <v>188</v>
      </c>
      <c r="F966" t="s">
        <v>10</v>
      </c>
      <c r="G966" t="s">
        <v>47</v>
      </c>
      <c r="H966" t="s">
        <v>95</v>
      </c>
      <c r="I966">
        <v>4400</v>
      </c>
      <c r="J966">
        <v>0.76</v>
      </c>
      <c r="K966">
        <v>5762</v>
      </c>
    </row>
    <row r="967" spans="2:11" x14ac:dyDescent="0.25">
      <c r="B967" t="s">
        <v>45</v>
      </c>
      <c r="C967" s="1">
        <v>42764</v>
      </c>
      <c r="D967" s="2">
        <v>0.48122685185185188</v>
      </c>
      <c r="E967">
        <v>178</v>
      </c>
      <c r="F967" t="s">
        <v>10</v>
      </c>
      <c r="G967" t="s">
        <v>79</v>
      </c>
      <c r="H967" t="s">
        <v>346</v>
      </c>
      <c r="I967">
        <v>3500</v>
      </c>
      <c r="J967">
        <v>0.6</v>
      </c>
      <c r="K967">
        <v>5795</v>
      </c>
    </row>
    <row r="968" spans="2:11" x14ac:dyDescent="0.25">
      <c r="B968" t="s">
        <v>45</v>
      </c>
      <c r="C968" s="1">
        <v>42736</v>
      </c>
      <c r="D968" s="2">
        <v>0.41572916666666665</v>
      </c>
      <c r="E968">
        <v>248</v>
      </c>
      <c r="F968" t="s">
        <v>10</v>
      </c>
      <c r="G968" t="s">
        <v>56</v>
      </c>
      <c r="H968" t="s">
        <v>47</v>
      </c>
      <c r="I968">
        <v>3000</v>
      </c>
      <c r="J968">
        <v>0.52</v>
      </c>
      <c r="K968">
        <v>5798</v>
      </c>
    </row>
    <row r="969" spans="2:11" x14ac:dyDescent="0.25">
      <c r="B969" t="s">
        <v>45</v>
      </c>
      <c r="C969" s="1">
        <v>42748</v>
      </c>
      <c r="D969" s="2">
        <v>0.39664351851851848</v>
      </c>
      <c r="E969">
        <v>257</v>
      </c>
      <c r="F969" t="s">
        <v>10</v>
      </c>
      <c r="G969" t="s">
        <v>207</v>
      </c>
      <c r="H969" t="s">
        <v>207</v>
      </c>
      <c r="I969">
        <v>2200</v>
      </c>
      <c r="J969">
        <v>0.38</v>
      </c>
      <c r="K969">
        <v>5799</v>
      </c>
    </row>
    <row r="970" spans="2:11" x14ac:dyDescent="0.25">
      <c r="B970" t="s">
        <v>45</v>
      </c>
      <c r="C970" s="1">
        <v>42748</v>
      </c>
      <c r="D970" s="2">
        <v>0.40008101851851857</v>
      </c>
      <c r="E970">
        <v>118</v>
      </c>
      <c r="F970" t="s">
        <v>10</v>
      </c>
      <c r="G970" t="s">
        <v>207</v>
      </c>
      <c r="H970" t="s">
        <v>207</v>
      </c>
      <c r="I970">
        <v>2200</v>
      </c>
      <c r="J970">
        <v>0.38</v>
      </c>
      <c r="K970">
        <v>5799</v>
      </c>
    </row>
    <row r="971" spans="2:11" x14ac:dyDescent="0.25">
      <c r="B971" t="s">
        <v>45</v>
      </c>
      <c r="C971" s="1">
        <v>42755</v>
      </c>
      <c r="D971" s="2">
        <v>0.42800925925925926</v>
      </c>
      <c r="E971">
        <v>83</v>
      </c>
      <c r="F971" t="s">
        <v>10</v>
      </c>
      <c r="G971" t="s">
        <v>207</v>
      </c>
      <c r="H971" t="s">
        <v>207</v>
      </c>
      <c r="I971">
        <v>2700</v>
      </c>
      <c r="J971">
        <v>0.47</v>
      </c>
      <c r="K971">
        <v>5806</v>
      </c>
    </row>
    <row r="972" spans="2:11" x14ac:dyDescent="0.25">
      <c r="B972" t="s">
        <v>45</v>
      </c>
      <c r="C972" s="1">
        <v>42749</v>
      </c>
      <c r="D972" s="2">
        <v>0.63885416666666661</v>
      </c>
      <c r="E972">
        <v>338</v>
      </c>
      <c r="F972" t="s">
        <v>10</v>
      </c>
      <c r="G972" t="s">
        <v>394</v>
      </c>
      <c r="H972" t="s">
        <v>394</v>
      </c>
      <c r="I972">
        <v>21500</v>
      </c>
      <c r="J972">
        <v>3.7</v>
      </c>
      <c r="K972">
        <v>5813</v>
      </c>
    </row>
    <row r="973" spans="2:11" x14ac:dyDescent="0.25">
      <c r="B973" t="s">
        <v>45</v>
      </c>
      <c r="C973" s="1">
        <v>42753</v>
      </c>
      <c r="D973" s="2">
        <v>0.66249999999999998</v>
      </c>
      <c r="E973">
        <v>173</v>
      </c>
      <c r="F973" t="s">
        <v>10</v>
      </c>
      <c r="G973" t="s">
        <v>47</v>
      </c>
      <c r="H973" t="s">
        <v>48</v>
      </c>
      <c r="I973">
        <v>2200</v>
      </c>
      <c r="J973">
        <v>0.38</v>
      </c>
      <c r="K973">
        <v>5856</v>
      </c>
    </row>
    <row r="974" spans="2:11" x14ac:dyDescent="0.25">
      <c r="B974" t="s">
        <v>45</v>
      </c>
      <c r="C974" s="1">
        <v>42763</v>
      </c>
      <c r="D974" s="2">
        <v>0.36094907407407412</v>
      </c>
      <c r="E974">
        <v>333</v>
      </c>
      <c r="F974" t="s">
        <v>10</v>
      </c>
      <c r="G974" t="s">
        <v>207</v>
      </c>
      <c r="H974" t="s">
        <v>207</v>
      </c>
      <c r="I974">
        <v>3000</v>
      </c>
      <c r="J974">
        <v>0.51</v>
      </c>
      <c r="K974">
        <v>5863</v>
      </c>
    </row>
    <row r="975" spans="2:11" x14ac:dyDescent="0.25">
      <c r="B975" t="s">
        <v>45</v>
      </c>
      <c r="C975" s="1">
        <v>42757</v>
      </c>
      <c r="D975" s="2">
        <v>0.42395833333333338</v>
      </c>
      <c r="E975">
        <v>188</v>
      </c>
      <c r="F975" t="s">
        <v>10</v>
      </c>
      <c r="G975" t="s">
        <v>345</v>
      </c>
      <c r="H975" t="s">
        <v>47</v>
      </c>
      <c r="I975">
        <v>3400</v>
      </c>
      <c r="J975">
        <v>0.57999999999999996</v>
      </c>
      <c r="K975">
        <v>5867</v>
      </c>
    </row>
    <row r="976" spans="2:11" x14ac:dyDescent="0.25">
      <c r="B976" t="s">
        <v>45</v>
      </c>
      <c r="C976" s="1">
        <v>42753</v>
      </c>
      <c r="D976" s="2">
        <v>0.64837962962962969</v>
      </c>
      <c r="E976">
        <v>383</v>
      </c>
      <c r="F976" t="s">
        <v>10</v>
      </c>
      <c r="G976" t="s">
        <v>48</v>
      </c>
      <c r="H976" t="s">
        <v>79</v>
      </c>
      <c r="I976">
        <v>900</v>
      </c>
      <c r="J976">
        <v>0.15</v>
      </c>
      <c r="K976">
        <v>5873</v>
      </c>
    </row>
    <row r="977" spans="2:11" x14ac:dyDescent="0.25">
      <c r="B977" t="s">
        <v>45</v>
      </c>
      <c r="C977" s="1">
        <v>42741</v>
      </c>
      <c r="D977" s="2">
        <v>0.60082175925925929</v>
      </c>
      <c r="E977">
        <v>328</v>
      </c>
      <c r="F977" t="s">
        <v>10</v>
      </c>
      <c r="G977" t="s">
        <v>102</v>
      </c>
      <c r="H977" t="s">
        <v>177</v>
      </c>
      <c r="I977">
        <v>7000</v>
      </c>
      <c r="J977">
        <v>1.19</v>
      </c>
      <c r="K977">
        <v>5881</v>
      </c>
    </row>
    <row r="978" spans="2:11" x14ac:dyDescent="0.25">
      <c r="B978" t="s">
        <v>45</v>
      </c>
      <c r="C978" s="1">
        <v>42750</v>
      </c>
      <c r="D978" s="2">
        <v>0.60060185185185189</v>
      </c>
      <c r="E978">
        <v>353</v>
      </c>
      <c r="F978" t="s">
        <v>10</v>
      </c>
      <c r="G978" t="s">
        <v>47</v>
      </c>
      <c r="H978" t="s">
        <v>177</v>
      </c>
      <c r="I978">
        <v>9100</v>
      </c>
      <c r="J978">
        <v>1.54</v>
      </c>
      <c r="K978">
        <v>5893</v>
      </c>
    </row>
    <row r="979" spans="2:11" x14ac:dyDescent="0.25">
      <c r="B979" t="s">
        <v>45</v>
      </c>
      <c r="C979" s="1">
        <v>42742</v>
      </c>
      <c r="D979" s="2">
        <v>0.62806712962962963</v>
      </c>
      <c r="E979">
        <v>188</v>
      </c>
      <c r="F979" t="s">
        <v>10</v>
      </c>
      <c r="G979" t="s">
        <v>47</v>
      </c>
      <c r="H979" t="s">
        <v>71</v>
      </c>
      <c r="I979">
        <v>2600</v>
      </c>
      <c r="J979">
        <v>0.44</v>
      </c>
      <c r="K979">
        <v>5894</v>
      </c>
    </row>
    <row r="980" spans="2:11" x14ac:dyDescent="0.25">
      <c r="B980" t="s">
        <v>45</v>
      </c>
      <c r="C980" s="1">
        <v>42748</v>
      </c>
      <c r="D980" s="2">
        <v>0.45453703703703702</v>
      </c>
      <c r="E980">
        <v>338</v>
      </c>
      <c r="F980" t="s">
        <v>10</v>
      </c>
      <c r="G980" t="s">
        <v>47</v>
      </c>
      <c r="H980" t="s">
        <v>207</v>
      </c>
      <c r="I980">
        <v>2300</v>
      </c>
      <c r="J980">
        <v>0.38</v>
      </c>
      <c r="K980">
        <v>6014</v>
      </c>
    </row>
    <row r="981" spans="2:11" x14ac:dyDescent="0.25">
      <c r="B981" t="s">
        <v>45</v>
      </c>
      <c r="C981" s="1">
        <v>42744</v>
      </c>
      <c r="D981" s="2">
        <v>0.64656250000000004</v>
      </c>
      <c r="E981">
        <v>248</v>
      </c>
      <c r="F981" t="s">
        <v>10</v>
      </c>
      <c r="G981" t="s">
        <v>63</v>
      </c>
      <c r="H981" t="s">
        <v>81</v>
      </c>
      <c r="I981">
        <v>900</v>
      </c>
      <c r="J981">
        <v>0.15</v>
      </c>
      <c r="K981">
        <v>6019</v>
      </c>
    </row>
    <row r="982" spans="2:11" x14ac:dyDescent="0.25">
      <c r="B982" t="s">
        <v>45</v>
      </c>
      <c r="C982" s="1">
        <v>42764</v>
      </c>
      <c r="D982" s="2">
        <v>0.39125000000000004</v>
      </c>
      <c r="E982">
        <v>128</v>
      </c>
      <c r="F982" t="s">
        <v>10</v>
      </c>
      <c r="G982" t="s">
        <v>95</v>
      </c>
      <c r="H982" t="s">
        <v>47</v>
      </c>
      <c r="I982">
        <v>4600</v>
      </c>
      <c r="J982">
        <v>0.76</v>
      </c>
      <c r="K982">
        <v>6023</v>
      </c>
    </row>
    <row r="983" spans="2:11" x14ac:dyDescent="0.25">
      <c r="B983" t="s">
        <v>45</v>
      </c>
      <c r="C983" s="1">
        <v>42756</v>
      </c>
      <c r="D983" s="2">
        <v>0.43945601851851851</v>
      </c>
      <c r="E983">
        <v>243</v>
      </c>
      <c r="F983" t="s">
        <v>10</v>
      </c>
      <c r="G983" t="s">
        <v>54</v>
      </c>
      <c r="H983" t="s">
        <v>103</v>
      </c>
      <c r="I983">
        <v>3500</v>
      </c>
      <c r="J983">
        <v>0.57999999999999996</v>
      </c>
      <c r="K983">
        <v>6028</v>
      </c>
    </row>
    <row r="984" spans="2:11" x14ac:dyDescent="0.25">
      <c r="B984" t="s">
        <v>45</v>
      </c>
      <c r="C984" s="1">
        <v>42736</v>
      </c>
      <c r="D984" s="2">
        <v>0.19829861111111111</v>
      </c>
      <c r="E984">
        <v>128</v>
      </c>
      <c r="F984" t="s">
        <v>10</v>
      </c>
      <c r="G984" t="s">
        <v>63</v>
      </c>
      <c r="H984" t="s">
        <v>91</v>
      </c>
      <c r="I984">
        <v>1200</v>
      </c>
      <c r="J984">
        <v>0.2</v>
      </c>
      <c r="K984">
        <v>6057</v>
      </c>
    </row>
    <row r="985" spans="2:11" x14ac:dyDescent="0.25">
      <c r="B985" t="s">
        <v>45</v>
      </c>
      <c r="C985" s="1">
        <v>42743</v>
      </c>
      <c r="D985" s="2">
        <v>0.58253472222222225</v>
      </c>
      <c r="E985">
        <v>128</v>
      </c>
      <c r="F985" t="s">
        <v>10</v>
      </c>
      <c r="G985" t="s">
        <v>177</v>
      </c>
      <c r="H985" t="s">
        <v>63</v>
      </c>
      <c r="I985">
        <v>6200</v>
      </c>
      <c r="J985">
        <v>1.02</v>
      </c>
      <c r="K985">
        <v>6066</v>
      </c>
    </row>
    <row r="986" spans="2:11" x14ac:dyDescent="0.25">
      <c r="B986" t="s">
        <v>45</v>
      </c>
      <c r="C986" s="1">
        <v>42737</v>
      </c>
      <c r="D986" s="4">
        <v>1.0348148148148149</v>
      </c>
      <c r="E986">
        <v>363</v>
      </c>
      <c r="F986" t="s">
        <v>10</v>
      </c>
      <c r="G986" t="s">
        <v>215</v>
      </c>
      <c r="H986" t="s">
        <v>214</v>
      </c>
      <c r="I986">
        <v>800</v>
      </c>
      <c r="J986">
        <v>0.13</v>
      </c>
      <c r="K986">
        <v>6115</v>
      </c>
    </row>
    <row r="987" spans="2:11" x14ac:dyDescent="0.25">
      <c r="B987" t="s">
        <v>45</v>
      </c>
      <c r="C987" s="1">
        <v>42762</v>
      </c>
      <c r="D987" s="4">
        <v>1.0173379629629629</v>
      </c>
      <c r="E987">
        <v>358</v>
      </c>
      <c r="F987" t="s">
        <v>10</v>
      </c>
      <c r="G987" t="s">
        <v>554</v>
      </c>
      <c r="H987" t="s">
        <v>411</v>
      </c>
      <c r="I987">
        <v>2800</v>
      </c>
      <c r="J987">
        <v>0.46</v>
      </c>
      <c r="K987">
        <v>6126</v>
      </c>
    </row>
    <row r="988" spans="2:11" x14ac:dyDescent="0.25">
      <c r="B988" t="s">
        <v>45</v>
      </c>
      <c r="C988" s="1">
        <v>42750</v>
      </c>
      <c r="D988" s="2">
        <v>0.49858796296296298</v>
      </c>
      <c r="E988">
        <v>128</v>
      </c>
      <c r="F988" t="s">
        <v>10</v>
      </c>
      <c r="G988" t="s">
        <v>47</v>
      </c>
      <c r="H988" t="s">
        <v>208</v>
      </c>
      <c r="I988">
        <v>4700</v>
      </c>
      <c r="J988">
        <v>0.77</v>
      </c>
      <c r="K988">
        <v>6131</v>
      </c>
    </row>
    <row r="989" spans="2:11" x14ac:dyDescent="0.25">
      <c r="B989" t="s">
        <v>45</v>
      </c>
      <c r="C989" s="1">
        <v>42753</v>
      </c>
      <c r="D989" s="2">
        <v>0.45172453703703702</v>
      </c>
      <c r="E989">
        <v>68</v>
      </c>
      <c r="F989" t="s">
        <v>10</v>
      </c>
      <c r="G989" t="s">
        <v>103</v>
      </c>
      <c r="H989" t="s">
        <v>207</v>
      </c>
      <c r="I989">
        <v>3500</v>
      </c>
      <c r="J989">
        <v>0.56999999999999995</v>
      </c>
      <c r="K989">
        <v>6137</v>
      </c>
    </row>
    <row r="990" spans="2:11" x14ac:dyDescent="0.25">
      <c r="B990" t="s">
        <v>45</v>
      </c>
      <c r="C990" s="1">
        <v>42750</v>
      </c>
      <c r="D990" s="2">
        <v>0.70988425925925924</v>
      </c>
      <c r="E990">
        <v>248</v>
      </c>
      <c r="F990" t="s">
        <v>10</v>
      </c>
      <c r="G990" t="s">
        <v>101</v>
      </c>
      <c r="H990" t="s">
        <v>47</v>
      </c>
      <c r="I990">
        <v>4100</v>
      </c>
      <c r="J990">
        <v>0.67</v>
      </c>
      <c r="K990">
        <v>6150</v>
      </c>
    </row>
    <row r="991" spans="2:11" x14ac:dyDescent="0.25">
      <c r="B991" t="s">
        <v>45</v>
      </c>
      <c r="C991" s="1">
        <v>42762</v>
      </c>
      <c r="D991" s="4">
        <v>1.0223611111111111</v>
      </c>
      <c r="E991">
        <v>368</v>
      </c>
      <c r="F991" t="s">
        <v>10</v>
      </c>
      <c r="G991" t="s">
        <v>554</v>
      </c>
      <c r="H991" t="s">
        <v>411</v>
      </c>
      <c r="I991">
        <v>1900</v>
      </c>
      <c r="J991">
        <v>0.31</v>
      </c>
      <c r="K991">
        <v>6162</v>
      </c>
    </row>
    <row r="992" spans="2:11" x14ac:dyDescent="0.25">
      <c r="B992" t="s">
        <v>45</v>
      </c>
      <c r="C992" s="1">
        <v>42762</v>
      </c>
      <c r="D992" s="2">
        <v>0.52033564814814814</v>
      </c>
      <c r="E992">
        <v>368</v>
      </c>
      <c r="F992" t="s">
        <v>10</v>
      </c>
      <c r="G992" t="s">
        <v>47</v>
      </c>
      <c r="H992" t="s">
        <v>53</v>
      </c>
      <c r="I992">
        <v>1300</v>
      </c>
      <c r="J992">
        <v>0.21</v>
      </c>
      <c r="K992">
        <v>6164</v>
      </c>
    </row>
    <row r="993" spans="2:11" x14ac:dyDescent="0.25">
      <c r="B993" t="s">
        <v>45</v>
      </c>
      <c r="C993" s="1">
        <v>42758</v>
      </c>
      <c r="D993" s="2">
        <v>0.48078703703703707</v>
      </c>
      <c r="E993">
        <v>358</v>
      </c>
      <c r="F993" t="s">
        <v>10</v>
      </c>
      <c r="G993" t="s">
        <v>53</v>
      </c>
      <c r="H993" t="s">
        <v>44</v>
      </c>
      <c r="I993">
        <v>2300</v>
      </c>
      <c r="J993">
        <v>0.37</v>
      </c>
      <c r="K993">
        <v>6178</v>
      </c>
    </row>
    <row r="994" spans="2:11" x14ac:dyDescent="0.25">
      <c r="B994" t="s">
        <v>45</v>
      </c>
      <c r="C994" s="1">
        <v>42740</v>
      </c>
      <c r="D994" s="2">
        <v>0.59357638888888886</v>
      </c>
      <c r="E994">
        <v>283</v>
      </c>
      <c r="F994" t="s">
        <v>10</v>
      </c>
      <c r="G994" t="s">
        <v>63</v>
      </c>
      <c r="H994" t="s">
        <v>56</v>
      </c>
      <c r="I994">
        <v>1500</v>
      </c>
      <c r="J994">
        <v>0.24</v>
      </c>
      <c r="K994">
        <v>6225</v>
      </c>
    </row>
    <row r="995" spans="2:11" x14ac:dyDescent="0.25">
      <c r="B995" t="s">
        <v>45</v>
      </c>
      <c r="C995" s="1">
        <v>42750</v>
      </c>
      <c r="D995" s="2">
        <v>0.47920138888888886</v>
      </c>
      <c r="E995">
        <v>153</v>
      </c>
      <c r="F995" t="s">
        <v>10</v>
      </c>
      <c r="G995" t="s">
        <v>208</v>
      </c>
      <c r="H995" t="s">
        <v>97</v>
      </c>
      <c r="I995">
        <v>3100</v>
      </c>
      <c r="J995">
        <v>0.5</v>
      </c>
      <c r="K995">
        <v>6246</v>
      </c>
    </row>
    <row r="996" spans="2:11" x14ac:dyDescent="0.25">
      <c r="B996" t="s">
        <v>45</v>
      </c>
      <c r="C996" s="1">
        <v>42751</v>
      </c>
      <c r="D996" s="2">
        <v>0.36745370370370373</v>
      </c>
      <c r="E996">
        <v>113</v>
      </c>
      <c r="F996" t="s">
        <v>10</v>
      </c>
      <c r="G996" t="s">
        <v>207</v>
      </c>
      <c r="H996" t="s">
        <v>207</v>
      </c>
      <c r="I996">
        <v>2600</v>
      </c>
      <c r="J996">
        <v>0.41</v>
      </c>
      <c r="K996">
        <v>6275</v>
      </c>
    </row>
    <row r="997" spans="2:11" x14ac:dyDescent="0.25">
      <c r="B997" t="s">
        <v>45</v>
      </c>
      <c r="C997" s="1">
        <v>42751</v>
      </c>
      <c r="D997" s="2">
        <v>0.37130787037037033</v>
      </c>
      <c r="E997">
        <v>298</v>
      </c>
      <c r="F997" t="s">
        <v>10</v>
      </c>
      <c r="G997" t="s">
        <v>207</v>
      </c>
      <c r="H997" t="s">
        <v>207</v>
      </c>
      <c r="I997">
        <v>2600</v>
      </c>
      <c r="J997">
        <v>0.41</v>
      </c>
      <c r="K997">
        <v>6275</v>
      </c>
    </row>
    <row r="998" spans="2:11" x14ac:dyDescent="0.25">
      <c r="B998" t="s">
        <v>45</v>
      </c>
      <c r="C998" s="1">
        <v>42741</v>
      </c>
      <c r="D998" s="2">
        <v>0.60773148148148148</v>
      </c>
      <c r="E998">
        <v>308</v>
      </c>
      <c r="F998" t="s">
        <v>10</v>
      </c>
      <c r="G998" t="s">
        <v>295</v>
      </c>
      <c r="H998" t="s">
        <v>90</v>
      </c>
      <c r="I998">
        <v>5800</v>
      </c>
      <c r="J998">
        <v>0.92</v>
      </c>
      <c r="K998">
        <v>6279</v>
      </c>
    </row>
    <row r="999" spans="2:11" x14ac:dyDescent="0.25">
      <c r="B999" t="s">
        <v>45</v>
      </c>
      <c r="C999" s="1">
        <v>42736</v>
      </c>
      <c r="D999" s="4">
        <v>1.0205324074074074</v>
      </c>
      <c r="E999">
        <v>368</v>
      </c>
      <c r="F999" t="s">
        <v>10</v>
      </c>
      <c r="G999" t="s">
        <v>102</v>
      </c>
      <c r="H999" t="s">
        <v>181</v>
      </c>
      <c r="I999">
        <v>2000</v>
      </c>
      <c r="J999">
        <v>0.32</v>
      </c>
      <c r="K999">
        <v>6283</v>
      </c>
    </row>
    <row r="1000" spans="2:11" x14ac:dyDescent="0.25">
      <c r="B1000" t="s">
        <v>45</v>
      </c>
      <c r="C1000" s="1">
        <v>42754</v>
      </c>
      <c r="D1000" s="2">
        <v>0.70368055555555553</v>
      </c>
      <c r="E1000">
        <v>188</v>
      </c>
      <c r="F1000" t="s">
        <v>10</v>
      </c>
      <c r="G1000" t="s">
        <v>47</v>
      </c>
      <c r="H1000" t="s">
        <v>53</v>
      </c>
      <c r="I1000">
        <v>2500</v>
      </c>
      <c r="J1000">
        <v>0.4</v>
      </c>
      <c r="K1000">
        <v>6320</v>
      </c>
    </row>
    <row r="1001" spans="2:11" x14ac:dyDescent="0.25">
      <c r="B1001" t="s">
        <v>45</v>
      </c>
      <c r="C1001" s="1">
        <v>42745</v>
      </c>
      <c r="D1001" s="2">
        <v>0.48334490740740743</v>
      </c>
      <c r="E1001">
        <v>193</v>
      </c>
      <c r="F1001" t="s">
        <v>10</v>
      </c>
      <c r="G1001" t="s">
        <v>53</v>
      </c>
      <c r="H1001" t="s">
        <v>44</v>
      </c>
      <c r="I1001">
        <v>1800</v>
      </c>
      <c r="J1001">
        <v>0.28000000000000003</v>
      </c>
      <c r="K1001">
        <v>6343</v>
      </c>
    </row>
    <row r="1002" spans="2:11" x14ac:dyDescent="0.25">
      <c r="B1002" t="s">
        <v>45</v>
      </c>
      <c r="C1002" s="1">
        <v>42752</v>
      </c>
      <c r="D1002" s="2">
        <v>0.39554398148148145</v>
      </c>
      <c r="E1002">
        <v>258</v>
      </c>
      <c r="F1002" t="s">
        <v>10</v>
      </c>
      <c r="G1002" t="s">
        <v>207</v>
      </c>
      <c r="H1002" t="s">
        <v>207</v>
      </c>
      <c r="I1002">
        <v>2900</v>
      </c>
      <c r="J1002">
        <v>0.46</v>
      </c>
      <c r="K1002">
        <v>6350</v>
      </c>
    </row>
    <row r="1003" spans="2:11" x14ac:dyDescent="0.25">
      <c r="B1003" t="s">
        <v>45</v>
      </c>
      <c r="C1003" s="1">
        <v>42752</v>
      </c>
      <c r="D1003" s="2">
        <v>0.42981481481481482</v>
      </c>
      <c r="E1003">
        <v>98</v>
      </c>
      <c r="F1003" t="s">
        <v>10</v>
      </c>
      <c r="G1003" t="s">
        <v>207</v>
      </c>
      <c r="H1003" t="s">
        <v>207</v>
      </c>
      <c r="I1003">
        <v>3400</v>
      </c>
      <c r="J1003">
        <v>0.53</v>
      </c>
      <c r="K1003">
        <v>6365</v>
      </c>
    </row>
    <row r="1004" spans="2:11" x14ac:dyDescent="0.25">
      <c r="B1004" t="s">
        <v>45</v>
      </c>
      <c r="C1004" s="1">
        <v>42764</v>
      </c>
      <c r="D1004" s="2">
        <v>0.71872685185185192</v>
      </c>
      <c r="E1004">
        <v>113</v>
      </c>
      <c r="F1004" t="s">
        <v>10</v>
      </c>
      <c r="G1004" t="s">
        <v>101</v>
      </c>
      <c r="H1004" t="s">
        <v>47</v>
      </c>
      <c r="I1004">
        <v>4100</v>
      </c>
      <c r="J1004">
        <v>0.64</v>
      </c>
      <c r="K1004">
        <v>6366</v>
      </c>
    </row>
    <row r="1005" spans="2:11" x14ac:dyDescent="0.25">
      <c r="B1005" t="s">
        <v>45</v>
      </c>
      <c r="C1005" s="1">
        <v>42764</v>
      </c>
      <c r="D1005" s="2">
        <v>0.4548726851851852</v>
      </c>
      <c r="E1005">
        <v>173</v>
      </c>
      <c r="F1005" t="s">
        <v>10</v>
      </c>
      <c r="G1005" t="s">
        <v>318</v>
      </c>
      <c r="H1005" t="s">
        <v>444</v>
      </c>
      <c r="I1005">
        <v>3100</v>
      </c>
      <c r="J1005">
        <v>0.49</v>
      </c>
      <c r="K1005">
        <v>6369</v>
      </c>
    </row>
    <row r="1006" spans="2:11" x14ac:dyDescent="0.25">
      <c r="B1006" t="s">
        <v>45</v>
      </c>
      <c r="C1006" s="1">
        <v>42751</v>
      </c>
      <c r="D1006" s="2">
        <v>0.66487268518518516</v>
      </c>
      <c r="E1006">
        <v>68</v>
      </c>
      <c r="F1006" t="s">
        <v>10</v>
      </c>
      <c r="G1006" t="s">
        <v>47</v>
      </c>
      <c r="H1006" t="s">
        <v>16</v>
      </c>
      <c r="I1006">
        <v>2300</v>
      </c>
      <c r="J1006">
        <v>0.36</v>
      </c>
      <c r="K1006">
        <v>6452</v>
      </c>
    </row>
    <row r="1007" spans="2:11" x14ac:dyDescent="0.25">
      <c r="B1007" t="s">
        <v>45</v>
      </c>
      <c r="C1007" s="1">
        <v>42739</v>
      </c>
      <c r="D1007" s="2">
        <v>0.58962962962962961</v>
      </c>
      <c r="E1007">
        <v>188</v>
      </c>
      <c r="F1007" t="s">
        <v>10</v>
      </c>
      <c r="G1007" t="s">
        <v>248</v>
      </c>
      <c r="H1007" t="s">
        <v>50</v>
      </c>
      <c r="I1007">
        <v>1500</v>
      </c>
      <c r="J1007">
        <v>0.23</v>
      </c>
      <c r="K1007">
        <v>6453</v>
      </c>
    </row>
    <row r="1008" spans="2:11" x14ac:dyDescent="0.25">
      <c r="B1008" t="s">
        <v>45</v>
      </c>
      <c r="C1008" s="1">
        <v>42741</v>
      </c>
      <c r="D1008" s="2">
        <v>0.60590277777777779</v>
      </c>
      <c r="E1008">
        <v>98</v>
      </c>
      <c r="F1008" t="s">
        <v>10</v>
      </c>
      <c r="G1008" t="s">
        <v>90</v>
      </c>
      <c r="H1008" t="s">
        <v>102</v>
      </c>
      <c r="I1008">
        <v>5800</v>
      </c>
      <c r="J1008">
        <v>0.9</v>
      </c>
      <c r="K1008">
        <v>6466</v>
      </c>
    </row>
    <row r="1009" spans="2:11" x14ac:dyDescent="0.25">
      <c r="B1009" t="s">
        <v>45</v>
      </c>
      <c r="C1009" s="1">
        <v>42753</v>
      </c>
      <c r="D1009" s="2">
        <v>0.47868055555555555</v>
      </c>
      <c r="E1009">
        <v>353</v>
      </c>
      <c r="F1009" t="s">
        <v>10</v>
      </c>
      <c r="G1009" t="s">
        <v>53</v>
      </c>
      <c r="H1009" t="s">
        <v>47</v>
      </c>
      <c r="I1009">
        <v>2000</v>
      </c>
      <c r="J1009">
        <v>0.31</v>
      </c>
      <c r="K1009">
        <v>6481</v>
      </c>
    </row>
    <row r="1010" spans="2:11" x14ac:dyDescent="0.25">
      <c r="B1010" t="s">
        <v>45</v>
      </c>
      <c r="C1010" s="1">
        <v>42764</v>
      </c>
      <c r="D1010" s="2">
        <v>0.50532407407407409</v>
      </c>
      <c r="E1010">
        <v>128</v>
      </c>
      <c r="F1010" t="s">
        <v>10</v>
      </c>
      <c r="G1010" t="s">
        <v>47</v>
      </c>
      <c r="H1010" t="s">
        <v>208</v>
      </c>
      <c r="I1010">
        <v>4700</v>
      </c>
      <c r="J1010">
        <v>0.72</v>
      </c>
      <c r="K1010">
        <v>6485</v>
      </c>
    </row>
    <row r="1011" spans="2:11" x14ac:dyDescent="0.25">
      <c r="B1011" t="s">
        <v>45</v>
      </c>
      <c r="C1011" s="1">
        <v>42752</v>
      </c>
      <c r="D1011" s="2">
        <v>0.39887731481481481</v>
      </c>
      <c r="E1011">
        <v>123</v>
      </c>
      <c r="F1011" t="s">
        <v>10</v>
      </c>
      <c r="G1011" t="s">
        <v>207</v>
      </c>
      <c r="H1011" t="s">
        <v>207</v>
      </c>
      <c r="I1011">
        <v>2800</v>
      </c>
      <c r="J1011">
        <v>0.43</v>
      </c>
      <c r="K1011">
        <v>6496</v>
      </c>
    </row>
    <row r="1012" spans="2:11" x14ac:dyDescent="0.25">
      <c r="B1012" t="s">
        <v>45</v>
      </c>
      <c r="C1012" s="1">
        <v>42756</v>
      </c>
      <c r="D1012" s="2">
        <v>0.43214120370370374</v>
      </c>
      <c r="E1012">
        <v>368</v>
      </c>
      <c r="F1012" t="s">
        <v>10</v>
      </c>
      <c r="G1012" t="s">
        <v>79</v>
      </c>
      <c r="H1012" t="s">
        <v>207</v>
      </c>
      <c r="I1012">
        <v>3800</v>
      </c>
      <c r="J1012">
        <v>0.57999999999999996</v>
      </c>
      <c r="K1012">
        <v>6545</v>
      </c>
    </row>
    <row r="1013" spans="2:11" x14ac:dyDescent="0.25">
      <c r="B1013" t="s">
        <v>45</v>
      </c>
      <c r="C1013" s="1">
        <v>42750</v>
      </c>
      <c r="D1013" s="2">
        <v>0.42069444444444443</v>
      </c>
      <c r="E1013">
        <v>193</v>
      </c>
      <c r="F1013" t="s">
        <v>10</v>
      </c>
      <c r="G1013" t="s">
        <v>444</v>
      </c>
      <c r="H1013" t="s">
        <v>47</v>
      </c>
      <c r="I1013">
        <v>3400</v>
      </c>
      <c r="J1013">
        <v>0.52</v>
      </c>
      <c r="K1013">
        <v>6556</v>
      </c>
    </row>
    <row r="1014" spans="2:11" x14ac:dyDescent="0.25">
      <c r="B1014" t="s">
        <v>45</v>
      </c>
      <c r="C1014" s="1">
        <v>42749</v>
      </c>
      <c r="D1014" s="2">
        <v>0.64407407407407413</v>
      </c>
      <c r="E1014">
        <v>368</v>
      </c>
      <c r="F1014" t="s">
        <v>10</v>
      </c>
      <c r="G1014" t="s">
        <v>394</v>
      </c>
      <c r="H1014" t="s">
        <v>394</v>
      </c>
      <c r="I1014">
        <v>20500</v>
      </c>
      <c r="J1014">
        <v>3.09</v>
      </c>
      <c r="K1014">
        <v>6640</v>
      </c>
    </row>
    <row r="1015" spans="2:11" x14ac:dyDescent="0.25">
      <c r="B1015" t="s">
        <v>45</v>
      </c>
      <c r="C1015" s="1">
        <v>42763</v>
      </c>
      <c r="D1015" s="2">
        <v>0.30835648148148148</v>
      </c>
      <c r="E1015">
        <v>368</v>
      </c>
      <c r="F1015" t="s">
        <v>10</v>
      </c>
      <c r="G1015" t="s">
        <v>207</v>
      </c>
      <c r="H1015" t="s">
        <v>79</v>
      </c>
      <c r="I1015">
        <v>1100</v>
      </c>
      <c r="J1015">
        <v>0.17</v>
      </c>
      <c r="K1015">
        <v>6643</v>
      </c>
    </row>
    <row r="1016" spans="2:11" x14ac:dyDescent="0.25">
      <c r="B1016" t="s">
        <v>45</v>
      </c>
      <c r="C1016" s="1">
        <v>42753</v>
      </c>
      <c r="D1016" s="2">
        <v>0.66517361111111117</v>
      </c>
      <c r="E1016">
        <v>68</v>
      </c>
      <c r="F1016" t="s">
        <v>10</v>
      </c>
      <c r="G1016" t="s">
        <v>16</v>
      </c>
      <c r="H1016" t="s">
        <v>47</v>
      </c>
      <c r="I1016">
        <v>2500</v>
      </c>
      <c r="J1016">
        <v>0.38</v>
      </c>
      <c r="K1016">
        <v>6654</v>
      </c>
    </row>
    <row r="1017" spans="2:11" x14ac:dyDescent="0.25">
      <c r="B1017" t="s">
        <v>45</v>
      </c>
      <c r="C1017" s="1">
        <v>42753</v>
      </c>
      <c r="D1017" s="2">
        <v>0.6667939814814815</v>
      </c>
      <c r="E1017">
        <v>69</v>
      </c>
      <c r="F1017" t="s">
        <v>10</v>
      </c>
      <c r="G1017" t="s">
        <v>47</v>
      </c>
      <c r="H1017" t="s">
        <v>16</v>
      </c>
      <c r="I1017">
        <v>2500</v>
      </c>
      <c r="J1017">
        <v>0.38</v>
      </c>
      <c r="K1017">
        <v>6654</v>
      </c>
    </row>
    <row r="1018" spans="2:11" x14ac:dyDescent="0.25">
      <c r="B1018" t="s">
        <v>45</v>
      </c>
      <c r="C1018" s="1">
        <v>42762</v>
      </c>
      <c r="D1018" s="2">
        <v>0.9853587962962963</v>
      </c>
      <c r="E1018">
        <v>363</v>
      </c>
      <c r="F1018" t="s">
        <v>10</v>
      </c>
      <c r="G1018" t="s">
        <v>411</v>
      </c>
      <c r="H1018" t="s">
        <v>47</v>
      </c>
      <c r="I1018">
        <v>4100</v>
      </c>
      <c r="J1018">
        <v>0.62</v>
      </c>
      <c r="K1018">
        <v>6660</v>
      </c>
    </row>
    <row r="1019" spans="2:11" x14ac:dyDescent="0.25">
      <c r="B1019" t="s">
        <v>45</v>
      </c>
      <c r="C1019" s="1">
        <v>42752</v>
      </c>
      <c r="D1019" s="2">
        <v>0.40307870370370374</v>
      </c>
      <c r="E1019">
        <v>353</v>
      </c>
      <c r="F1019" t="s">
        <v>10</v>
      </c>
      <c r="G1019" t="s">
        <v>207</v>
      </c>
      <c r="H1019" t="s">
        <v>207</v>
      </c>
      <c r="I1019">
        <v>2700</v>
      </c>
      <c r="J1019">
        <v>0.4</v>
      </c>
      <c r="K1019">
        <v>6756</v>
      </c>
    </row>
    <row r="1020" spans="2:11" x14ac:dyDescent="0.25">
      <c r="B1020" t="s">
        <v>45</v>
      </c>
      <c r="C1020" s="1">
        <v>42745</v>
      </c>
      <c r="D1020" s="2">
        <v>0.47943287037037036</v>
      </c>
      <c r="E1020">
        <v>258</v>
      </c>
      <c r="F1020" t="s">
        <v>10</v>
      </c>
      <c r="G1020" t="s">
        <v>63</v>
      </c>
      <c r="H1020" t="s">
        <v>95</v>
      </c>
      <c r="I1020">
        <v>2300</v>
      </c>
      <c r="J1020">
        <v>0.34</v>
      </c>
      <c r="K1020">
        <v>6770</v>
      </c>
    </row>
    <row r="1021" spans="2:11" x14ac:dyDescent="0.25">
      <c r="B1021" t="s">
        <v>45</v>
      </c>
      <c r="C1021" s="1">
        <v>42756</v>
      </c>
      <c r="D1021" s="2">
        <v>0.57762731481481489</v>
      </c>
      <c r="E1021">
        <v>63</v>
      </c>
      <c r="F1021" t="s">
        <v>10</v>
      </c>
      <c r="G1021" t="s">
        <v>177</v>
      </c>
      <c r="H1021" t="s">
        <v>47</v>
      </c>
      <c r="I1021">
        <v>2600</v>
      </c>
      <c r="J1021">
        <v>0.38</v>
      </c>
      <c r="K1021">
        <v>6774</v>
      </c>
    </row>
    <row r="1022" spans="2:11" x14ac:dyDescent="0.25">
      <c r="B1022" t="s">
        <v>45</v>
      </c>
      <c r="C1022" s="1">
        <v>42738</v>
      </c>
      <c r="D1022" s="2">
        <v>0.66760416666666667</v>
      </c>
      <c r="E1022">
        <v>333</v>
      </c>
      <c r="F1022" t="s">
        <v>10</v>
      </c>
      <c r="G1022" t="s">
        <v>58</v>
      </c>
      <c r="H1022" t="s">
        <v>47</v>
      </c>
      <c r="I1022">
        <v>2500</v>
      </c>
      <c r="J1022">
        <v>0.37</v>
      </c>
      <c r="K1022">
        <v>6831</v>
      </c>
    </row>
    <row r="1023" spans="2:11" x14ac:dyDescent="0.25">
      <c r="B1023" t="s">
        <v>45</v>
      </c>
      <c r="C1023" s="1">
        <v>42750</v>
      </c>
      <c r="D1023" s="2">
        <v>0.46982638888888889</v>
      </c>
      <c r="E1023">
        <v>68</v>
      </c>
      <c r="F1023" t="s">
        <v>10</v>
      </c>
      <c r="G1023" t="s">
        <v>249</v>
      </c>
      <c r="H1023" t="s">
        <v>47</v>
      </c>
      <c r="I1023">
        <v>3100</v>
      </c>
      <c r="J1023">
        <v>0.45</v>
      </c>
      <c r="K1023">
        <v>6861</v>
      </c>
    </row>
    <row r="1024" spans="2:11" x14ac:dyDescent="0.25">
      <c r="B1024" t="s">
        <v>45</v>
      </c>
      <c r="C1024" s="1">
        <v>42741</v>
      </c>
      <c r="D1024" s="2">
        <v>0.74498842592592596</v>
      </c>
      <c r="E1024">
        <v>68</v>
      </c>
      <c r="F1024" t="s">
        <v>10</v>
      </c>
      <c r="G1024" t="s">
        <v>90</v>
      </c>
      <c r="H1024" t="s">
        <v>47</v>
      </c>
      <c r="I1024">
        <v>3000</v>
      </c>
      <c r="J1024">
        <v>0.44</v>
      </c>
      <c r="K1024">
        <v>6880</v>
      </c>
    </row>
    <row r="1025" spans="2:11" x14ac:dyDescent="0.25">
      <c r="B1025" t="s">
        <v>45</v>
      </c>
      <c r="C1025" s="1">
        <v>42743</v>
      </c>
      <c r="D1025" s="2">
        <v>0.5204050925925926</v>
      </c>
      <c r="E1025">
        <v>128</v>
      </c>
      <c r="F1025" t="s">
        <v>10</v>
      </c>
      <c r="G1025" t="s">
        <v>47</v>
      </c>
      <c r="H1025" t="s">
        <v>46</v>
      </c>
      <c r="I1025">
        <v>4800</v>
      </c>
      <c r="J1025">
        <v>0.7</v>
      </c>
      <c r="K1025">
        <v>6903</v>
      </c>
    </row>
    <row r="1026" spans="2:11" x14ac:dyDescent="0.25">
      <c r="B1026" t="s">
        <v>45</v>
      </c>
      <c r="C1026" s="1">
        <v>42740</v>
      </c>
      <c r="D1026" s="2">
        <v>0.66758101851851848</v>
      </c>
      <c r="E1026">
        <v>258</v>
      </c>
      <c r="F1026" t="s">
        <v>10</v>
      </c>
      <c r="G1026" t="s">
        <v>58</v>
      </c>
      <c r="H1026" t="s">
        <v>47</v>
      </c>
      <c r="I1026">
        <v>1800</v>
      </c>
      <c r="J1026">
        <v>0.26</v>
      </c>
      <c r="K1026">
        <v>6907</v>
      </c>
    </row>
    <row r="1027" spans="2:11" x14ac:dyDescent="0.25">
      <c r="B1027" t="s">
        <v>45</v>
      </c>
      <c r="C1027" s="1">
        <v>42743</v>
      </c>
      <c r="D1027" s="2">
        <v>0.35334490740740737</v>
      </c>
      <c r="E1027">
        <v>218</v>
      </c>
      <c r="F1027" t="s">
        <v>10</v>
      </c>
      <c r="G1027" t="s">
        <v>95</v>
      </c>
      <c r="H1027" t="s">
        <v>63</v>
      </c>
      <c r="I1027">
        <v>3500</v>
      </c>
      <c r="J1027">
        <v>0.51</v>
      </c>
      <c r="K1027">
        <v>6919</v>
      </c>
    </row>
    <row r="1028" spans="2:11" x14ac:dyDescent="0.25">
      <c r="B1028" t="s">
        <v>45</v>
      </c>
      <c r="C1028" s="1">
        <v>42754</v>
      </c>
      <c r="D1028" s="2">
        <v>0.73239583333333336</v>
      </c>
      <c r="E1028">
        <v>368</v>
      </c>
      <c r="F1028" t="s">
        <v>10</v>
      </c>
      <c r="G1028" t="s">
        <v>394</v>
      </c>
      <c r="H1028" t="s">
        <v>394</v>
      </c>
      <c r="I1028">
        <v>10200</v>
      </c>
      <c r="J1028">
        <v>1.47</v>
      </c>
      <c r="K1028">
        <v>6957</v>
      </c>
    </row>
    <row r="1029" spans="2:11" x14ac:dyDescent="0.25">
      <c r="B1029" t="s">
        <v>45</v>
      </c>
      <c r="C1029" s="1">
        <v>42761</v>
      </c>
      <c r="D1029" s="4">
        <v>1.031423611111111</v>
      </c>
      <c r="E1029">
        <v>368</v>
      </c>
      <c r="F1029" t="s">
        <v>10</v>
      </c>
      <c r="G1029" t="s">
        <v>547</v>
      </c>
      <c r="H1029" t="s">
        <v>555</v>
      </c>
      <c r="I1029">
        <v>1900</v>
      </c>
      <c r="J1029">
        <v>0.27</v>
      </c>
      <c r="K1029">
        <v>6986</v>
      </c>
    </row>
    <row r="1030" spans="2:11" x14ac:dyDescent="0.25">
      <c r="B1030" t="s">
        <v>45</v>
      </c>
      <c r="C1030" s="1">
        <v>42764</v>
      </c>
      <c r="D1030" s="2">
        <v>0.48438657407407404</v>
      </c>
      <c r="E1030">
        <v>68</v>
      </c>
      <c r="F1030" t="s">
        <v>10</v>
      </c>
      <c r="G1030" t="s">
        <v>103</v>
      </c>
      <c r="H1030" t="s">
        <v>79</v>
      </c>
      <c r="I1030">
        <v>3400</v>
      </c>
      <c r="J1030">
        <v>0.49</v>
      </c>
      <c r="K1030">
        <v>6986</v>
      </c>
    </row>
    <row r="1031" spans="2:11" x14ac:dyDescent="0.25">
      <c r="B1031" t="s">
        <v>45</v>
      </c>
      <c r="C1031" s="1">
        <v>42752</v>
      </c>
      <c r="D1031" s="2">
        <v>0.3712037037037037</v>
      </c>
      <c r="E1031">
        <v>298</v>
      </c>
      <c r="F1031" t="s">
        <v>10</v>
      </c>
      <c r="G1031" t="s">
        <v>207</v>
      </c>
      <c r="H1031" t="s">
        <v>207</v>
      </c>
      <c r="I1031">
        <v>2300</v>
      </c>
      <c r="J1031">
        <v>0.33</v>
      </c>
      <c r="K1031">
        <v>6987</v>
      </c>
    </row>
    <row r="1032" spans="2:11" x14ac:dyDescent="0.25">
      <c r="B1032" t="s">
        <v>45</v>
      </c>
      <c r="C1032" s="1">
        <v>42751</v>
      </c>
      <c r="D1032" s="2">
        <v>0.36353009259259261</v>
      </c>
      <c r="E1032">
        <v>313</v>
      </c>
      <c r="F1032" t="s">
        <v>10</v>
      </c>
      <c r="G1032" t="s">
        <v>207</v>
      </c>
      <c r="H1032" t="s">
        <v>207</v>
      </c>
      <c r="I1032">
        <v>2900</v>
      </c>
      <c r="J1032">
        <v>0.41</v>
      </c>
      <c r="K1032">
        <v>6999</v>
      </c>
    </row>
    <row r="1033" spans="2:11" x14ac:dyDescent="0.25">
      <c r="B1033" t="s">
        <v>45</v>
      </c>
      <c r="C1033" s="1">
        <v>42752</v>
      </c>
      <c r="D1033" s="2">
        <v>0.69994212962962965</v>
      </c>
      <c r="E1033">
        <v>313</v>
      </c>
      <c r="F1033" t="s">
        <v>10</v>
      </c>
      <c r="G1033" t="s">
        <v>47</v>
      </c>
      <c r="H1033" t="s">
        <v>58</v>
      </c>
      <c r="I1033">
        <v>3800</v>
      </c>
      <c r="J1033">
        <v>0.54</v>
      </c>
      <c r="K1033">
        <v>7008</v>
      </c>
    </row>
    <row r="1034" spans="2:11" x14ac:dyDescent="0.25">
      <c r="B1034" t="s">
        <v>45</v>
      </c>
      <c r="C1034" s="1">
        <v>42761</v>
      </c>
      <c r="D1034" s="2">
        <v>0.45350694444444445</v>
      </c>
      <c r="E1034">
        <v>68</v>
      </c>
      <c r="F1034" t="s">
        <v>10</v>
      </c>
      <c r="G1034" t="s">
        <v>103</v>
      </c>
      <c r="H1034" t="s">
        <v>207</v>
      </c>
      <c r="I1034">
        <v>3400</v>
      </c>
      <c r="J1034">
        <v>0.48</v>
      </c>
      <c r="K1034">
        <v>7048</v>
      </c>
    </row>
    <row r="1035" spans="2:11" x14ac:dyDescent="0.25">
      <c r="B1035" t="s">
        <v>45</v>
      </c>
      <c r="C1035" s="1">
        <v>42748</v>
      </c>
      <c r="D1035" s="2">
        <v>0.45943287037037034</v>
      </c>
      <c r="E1035">
        <v>68</v>
      </c>
      <c r="F1035" t="s">
        <v>10</v>
      </c>
      <c r="G1035" t="s">
        <v>103</v>
      </c>
      <c r="H1035" t="s">
        <v>207</v>
      </c>
      <c r="I1035">
        <v>2300</v>
      </c>
      <c r="J1035">
        <v>0.33</v>
      </c>
      <c r="K1035">
        <v>7049</v>
      </c>
    </row>
    <row r="1036" spans="2:11" x14ac:dyDescent="0.25">
      <c r="B1036" t="s">
        <v>45</v>
      </c>
      <c r="C1036" s="1">
        <v>42744</v>
      </c>
      <c r="D1036" s="2">
        <v>0.66425925925925922</v>
      </c>
      <c r="E1036">
        <v>68</v>
      </c>
      <c r="F1036" t="s">
        <v>10</v>
      </c>
      <c r="G1036" t="s">
        <v>16</v>
      </c>
      <c r="H1036" t="s">
        <v>44</v>
      </c>
      <c r="I1036">
        <v>2200</v>
      </c>
      <c r="J1036">
        <v>0.31</v>
      </c>
      <c r="K1036">
        <v>7151</v>
      </c>
    </row>
    <row r="1037" spans="2:11" x14ac:dyDescent="0.25">
      <c r="B1037" t="s">
        <v>45</v>
      </c>
      <c r="C1037" s="1">
        <v>42750</v>
      </c>
      <c r="D1037" s="2">
        <v>0.60600694444444447</v>
      </c>
      <c r="E1037">
        <v>363</v>
      </c>
      <c r="F1037" t="s">
        <v>10</v>
      </c>
      <c r="G1037" t="s">
        <v>71</v>
      </c>
      <c r="H1037" t="s">
        <v>44</v>
      </c>
      <c r="I1037">
        <v>6300</v>
      </c>
      <c r="J1037">
        <v>0.88</v>
      </c>
      <c r="K1037">
        <v>7180</v>
      </c>
    </row>
    <row r="1038" spans="2:11" x14ac:dyDescent="0.25">
      <c r="B1038" t="s">
        <v>45</v>
      </c>
      <c r="C1038" s="1">
        <v>42736</v>
      </c>
      <c r="D1038" s="2">
        <v>0.12270833333333335</v>
      </c>
      <c r="E1038">
        <v>128</v>
      </c>
      <c r="F1038" t="s">
        <v>10</v>
      </c>
      <c r="G1038" t="s">
        <v>47</v>
      </c>
      <c r="H1038" t="s">
        <v>91</v>
      </c>
      <c r="I1038">
        <v>3100</v>
      </c>
      <c r="J1038">
        <v>0.43</v>
      </c>
      <c r="K1038">
        <v>7182</v>
      </c>
    </row>
    <row r="1039" spans="2:11" x14ac:dyDescent="0.25">
      <c r="B1039" t="s">
        <v>45</v>
      </c>
      <c r="C1039" s="1">
        <v>42761</v>
      </c>
      <c r="D1039" s="2">
        <v>0.4745949074074074</v>
      </c>
      <c r="E1039">
        <v>368</v>
      </c>
      <c r="F1039" t="s">
        <v>10</v>
      </c>
      <c r="G1039" t="s">
        <v>47</v>
      </c>
      <c r="H1039" t="s">
        <v>95</v>
      </c>
      <c r="I1039">
        <v>2300</v>
      </c>
      <c r="J1039">
        <v>0.32</v>
      </c>
      <c r="K1039">
        <v>7185</v>
      </c>
    </row>
    <row r="1040" spans="2:11" x14ac:dyDescent="0.25">
      <c r="B1040" t="s">
        <v>45</v>
      </c>
      <c r="C1040" s="1">
        <v>42760</v>
      </c>
      <c r="D1040" s="2">
        <v>0.66604166666666664</v>
      </c>
      <c r="E1040">
        <v>68</v>
      </c>
      <c r="F1040" t="s">
        <v>10</v>
      </c>
      <c r="G1040" t="s">
        <v>16</v>
      </c>
      <c r="H1040" t="s">
        <v>47</v>
      </c>
      <c r="I1040">
        <v>2500</v>
      </c>
      <c r="J1040">
        <v>0.35</v>
      </c>
      <c r="K1040">
        <v>7224</v>
      </c>
    </row>
    <row r="1041" spans="2:11" x14ac:dyDescent="0.25">
      <c r="B1041" t="s">
        <v>45</v>
      </c>
      <c r="C1041" s="1">
        <v>42742</v>
      </c>
      <c r="D1041" s="4">
        <v>1.0746643518518517</v>
      </c>
      <c r="E1041">
        <v>353</v>
      </c>
      <c r="F1041" t="s">
        <v>10</v>
      </c>
      <c r="G1041" t="s">
        <v>327</v>
      </c>
      <c r="H1041" t="s">
        <v>297</v>
      </c>
      <c r="I1041">
        <v>900</v>
      </c>
      <c r="J1041">
        <v>0.12</v>
      </c>
      <c r="K1041">
        <v>7244</v>
      </c>
    </row>
    <row r="1042" spans="2:11" x14ac:dyDescent="0.25">
      <c r="B1042" t="s">
        <v>45</v>
      </c>
      <c r="C1042" s="1">
        <v>42757</v>
      </c>
      <c r="D1042" s="2">
        <v>0.74729166666666658</v>
      </c>
      <c r="E1042">
        <v>238</v>
      </c>
      <c r="F1042" t="s">
        <v>10</v>
      </c>
      <c r="G1042" t="s">
        <v>48</v>
      </c>
      <c r="H1042" t="s">
        <v>47</v>
      </c>
      <c r="I1042">
        <v>4900</v>
      </c>
      <c r="J1042">
        <v>0.67</v>
      </c>
      <c r="K1042">
        <v>7290</v>
      </c>
    </row>
    <row r="1043" spans="2:11" x14ac:dyDescent="0.25">
      <c r="B1043" t="s">
        <v>45</v>
      </c>
      <c r="C1043" s="1">
        <v>42757</v>
      </c>
      <c r="D1043" s="2">
        <v>0.11994212962962963</v>
      </c>
      <c r="E1043">
        <v>368</v>
      </c>
      <c r="F1043" t="s">
        <v>10</v>
      </c>
      <c r="G1043" t="s">
        <v>47</v>
      </c>
      <c r="H1043" t="s">
        <v>517</v>
      </c>
      <c r="I1043">
        <v>500</v>
      </c>
      <c r="J1043">
        <v>7.0000000000000007E-2</v>
      </c>
      <c r="K1043">
        <v>7321</v>
      </c>
    </row>
    <row r="1044" spans="2:11" x14ac:dyDescent="0.25">
      <c r="B1044" t="s">
        <v>45</v>
      </c>
      <c r="C1044" s="1">
        <v>42743</v>
      </c>
      <c r="D1044" s="2">
        <v>0.60137731481481482</v>
      </c>
      <c r="E1044">
        <v>368</v>
      </c>
      <c r="F1044" t="s">
        <v>10</v>
      </c>
      <c r="G1044" t="s">
        <v>47</v>
      </c>
      <c r="H1044" t="s">
        <v>177</v>
      </c>
      <c r="I1044">
        <v>8300</v>
      </c>
      <c r="J1044">
        <v>1.1299999999999999</v>
      </c>
      <c r="K1044">
        <v>7338</v>
      </c>
    </row>
    <row r="1045" spans="2:11" x14ac:dyDescent="0.25">
      <c r="B1045" t="s">
        <v>45</v>
      </c>
      <c r="C1045" s="1">
        <v>42750</v>
      </c>
      <c r="D1045" s="2">
        <v>0.573125</v>
      </c>
      <c r="E1045">
        <v>367</v>
      </c>
      <c r="F1045" t="s">
        <v>10</v>
      </c>
      <c r="G1045" t="s">
        <v>47</v>
      </c>
      <c r="H1045" t="s">
        <v>445</v>
      </c>
      <c r="I1045">
        <v>5400</v>
      </c>
      <c r="J1045">
        <v>0.73</v>
      </c>
      <c r="K1045">
        <v>7348</v>
      </c>
    </row>
    <row r="1046" spans="2:11" x14ac:dyDescent="0.25">
      <c r="B1046" t="s">
        <v>45</v>
      </c>
      <c r="C1046" s="1">
        <v>42742</v>
      </c>
      <c r="D1046" s="2">
        <v>0.60075231481481484</v>
      </c>
      <c r="E1046">
        <v>358</v>
      </c>
      <c r="F1046" t="s">
        <v>10</v>
      </c>
      <c r="G1046" t="s">
        <v>47</v>
      </c>
      <c r="H1046" t="s">
        <v>177</v>
      </c>
      <c r="I1046">
        <v>4800</v>
      </c>
      <c r="J1046">
        <v>0.65</v>
      </c>
      <c r="K1046">
        <v>7350</v>
      </c>
    </row>
    <row r="1047" spans="2:11" x14ac:dyDescent="0.25">
      <c r="B1047" t="s">
        <v>45</v>
      </c>
      <c r="C1047" s="1">
        <v>42744</v>
      </c>
      <c r="D1047" s="2">
        <v>0.65028935185185188</v>
      </c>
      <c r="E1047">
        <v>218</v>
      </c>
      <c r="F1047" t="s">
        <v>10</v>
      </c>
      <c r="G1047" t="s">
        <v>48</v>
      </c>
      <c r="H1047" t="s">
        <v>44</v>
      </c>
      <c r="I1047">
        <v>1100</v>
      </c>
      <c r="J1047">
        <v>0.15</v>
      </c>
      <c r="K1047">
        <v>7356</v>
      </c>
    </row>
    <row r="1048" spans="2:11" x14ac:dyDescent="0.25">
      <c r="B1048" t="s">
        <v>45</v>
      </c>
      <c r="C1048" s="1">
        <v>42760</v>
      </c>
      <c r="D1048" s="2">
        <v>0.45478009259259261</v>
      </c>
      <c r="E1048">
        <v>188</v>
      </c>
      <c r="F1048" t="s">
        <v>10</v>
      </c>
      <c r="G1048" t="s">
        <v>47</v>
      </c>
      <c r="H1048" t="s">
        <v>207</v>
      </c>
      <c r="I1048">
        <v>3400</v>
      </c>
      <c r="J1048">
        <v>0.46</v>
      </c>
      <c r="K1048">
        <v>7386</v>
      </c>
    </row>
    <row r="1049" spans="2:11" x14ac:dyDescent="0.25">
      <c r="B1049" t="s">
        <v>45</v>
      </c>
      <c r="C1049" s="1">
        <v>42760</v>
      </c>
      <c r="D1049" s="2">
        <v>0.45954861111111112</v>
      </c>
      <c r="E1049">
        <v>218</v>
      </c>
      <c r="F1049" t="s">
        <v>10</v>
      </c>
      <c r="G1049" t="s">
        <v>95</v>
      </c>
      <c r="H1049" t="s">
        <v>207</v>
      </c>
      <c r="I1049">
        <v>3400</v>
      </c>
      <c r="J1049">
        <v>0.46</v>
      </c>
      <c r="K1049">
        <v>7386</v>
      </c>
    </row>
    <row r="1050" spans="2:11" x14ac:dyDescent="0.25">
      <c r="B1050" t="s">
        <v>45</v>
      </c>
      <c r="C1050" s="1">
        <v>42741</v>
      </c>
      <c r="D1050" s="2">
        <v>0.40862268518518513</v>
      </c>
      <c r="E1050">
        <v>188</v>
      </c>
      <c r="F1050" t="s">
        <v>10</v>
      </c>
      <c r="G1050" t="s">
        <v>56</v>
      </c>
      <c r="H1050" t="s">
        <v>102</v>
      </c>
      <c r="I1050">
        <v>2200</v>
      </c>
      <c r="J1050">
        <v>0.28999999999999998</v>
      </c>
      <c r="K1050">
        <v>7603</v>
      </c>
    </row>
    <row r="1051" spans="2:11" x14ac:dyDescent="0.25">
      <c r="B1051" t="s">
        <v>45</v>
      </c>
      <c r="C1051" s="1">
        <v>42760</v>
      </c>
      <c r="D1051" s="2">
        <v>0.45726851851851852</v>
      </c>
      <c r="E1051">
        <v>68</v>
      </c>
      <c r="F1051" t="s">
        <v>10</v>
      </c>
      <c r="G1051" t="s">
        <v>103</v>
      </c>
      <c r="H1051" t="s">
        <v>207</v>
      </c>
      <c r="I1051">
        <v>3500</v>
      </c>
      <c r="J1051">
        <v>0.46</v>
      </c>
      <c r="K1051">
        <v>7603</v>
      </c>
    </row>
    <row r="1052" spans="2:11" x14ac:dyDescent="0.25">
      <c r="B1052" t="s">
        <v>45</v>
      </c>
      <c r="C1052" s="1">
        <v>42738</v>
      </c>
      <c r="D1052" s="2">
        <v>0.37166666666666665</v>
      </c>
      <c r="E1052">
        <v>293</v>
      </c>
      <c r="F1052" t="s">
        <v>10</v>
      </c>
      <c r="G1052" t="s">
        <v>207</v>
      </c>
      <c r="H1052" t="s">
        <v>207</v>
      </c>
      <c r="I1052">
        <v>2200</v>
      </c>
      <c r="J1052">
        <v>0.28999999999999998</v>
      </c>
      <c r="K1052">
        <v>7631</v>
      </c>
    </row>
    <row r="1053" spans="2:11" x14ac:dyDescent="0.25">
      <c r="B1053" t="s">
        <v>45</v>
      </c>
      <c r="C1053" s="1">
        <v>42742</v>
      </c>
      <c r="D1053" s="2">
        <v>0.21037037037037035</v>
      </c>
      <c r="E1053">
        <v>368</v>
      </c>
      <c r="F1053" t="s">
        <v>10</v>
      </c>
      <c r="G1053" t="s">
        <v>317</v>
      </c>
      <c r="H1053" t="s">
        <v>316</v>
      </c>
      <c r="I1053">
        <v>500</v>
      </c>
      <c r="J1053">
        <v>7.0000000000000007E-2</v>
      </c>
      <c r="K1053">
        <v>7641</v>
      </c>
    </row>
    <row r="1054" spans="2:11" x14ac:dyDescent="0.25">
      <c r="B1054" t="s">
        <v>45</v>
      </c>
      <c r="C1054" s="1">
        <v>42746</v>
      </c>
      <c r="D1054" s="2">
        <v>0.66334490740740748</v>
      </c>
      <c r="E1054">
        <v>98</v>
      </c>
      <c r="F1054" t="s">
        <v>10</v>
      </c>
      <c r="G1054" t="s">
        <v>47</v>
      </c>
      <c r="H1054" t="s">
        <v>48</v>
      </c>
      <c r="I1054">
        <v>2200</v>
      </c>
      <c r="J1054">
        <v>0.28999999999999998</v>
      </c>
      <c r="K1054">
        <v>7716</v>
      </c>
    </row>
    <row r="1055" spans="2:11" x14ac:dyDescent="0.25">
      <c r="B1055" t="s">
        <v>45</v>
      </c>
      <c r="C1055" s="1">
        <v>42750</v>
      </c>
      <c r="D1055" s="2">
        <v>0.46672453703703703</v>
      </c>
      <c r="E1055">
        <v>188</v>
      </c>
      <c r="F1055" t="s">
        <v>10</v>
      </c>
      <c r="G1055" t="s">
        <v>47</v>
      </c>
      <c r="H1055" t="s">
        <v>346</v>
      </c>
      <c r="I1055">
        <v>3500</v>
      </c>
      <c r="J1055">
        <v>0.45</v>
      </c>
      <c r="K1055">
        <v>7746</v>
      </c>
    </row>
    <row r="1056" spans="2:11" x14ac:dyDescent="0.25">
      <c r="B1056" t="s">
        <v>45</v>
      </c>
      <c r="C1056" s="1">
        <v>42751</v>
      </c>
      <c r="D1056" s="2">
        <v>0.56293981481481481</v>
      </c>
      <c r="E1056">
        <v>353</v>
      </c>
      <c r="F1056" t="s">
        <v>10</v>
      </c>
      <c r="G1056" t="s">
        <v>47</v>
      </c>
      <c r="H1056" t="s">
        <v>69</v>
      </c>
      <c r="I1056">
        <v>1200</v>
      </c>
      <c r="J1056">
        <v>0.15</v>
      </c>
      <c r="K1056">
        <v>7780</v>
      </c>
    </row>
    <row r="1057" spans="2:11" x14ac:dyDescent="0.25">
      <c r="B1057" t="s">
        <v>45</v>
      </c>
      <c r="C1057" s="1">
        <v>42743</v>
      </c>
      <c r="D1057" s="2">
        <v>0.63104166666666661</v>
      </c>
      <c r="E1057">
        <v>68</v>
      </c>
      <c r="F1057" t="s">
        <v>10</v>
      </c>
      <c r="G1057" t="s">
        <v>103</v>
      </c>
      <c r="H1057" t="s">
        <v>47</v>
      </c>
      <c r="I1057">
        <v>3000</v>
      </c>
      <c r="J1057">
        <v>0.38</v>
      </c>
      <c r="K1057">
        <v>7901</v>
      </c>
    </row>
    <row r="1058" spans="2:11" x14ac:dyDescent="0.25">
      <c r="B1058" t="s">
        <v>45</v>
      </c>
      <c r="C1058" s="1">
        <v>42747</v>
      </c>
      <c r="D1058" s="2">
        <v>0.39942129629629625</v>
      </c>
      <c r="E1058">
        <v>118</v>
      </c>
      <c r="F1058" t="s">
        <v>10</v>
      </c>
      <c r="G1058" t="s">
        <v>207</v>
      </c>
      <c r="H1058" t="s">
        <v>207</v>
      </c>
      <c r="I1058">
        <v>3200</v>
      </c>
      <c r="J1058">
        <v>0.4</v>
      </c>
      <c r="K1058">
        <v>7924</v>
      </c>
    </row>
    <row r="1059" spans="2:11" x14ac:dyDescent="0.25">
      <c r="B1059" t="s">
        <v>45</v>
      </c>
      <c r="C1059" s="1">
        <v>42745</v>
      </c>
      <c r="D1059" s="2">
        <v>0.64637731481481475</v>
      </c>
      <c r="E1059">
        <v>173</v>
      </c>
      <c r="F1059" t="s">
        <v>10</v>
      </c>
      <c r="G1059" t="s">
        <v>63</v>
      </c>
      <c r="H1059" t="s">
        <v>81</v>
      </c>
      <c r="I1059">
        <v>800</v>
      </c>
      <c r="J1059">
        <v>0.1</v>
      </c>
      <c r="K1059">
        <v>7945</v>
      </c>
    </row>
    <row r="1060" spans="2:11" x14ac:dyDescent="0.25">
      <c r="B1060" t="s">
        <v>45</v>
      </c>
      <c r="C1060" s="1">
        <v>42753</v>
      </c>
      <c r="D1060" s="2">
        <v>0.56532407407407403</v>
      </c>
      <c r="E1060">
        <v>368</v>
      </c>
      <c r="F1060" t="s">
        <v>10</v>
      </c>
      <c r="G1060" t="s">
        <v>56</v>
      </c>
      <c r="H1060" t="s">
        <v>47</v>
      </c>
      <c r="I1060">
        <v>1200</v>
      </c>
      <c r="J1060">
        <v>0.15</v>
      </c>
      <c r="K1060">
        <v>7982</v>
      </c>
    </row>
    <row r="1061" spans="2:11" x14ac:dyDescent="0.25">
      <c r="B1061" t="s">
        <v>45</v>
      </c>
      <c r="C1061" s="1">
        <v>42749</v>
      </c>
      <c r="D1061" s="2">
        <v>0.74776620370370372</v>
      </c>
      <c r="E1061">
        <v>198</v>
      </c>
      <c r="F1061" t="s">
        <v>10</v>
      </c>
      <c r="G1061" t="s">
        <v>48</v>
      </c>
      <c r="H1061" t="s">
        <v>47</v>
      </c>
      <c r="I1061">
        <v>3000</v>
      </c>
      <c r="J1061">
        <v>0.38</v>
      </c>
      <c r="K1061">
        <v>7988</v>
      </c>
    </row>
    <row r="1062" spans="2:11" x14ac:dyDescent="0.25">
      <c r="B1062" t="s">
        <v>45</v>
      </c>
      <c r="C1062" s="1">
        <v>42745</v>
      </c>
      <c r="D1062" s="2">
        <v>0.70468750000000002</v>
      </c>
      <c r="E1062">
        <v>313</v>
      </c>
      <c r="F1062" t="s">
        <v>10</v>
      </c>
      <c r="G1062" t="s">
        <v>44</v>
      </c>
      <c r="H1062" t="s">
        <v>58</v>
      </c>
      <c r="I1062">
        <v>3800</v>
      </c>
      <c r="J1062">
        <v>0.48</v>
      </c>
      <c r="K1062">
        <v>7991</v>
      </c>
    </row>
    <row r="1063" spans="2:11" x14ac:dyDescent="0.25">
      <c r="B1063" t="s">
        <v>45</v>
      </c>
      <c r="C1063" s="1">
        <v>42746</v>
      </c>
      <c r="D1063" s="4">
        <v>1.0366087962962964</v>
      </c>
      <c r="E1063">
        <v>368</v>
      </c>
      <c r="F1063" t="s">
        <v>10</v>
      </c>
      <c r="G1063" t="s">
        <v>57</v>
      </c>
      <c r="H1063" t="s">
        <v>387</v>
      </c>
      <c r="I1063">
        <v>1600</v>
      </c>
      <c r="J1063">
        <v>0.2</v>
      </c>
      <c r="K1063">
        <v>7996</v>
      </c>
    </row>
    <row r="1064" spans="2:11" x14ac:dyDescent="0.25">
      <c r="B1064" t="s">
        <v>45</v>
      </c>
      <c r="C1064" s="1">
        <v>42764</v>
      </c>
      <c r="D1064" s="2">
        <v>0.43533564814814812</v>
      </c>
      <c r="E1064">
        <v>188</v>
      </c>
      <c r="F1064" t="s">
        <v>10</v>
      </c>
      <c r="G1064" t="s">
        <v>444</v>
      </c>
      <c r="H1064" t="s">
        <v>95</v>
      </c>
      <c r="I1064">
        <v>3900</v>
      </c>
      <c r="J1064">
        <v>0.49</v>
      </c>
      <c r="K1064">
        <v>8013</v>
      </c>
    </row>
    <row r="1065" spans="2:11" x14ac:dyDescent="0.25">
      <c r="B1065" t="s">
        <v>45</v>
      </c>
      <c r="C1065" s="1">
        <v>42738</v>
      </c>
      <c r="D1065" s="2">
        <v>0.70324074074074072</v>
      </c>
      <c r="E1065">
        <v>313</v>
      </c>
      <c r="F1065" t="s">
        <v>10</v>
      </c>
      <c r="G1065" t="s">
        <v>47</v>
      </c>
      <c r="H1065" t="s">
        <v>58</v>
      </c>
      <c r="I1065">
        <v>3500</v>
      </c>
      <c r="J1065">
        <v>0.44</v>
      </c>
      <c r="K1065">
        <v>8023</v>
      </c>
    </row>
    <row r="1066" spans="2:11" x14ac:dyDescent="0.25">
      <c r="B1066" t="s">
        <v>45</v>
      </c>
      <c r="C1066" s="1">
        <v>42742</v>
      </c>
      <c r="D1066" s="2">
        <v>0.60609953703703701</v>
      </c>
      <c r="E1066">
        <v>368</v>
      </c>
      <c r="F1066" t="s">
        <v>10</v>
      </c>
      <c r="G1066" t="s">
        <v>71</v>
      </c>
      <c r="H1066" t="s">
        <v>47</v>
      </c>
      <c r="I1066">
        <v>4100</v>
      </c>
      <c r="J1066">
        <v>0.5</v>
      </c>
      <c r="K1066">
        <v>8125</v>
      </c>
    </row>
    <row r="1067" spans="2:11" x14ac:dyDescent="0.25">
      <c r="B1067" t="s">
        <v>45</v>
      </c>
      <c r="C1067" s="1">
        <v>42743</v>
      </c>
      <c r="D1067" s="2">
        <v>0.62609953703703702</v>
      </c>
      <c r="E1067">
        <v>308</v>
      </c>
      <c r="F1067" t="s">
        <v>10</v>
      </c>
      <c r="G1067" t="s">
        <v>47</v>
      </c>
      <c r="H1067" t="s">
        <v>71</v>
      </c>
      <c r="I1067">
        <v>3600</v>
      </c>
      <c r="J1067">
        <v>0.44</v>
      </c>
      <c r="K1067">
        <v>8171</v>
      </c>
    </row>
    <row r="1068" spans="2:11" x14ac:dyDescent="0.25">
      <c r="B1068" t="s">
        <v>45</v>
      </c>
      <c r="C1068" s="1">
        <v>42756</v>
      </c>
      <c r="D1068" s="2">
        <v>0.73859953703703696</v>
      </c>
      <c r="E1068">
        <v>188</v>
      </c>
      <c r="F1068" t="s">
        <v>10</v>
      </c>
      <c r="G1068" t="s">
        <v>47</v>
      </c>
      <c r="H1068" t="s">
        <v>101</v>
      </c>
      <c r="I1068">
        <v>2100</v>
      </c>
      <c r="J1068">
        <v>0.26</v>
      </c>
      <c r="K1068">
        <v>8177</v>
      </c>
    </row>
    <row r="1069" spans="2:11" x14ac:dyDescent="0.25">
      <c r="B1069" t="s">
        <v>45</v>
      </c>
      <c r="C1069" s="1">
        <v>42750</v>
      </c>
      <c r="D1069" s="4">
        <v>1.0436574074074074</v>
      </c>
      <c r="E1069">
        <v>368</v>
      </c>
      <c r="F1069" t="s">
        <v>10</v>
      </c>
      <c r="G1069" t="s">
        <v>47</v>
      </c>
      <c r="H1069" t="s">
        <v>447</v>
      </c>
      <c r="I1069">
        <v>1200</v>
      </c>
      <c r="J1069">
        <v>0.15</v>
      </c>
      <c r="K1069">
        <v>8213</v>
      </c>
    </row>
    <row r="1070" spans="2:11" x14ac:dyDescent="0.25">
      <c r="B1070" t="s">
        <v>45</v>
      </c>
      <c r="C1070" s="1">
        <v>42758</v>
      </c>
      <c r="D1070" s="2">
        <v>0.456087962962963</v>
      </c>
      <c r="E1070">
        <v>218</v>
      </c>
      <c r="F1070" t="s">
        <v>10</v>
      </c>
      <c r="G1070" t="s">
        <v>95</v>
      </c>
      <c r="H1070" t="s">
        <v>207</v>
      </c>
      <c r="I1070">
        <v>2300</v>
      </c>
      <c r="J1070">
        <v>0.28000000000000003</v>
      </c>
      <c r="K1070">
        <v>8224</v>
      </c>
    </row>
    <row r="1071" spans="2:11" x14ac:dyDescent="0.25">
      <c r="B1071" t="s">
        <v>45</v>
      </c>
      <c r="C1071" s="1">
        <v>42757</v>
      </c>
      <c r="D1071" s="2">
        <v>0.74571759259259263</v>
      </c>
      <c r="E1071">
        <v>68</v>
      </c>
      <c r="F1071" t="s">
        <v>10</v>
      </c>
      <c r="G1071" t="s">
        <v>47</v>
      </c>
      <c r="H1071" t="s">
        <v>47</v>
      </c>
      <c r="I1071">
        <v>4800</v>
      </c>
      <c r="J1071">
        <v>0.56999999999999995</v>
      </c>
      <c r="K1071">
        <v>8366</v>
      </c>
    </row>
    <row r="1072" spans="2:11" x14ac:dyDescent="0.25">
      <c r="B1072" t="s">
        <v>45</v>
      </c>
      <c r="C1072" s="1">
        <v>42766</v>
      </c>
      <c r="D1072" s="2">
        <v>0.95976851851851841</v>
      </c>
      <c r="E1072">
        <v>383</v>
      </c>
      <c r="F1072" t="s">
        <v>10</v>
      </c>
      <c r="G1072" t="s">
        <v>611</v>
      </c>
      <c r="H1072" t="s">
        <v>606</v>
      </c>
      <c r="I1072">
        <v>9100</v>
      </c>
      <c r="J1072">
        <v>1.08</v>
      </c>
      <c r="K1072">
        <v>8407</v>
      </c>
    </row>
    <row r="1073" spans="2:11" x14ac:dyDescent="0.25">
      <c r="B1073" t="s">
        <v>45</v>
      </c>
      <c r="C1073" s="1">
        <v>42747</v>
      </c>
      <c r="D1073" s="2">
        <v>0.39621527777777782</v>
      </c>
      <c r="E1073">
        <v>248</v>
      </c>
      <c r="F1073" t="s">
        <v>10</v>
      </c>
      <c r="G1073" t="s">
        <v>207</v>
      </c>
      <c r="H1073" t="s">
        <v>207</v>
      </c>
      <c r="I1073">
        <v>3400</v>
      </c>
      <c r="J1073">
        <v>0.4</v>
      </c>
      <c r="K1073">
        <v>8419</v>
      </c>
    </row>
    <row r="1074" spans="2:11" x14ac:dyDescent="0.25">
      <c r="B1074" t="s">
        <v>45</v>
      </c>
      <c r="C1074" s="1">
        <v>42747</v>
      </c>
      <c r="D1074" s="2">
        <v>0.45504629629629628</v>
      </c>
      <c r="E1074">
        <v>308</v>
      </c>
      <c r="F1074" t="s">
        <v>10</v>
      </c>
      <c r="G1074" t="s">
        <v>47</v>
      </c>
      <c r="H1074" t="s">
        <v>207</v>
      </c>
      <c r="I1074">
        <v>3400</v>
      </c>
      <c r="J1074">
        <v>0.4</v>
      </c>
      <c r="K1074">
        <v>8419</v>
      </c>
    </row>
    <row r="1075" spans="2:11" x14ac:dyDescent="0.25">
      <c r="B1075" t="s">
        <v>45</v>
      </c>
      <c r="C1075" s="1">
        <v>42747</v>
      </c>
      <c r="D1075" s="2">
        <v>0.45907407407407402</v>
      </c>
      <c r="E1075">
        <v>68</v>
      </c>
      <c r="F1075" t="s">
        <v>10</v>
      </c>
      <c r="G1075" t="s">
        <v>249</v>
      </c>
      <c r="H1075" t="s">
        <v>207</v>
      </c>
      <c r="I1075">
        <v>3400</v>
      </c>
      <c r="J1075">
        <v>0.4</v>
      </c>
      <c r="K1075">
        <v>8419</v>
      </c>
    </row>
    <row r="1076" spans="2:11" x14ac:dyDescent="0.25">
      <c r="B1076" t="s">
        <v>45</v>
      </c>
      <c r="C1076" s="1">
        <v>42736</v>
      </c>
      <c r="D1076" s="2">
        <v>0.57306712962962958</v>
      </c>
      <c r="E1076">
        <v>368</v>
      </c>
      <c r="F1076" t="s">
        <v>10</v>
      </c>
      <c r="G1076" t="s">
        <v>47</v>
      </c>
      <c r="H1076" t="s">
        <v>176</v>
      </c>
      <c r="I1076">
        <v>4800</v>
      </c>
      <c r="J1076">
        <v>0.56999999999999995</v>
      </c>
      <c r="K1076">
        <v>8433</v>
      </c>
    </row>
    <row r="1077" spans="2:11" x14ac:dyDescent="0.25">
      <c r="B1077" t="s">
        <v>45</v>
      </c>
      <c r="C1077" s="1">
        <v>42752</v>
      </c>
      <c r="D1077" s="2">
        <v>0.36340277777777774</v>
      </c>
      <c r="E1077">
        <v>313</v>
      </c>
      <c r="F1077" t="s">
        <v>10</v>
      </c>
      <c r="G1077" t="s">
        <v>207</v>
      </c>
      <c r="H1077" t="s">
        <v>207</v>
      </c>
      <c r="I1077">
        <v>2300</v>
      </c>
      <c r="J1077">
        <v>0.27</v>
      </c>
      <c r="K1077">
        <v>8477</v>
      </c>
    </row>
    <row r="1078" spans="2:11" x14ac:dyDescent="0.25">
      <c r="B1078" t="s">
        <v>45</v>
      </c>
      <c r="C1078" s="1">
        <v>42736</v>
      </c>
      <c r="D1078" s="4">
        <v>1.0251967592592592</v>
      </c>
      <c r="E1078">
        <v>358</v>
      </c>
      <c r="F1078" t="s">
        <v>10</v>
      </c>
      <c r="G1078" t="s">
        <v>176</v>
      </c>
      <c r="H1078" t="s">
        <v>102</v>
      </c>
      <c r="I1078">
        <v>1300</v>
      </c>
      <c r="J1078">
        <v>0.15</v>
      </c>
      <c r="K1078">
        <v>8487</v>
      </c>
    </row>
    <row r="1079" spans="2:11" x14ac:dyDescent="0.25">
      <c r="B1079" t="s">
        <v>45</v>
      </c>
      <c r="C1079" s="1">
        <v>42757</v>
      </c>
      <c r="D1079" s="2">
        <v>0.39839120370370368</v>
      </c>
      <c r="E1079">
        <v>238</v>
      </c>
      <c r="F1079" t="s">
        <v>10</v>
      </c>
      <c r="G1079" t="s">
        <v>47</v>
      </c>
      <c r="H1079" t="s">
        <v>95</v>
      </c>
      <c r="I1079">
        <v>4400</v>
      </c>
      <c r="J1079">
        <v>0.52</v>
      </c>
      <c r="K1079">
        <v>8506</v>
      </c>
    </row>
    <row r="1080" spans="2:11" x14ac:dyDescent="0.25">
      <c r="B1080" t="s">
        <v>45</v>
      </c>
      <c r="C1080" s="1">
        <v>42761</v>
      </c>
      <c r="D1080" s="2">
        <v>0.45063657407407409</v>
      </c>
      <c r="E1080">
        <v>188</v>
      </c>
      <c r="F1080" t="s">
        <v>10</v>
      </c>
      <c r="G1080" t="s">
        <v>47</v>
      </c>
      <c r="H1080" t="s">
        <v>207</v>
      </c>
      <c r="I1080">
        <v>3400</v>
      </c>
      <c r="J1080">
        <v>0.4</v>
      </c>
      <c r="K1080">
        <v>8511</v>
      </c>
    </row>
    <row r="1081" spans="2:11" x14ac:dyDescent="0.25">
      <c r="B1081" t="s">
        <v>45</v>
      </c>
      <c r="C1081" s="1">
        <v>42748</v>
      </c>
      <c r="D1081" s="2">
        <v>0.97354166666666664</v>
      </c>
      <c r="E1081">
        <v>358</v>
      </c>
      <c r="F1081" t="s">
        <v>10</v>
      </c>
      <c r="G1081" t="s">
        <v>47</v>
      </c>
      <c r="H1081" t="s">
        <v>103</v>
      </c>
      <c r="I1081">
        <v>3800</v>
      </c>
      <c r="J1081">
        <v>0.45</v>
      </c>
      <c r="K1081">
        <v>8527</v>
      </c>
    </row>
    <row r="1082" spans="2:11" x14ac:dyDescent="0.25">
      <c r="B1082" t="s">
        <v>45</v>
      </c>
      <c r="C1082" s="1">
        <v>42748</v>
      </c>
      <c r="D1082" s="2">
        <v>0.66510416666666672</v>
      </c>
      <c r="E1082">
        <v>113</v>
      </c>
      <c r="F1082" t="s">
        <v>10</v>
      </c>
      <c r="G1082" t="s">
        <v>16</v>
      </c>
      <c r="H1082" t="s">
        <v>44</v>
      </c>
      <c r="I1082">
        <v>1600</v>
      </c>
      <c r="J1082">
        <v>0.19</v>
      </c>
      <c r="K1082">
        <v>8563</v>
      </c>
    </row>
    <row r="1083" spans="2:11" x14ac:dyDescent="0.25">
      <c r="B1083" t="s">
        <v>45</v>
      </c>
      <c r="C1083" s="1">
        <v>42747</v>
      </c>
      <c r="D1083" s="2">
        <v>0.40274305555555556</v>
      </c>
      <c r="E1083">
        <v>368</v>
      </c>
      <c r="F1083" t="s">
        <v>10</v>
      </c>
      <c r="G1083" t="s">
        <v>207</v>
      </c>
      <c r="H1083" t="s">
        <v>207</v>
      </c>
      <c r="I1083">
        <v>3500</v>
      </c>
      <c r="J1083">
        <v>0.4</v>
      </c>
      <c r="K1083">
        <v>8649</v>
      </c>
    </row>
    <row r="1084" spans="2:11" x14ac:dyDescent="0.25">
      <c r="B1084" t="s">
        <v>45</v>
      </c>
      <c r="C1084" s="1">
        <v>42754</v>
      </c>
      <c r="D1084" s="2">
        <v>0.60991898148148149</v>
      </c>
      <c r="E1084">
        <v>188</v>
      </c>
      <c r="F1084" t="s">
        <v>10</v>
      </c>
      <c r="G1084" t="s">
        <v>47</v>
      </c>
      <c r="H1084" t="s">
        <v>248</v>
      </c>
      <c r="I1084">
        <v>1200</v>
      </c>
      <c r="J1084">
        <v>0.14000000000000001</v>
      </c>
      <c r="K1084">
        <v>8694</v>
      </c>
    </row>
    <row r="1085" spans="2:11" x14ac:dyDescent="0.25">
      <c r="B1085" t="s">
        <v>45</v>
      </c>
      <c r="C1085" s="1">
        <v>42736</v>
      </c>
      <c r="D1085" s="2">
        <v>0.41108796296296296</v>
      </c>
      <c r="E1085">
        <v>298</v>
      </c>
      <c r="F1085" t="s">
        <v>10</v>
      </c>
      <c r="G1085" t="s">
        <v>47</v>
      </c>
      <c r="H1085" t="s">
        <v>175</v>
      </c>
      <c r="I1085">
        <v>2900</v>
      </c>
      <c r="J1085">
        <v>0.33</v>
      </c>
      <c r="K1085">
        <v>8748</v>
      </c>
    </row>
    <row r="1086" spans="2:11" x14ac:dyDescent="0.25">
      <c r="B1086" t="s">
        <v>45</v>
      </c>
      <c r="C1086" s="1">
        <v>42757</v>
      </c>
      <c r="D1086" s="2">
        <v>0.6058217592592593</v>
      </c>
      <c r="E1086">
        <v>368</v>
      </c>
      <c r="F1086" t="s">
        <v>10</v>
      </c>
      <c r="G1086" t="s">
        <v>71</v>
      </c>
      <c r="H1086" t="s">
        <v>79</v>
      </c>
      <c r="I1086">
        <v>6300</v>
      </c>
      <c r="J1086">
        <v>0.72</v>
      </c>
      <c r="K1086">
        <v>8759</v>
      </c>
    </row>
    <row r="1087" spans="2:11" x14ac:dyDescent="0.25">
      <c r="B1087" t="s">
        <v>45</v>
      </c>
      <c r="C1087" s="1">
        <v>42738</v>
      </c>
      <c r="D1087" s="2">
        <v>0.36782407407407408</v>
      </c>
      <c r="E1087">
        <v>118</v>
      </c>
      <c r="F1087" t="s">
        <v>10</v>
      </c>
      <c r="G1087" t="s">
        <v>207</v>
      </c>
      <c r="H1087" t="s">
        <v>207</v>
      </c>
      <c r="I1087">
        <v>2200</v>
      </c>
      <c r="J1087">
        <v>0.25</v>
      </c>
      <c r="K1087">
        <v>8761</v>
      </c>
    </row>
    <row r="1088" spans="2:11" x14ac:dyDescent="0.25">
      <c r="B1088" t="s">
        <v>45</v>
      </c>
      <c r="C1088" s="1">
        <v>42746</v>
      </c>
      <c r="D1088" s="2">
        <v>0.66550925925925919</v>
      </c>
      <c r="E1088">
        <v>58</v>
      </c>
      <c r="F1088" t="s">
        <v>10</v>
      </c>
      <c r="G1088" t="s">
        <v>16</v>
      </c>
      <c r="H1088" t="s">
        <v>47</v>
      </c>
      <c r="I1088">
        <v>2500</v>
      </c>
      <c r="J1088">
        <v>0.28999999999999998</v>
      </c>
      <c r="K1088">
        <v>8768</v>
      </c>
    </row>
    <row r="1089" spans="2:11" x14ac:dyDescent="0.25">
      <c r="B1089" t="s">
        <v>45</v>
      </c>
      <c r="C1089" s="1">
        <v>42746</v>
      </c>
      <c r="D1089" s="2">
        <v>0.66699074074074083</v>
      </c>
      <c r="E1089">
        <v>68</v>
      </c>
      <c r="F1089" t="s">
        <v>10</v>
      </c>
      <c r="G1089" t="s">
        <v>63</v>
      </c>
      <c r="H1089" t="s">
        <v>16</v>
      </c>
      <c r="I1089">
        <v>2500</v>
      </c>
      <c r="J1089">
        <v>0.28999999999999998</v>
      </c>
      <c r="K1089">
        <v>8768</v>
      </c>
    </row>
    <row r="1090" spans="2:11" x14ac:dyDescent="0.25">
      <c r="B1090" t="s">
        <v>45</v>
      </c>
      <c r="C1090" s="1">
        <v>42736</v>
      </c>
      <c r="D1090" s="2">
        <v>0.64465277777777785</v>
      </c>
      <c r="E1090">
        <v>128</v>
      </c>
      <c r="F1090" t="s">
        <v>10</v>
      </c>
      <c r="G1090" t="s">
        <v>47</v>
      </c>
      <c r="H1090" t="s">
        <v>106</v>
      </c>
      <c r="I1090">
        <v>3800</v>
      </c>
      <c r="J1090">
        <v>0.43</v>
      </c>
      <c r="K1090">
        <v>8781</v>
      </c>
    </row>
    <row r="1091" spans="2:11" x14ac:dyDescent="0.25">
      <c r="B1091" t="s">
        <v>45</v>
      </c>
      <c r="C1091" s="1">
        <v>42758</v>
      </c>
      <c r="D1091" s="2">
        <v>0.45402777777777775</v>
      </c>
      <c r="E1091">
        <v>68</v>
      </c>
      <c r="F1091" t="s">
        <v>10</v>
      </c>
      <c r="G1091" t="s">
        <v>103</v>
      </c>
      <c r="H1091" t="s">
        <v>207</v>
      </c>
      <c r="I1091">
        <v>2500</v>
      </c>
      <c r="J1091">
        <v>0.28000000000000003</v>
      </c>
      <c r="K1091">
        <v>8939</v>
      </c>
    </row>
    <row r="1092" spans="2:11" x14ac:dyDescent="0.25">
      <c r="B1092" t="s">
        <v>45</v>
      </c>
      <c r="C1092" s="1">
        <v>42750</v>
      </c>
      <c r="D1092" s="2">
        <v>0.44543981481481482</v>
      </c>
      <c r="E1092">
        <v>183</v>
      </c>
      <c r="F1092" t="s">
        <v>10</v>
      </c>
      <c r="G1092" t="s">
        <v>346</v>
      </c>
      <c r="H1092" t="s">
        <v>318</v>
      </c>
      <c r="I1092">
        <v>2600</v>
      </c>
      <c r="J1092">
        <v>0.28999999999999998</v>
      </c>
      <c r="K1092">
        <v>8976</v>
      </c>
    </row>
    <row r="1093" spans="2:11" x14ac:dyDescent="0.25">
      <c r="B1093" t="s">
        <v>45</v>
      </c>
      <c r="C1093" s="1">
        <v>42763</v>
      </c>
      <c r="D1093" s="2">
        <v>0.38497685185185188</v>
      </c>
      <c r="E1093">
        <v>148</v>
      </c>
      <c r="F1093" t="s">
        <v>10</v>
      </c>
      <c r="G1093" t="s">
        <v>207</v>
      </c>
      <c r="H1093" t="s">
        <v>207</v>
      </c>
      <c r="I1093">
        <v>3900</v>
      </c>
      <c r="J1093">
        <v>0.43</v>
      </c>
      <c r="K1093">
        <v>9067</v>
      </c>
    </row>
    <row r="1094" spans="2:11" x14ac:dyDescent="0.25">
      <c r="B1094" t="s">
        <v>45</v>
      </c>
      <c r="C1094" s="1">
        <v>42763</v>
      </c>
      <c r="D1094" s="2">
        <v>0.38697916666666665</v>
      </c>
      <c r="E1094">
        <v>98</v>
      </c>
      <c r="F1094" t="s">
        <v>10</v>
      </c>
      <c r="G1094" t="s">
        <v>207</v>
      </c>
      <c r="H1094" t="s">
        <v>207</v>
      </c>
      <c r="I1094">
        <v>3900</v>
      </c>
      <c r="J1094">
        <v>0.43</v>
      </c>
      <c r="K1094">
        <v>9067</v>
      </c>
    </row>
    <row r="1095" spans="2:11" x14ac:dyDescent="0.25">
      <c r="B1095" t="s">
        <v>45</v>
      </c>
      <c r="C1095" s="1">
        <v>42757</v>
      </c>
      <c r="D1095" s="2">
        <v>0.40184027777777781</v>
      </c>
      <c r="E1095">
        <v>183</v>
      </c>
      <c r="F1095" t="s">
        <v>10</v>
      </c>
      <c r="G1095" t="s">
        <v>95</v>
      </c>
      <c r="H1095" t="s">
        <v>362</v>
      </c>
      <c r="I1095">
        <v>4300</v>
      </c>
      <c r="J1095">
        <v>0.47</v>
      </c>
      <c r="K1095">
        <v>9143</v>
      </c>
    </row>
    <row r="1096" spans="2:11" x14ac:dyDescent="0.25">
      <c r="B1096" t="s">
        <v>45</v>
      </c>
      <c r="C1096" s="1">
        <v>42740</v>
      </c>
      <c r="D1096" s="2">
        <v>0.66420138888888891</v>
      </c>
      <c r="E1096">
        <v>68</v>
      </c>
      <c r="F1096" t="s">
        <v>10</v>
      </c>
      <c r="G1096" t="s">
        <v>16</v>
      </c>
      <c r="H1096" t="s">
        <v>102</v>
      </c>
      <c r="I1096">
        <v>2000</v>
      </c>
      <c r="J1096">
        <v>0.22</v>
      </c>
      <c r="K1096">
        <v>9158</v>
      </c>
    </row>
    <row r="1097" spans="2:11" x14ac:dyDescent="0.25">
      <c r="B1097" t="s">
        <v>45</v>
      </c>
      <c r="C1097" s="1">
        <v>42740</v>
      </c>
      <c r="D1097" s="2">
        <v>0.66577546296296297</v>
      </c>
      <c r="E1097">
        <v>68</v>
      </c>
      <c r="F1097" t="s">
        <v>10</v>
      </c>
      <c r="G1097" t="s">
        <v>102</v>
      </c>
      <c r="H1097" t="s">
        <v>16</v>
      </c>
      <c r="I1097">
        <v>2000</v>
      </c>
      <c r="J1097">
        <v>0.22</v>
      </c>
      <c r="K1097">
        <v>9158</v>
      </c>
    </row>
    <row r="1098" spans="2:11" x14ac:dyDescent="0.25">
      <c r="B1098" t="s">
        <v>45</v>
      </c>
      <c r="C1098" s="1">
        <v>42761</v>
      </c>
      <c r="D1098" s="2">
        <v>0.36349537037037033</v>
      </c>
      <c r="E1098">
        <v>318</v>
      </c>
      <c r="F1098" t="s">
        <v>10</v>
      </c>
      <c r="G1098" t="s">
        <v>207</v>
      </c>
      <c r="H1098" t="s">
        <v>207</v>
      </c>
      <c r="I1098">
        <v>2500</v>
      </c>
      <c r="J1098">
        <v>0.27</v>
      </c>
      <c r="K1098">
        <v>9194</v>
      </c>
    </row>
    <row r="1099" spans="2:11" x14ac:dyDescent="0.25">
      <c r="B1099" t="s">
        <v>45</v>
      </c>
      <c r="C1099" s="1">
        <v>42736</v>
      </c>
      <c r="D1099" s="2">
        <v>0.49707175925925928</v>
      </c>
      <c r="E1099">
        <v>343</v>
      </c>
      <c r="F1099" t="s">
        <v>10</v>
      </c>
      <c r="G1099" t="s">
        <v>63</v>
      </c>
      <c r="H1099" t="s">
        <v>111</v>
      </c>
      <c r="I1099">
        <v>4000</v>
      </c>
      <c r="J1099">
        <v>0.43</v>
      </c>
      <c r="K1099">
        <v>9197</v>
      </c>
    </row>
    <row r="1100" spans="2:11" x14ac:dyDescent="0.25">
      <c r="B1100" t="s">
        <v>45</v>
      </c>
      <c r="C1100" s="1">
        <v>42752</v>
      </c>
      <c r="D1100" s="2">
        <v>0.36737268518518523</v>
      </c>
      <c r="E1100">
        <v>123</v>
      </c>
      <c r="F1100" t="s">
        <v>10</v>
      </c>
      <c r="G1100" t="s">
        <v>207</v>
      </c>
      <c r="H1100" t="s">
        <v>207</v>
      </c>
      <c r="I1100">
        <v>2500</v>
      </c>
      <c r="J1100">
        <v>0.27</v>
      </c>
      <c r="K1100">
        <v>9214</v>
      </c>
    </row>
    <row r="1101" spans="2:11" x14ac:dyDescent="0.25">
      <c r="B1101" t="s">
        <v>45</v>
      </c>
      <c r="C1101" s="1">
        <v>42763</v>
      </c>
      <c r="D1101" s="2">
        <v>0.43868055555555552</v>
      </c>
      <c r="E1101">
        <v>113</v>
      </c>
      <c r="F1101" t="s">
        <v>10</v>
      </c>
      <c r="G1101" t="s">
        <v>103</v>
      </c>
      <c r="H1101" t="s">
        <v>207</v>
      </c>
      <c r="I1101">
        <v>3500</v>
      </c>
      <c r="J1101">
        <v>0.38</v>
      </c>
      <c r="K1101">
        <v>9253</v>
      </c>
    </row>
    <row r="1102" spans="2:11" x14ac:dyDescent="0.25">
      <c r="B1102" t="s">
        <v>45</v>
      </c>
      <c r="C1102" s="1">
        <v>42763</v>
      </c>
      <c r="D1102" s="2">
        <v>0.44068287037037041</v>
      </c>
      <c r="E1102">
        <v>243</v>
      </c>
      <c r="F1102" t="s">
        <v>10</v>
      </c>
      <c r="G1102" t="s">
        <v>54</v>
      </c>
      <c r="H1102" t="s">
        <v>207</v>
      </c>
      <c r="I1102">
        <v>3500</v>
      </c>
      <c r="J1102">
        <v>0.38</v>
      </c>
      <c r="K1102">
        <v>9253</v>
      </c>
    </row>
    <row r="1103" spans="2:11" x14ac:dyDescent="0.25">
      <c r="B1103" t="s">
        <v>45</v>
      </c>
      <c r="C1103" s="1">
        <v>42761</v>
      </c>
      <c r="D1103" s="2">
        <v>0.4800578703703704</v>
      </c>
      <c r="E1103">
        <v>358</v>
      </c>
      <c r="F1103" t="s">
        <v>10</v>
      </c>
      <c r="G1103" t="s">
        <v>53</v>
      </c>
      <c r="H1103" t="s">
        <v>47</v>
      </c>
      <c r="I1103">
        <v>2300</v>
      </c>
      <c r="J1103">
        <v>0.25</v>
      </c>
      <c r="K1103">
        <v>9366</v>
      </c>
    </row>
    <row r="1104" spans="2:11" x14ac:dyDescent="0.25">
      <c r="B1104" t="s">
        <v>45</v>
      </c>
      <c r="C1104" s="1">
        <v>42743</v>
      </c>
      <c r="D1104" s="2">
        <v>0.57969907407407406</v>
      </c>
      <c r="E1104">
        <v>189</v>
      </c>
      <c r="F1104" t="s">
        <v>10</v>
      </c>
      <c r="G1104" t="s">
        <v>47</v>
      </c>
      <c r="H1104" t="s">
        <v>347</v>
      </c>
      <c r="I1104">
        <v>4800</v>
      </c>
      <c r="J1104">
        <v>0.51</v>
      </c>
      <c r="K1104">
        <v>9386</v>
      </c>
    </row>
    <row r="1105" spans="2:11" x14ac:dyDescent="0.25">
      <c r="B1105" t="s">
        <v>45</v>
      </c>
      <c r="C1105" s="1">
        <v>42742</v>
      </c>
      <c r="D1105" s="2">
        <v>0.30322916666666666</v>
      </c>
      <c r="E1105">
        <v>358</v>
      </c>
      <c r="F1105" t="s">
        <v>10</v>
      </c>
      <c r="G1105" t="s">
        <v>207</v>
      </c>
      <c r="H1105" t="s">
        <v>58</v>
      </c>
      <c r="I1105">
        <v>1400</v>
      </c>
      <c r="J1105">
        <v>0.15</v>
      </c>
      <c r="K1105">
        <v>9473</v>
      </c>
    </row>
    <row r="1106" spans="2:11" x14ac:dyDescent="0.25">
      <c r="B1106" t="s">
        <v>45</v>
      </c>
      <c r="C1106" s="1">
        <v>42757</v>
      </c>
      <c r="D1106" s="2">
        <v>0.42116898148148146</v>
      </c>
      <c r="E1106">
        <v>128</v>
      </c>
      <c r="F1106" t="s">
        <v>10</v>
      </c>
      <c r="G1106" t="s">
        <v>47</v>
      </c>
      <c r="H1106" t="s">
        <v>95</v>
      </c>
      <c r="I1106">
        <v>4200</v>
      </c>
      <c r="J1106">
        <v>0.44</v>
      </c>
      <c r="K1106">
        <v>9564</v>
      </c>
    </row>
    <row r="1107" spans="2:11" x14ac:dyDescent="0.25">
      <c r="B1107" t="s">
        <v>45</v>
      </c>
      <c r="C1107" s="1">
        <v>42758</v>
      </c>
      <c r="D1107" s="2">
        <v>0.4513888888888889</v>
      </c>
      <c r="E1107">
        <v>168</v>
      </c>
      <c r="F1107" t="s">
        <v>10</v>
      </c>
      <c r="G1107" t="s">
        <v>47</v>
      </c>
      <c r="H1107" t="s">
        <v>207</v>
      </c>
      <c r="I1107">
        <v>3600</v>
      </c>
      <c r="J1107">
        <v>0.38</v>
      </c>
      <c r="K1107">
        <v>9599</v>
      </c>
    </row>
    <row r="1108" spans="2:11" x14ac:dyDescent="0.25">
      <c r="B1108" t="s">
        <v>45</v>
      </c>
      <c r="C1108" s="1">
        <v>42740</v>
      </c>
      <c r="D1108" s="2">
        <v>0.66202546296296294</v>
      </c>
      <c r="E1108">
        <v>128</v>
      </c>
      <c r="F1108" t="s">
        <v>10</v>
      </c>
      <c r="G1108" t="s">
        <v>102</v>
      </c>
      <c r="H1108" t="s">
        <v>48</v>
      </c>
      <c r="I1108">
        <v>2100</v>
      </c>
      <c r="J1108">
        <v>0.22</v>
      </c>
      <c r="K1108">
        <v>9616</v>
      </c>
    </row>
    <row r="1109" spans="2:11" x14ac:dyDescent="0.25">
      <c r="B1109" t="s">
        <v>45</v>
      </c>
      <c r="C1109" s="1">
        <v>42761</v>
      </c>
      <c r="D1109" s="2">
        <v>0.42554398148148148</v>
      </c>
      <c r="E1109">
        <v>98</v>
      </c>
      <c r="F1109" t="s">
        <v>10</v>
      </c>
      <c r="G1109" t="s">
        <v>207</v>
      </c>
      <c r="H1109" t="s">
        <v>207</v>
      </c>
      <c r="I1109">
        <v>3200</v>
      </c>
      <c r="J1109">
        <v>0.33</v>
      </c>
      <c r="K1109">
        <v>9650</v>
      </c>
    </row>
    <row r="1110" spans="2:11" x14ac:dyDescent="0.25">
      <c r="B1110" t="s">
        <v>45</v>
      </c>
      <c r="C1110" s="1">
        <v>42763</v>
      </c>
      <c r="D1110" s="2">
        <v>0.3901736111111111</v>
      </c>
      <c r="E1110">
        <v>98</v>
      </c>
      <c r="F1110" t="s">
        <v>10</v>
      </c>
      <c r="G1110" t="s">
        <v>207</v>
      </c>
      <c r="H1110" t="s">
        <v>207</v>
      </c>
      <c r="I1110">
        <v>4200</v>
      </c>
      <c r="J1110">
        <v>0.43</v>
      </c>
      <c r="K1110">
        <v>9764</v>
      </c>
    </row>
    <row r="1111" spans="2:11" x14ac:dyDescent="0.25">
      <c r="B1111" t="s">
        <v>45</v>
      </c>
      <c r="C1111" s="1">
        <v>42743</v>
      </c>
      <c r="D1111" s="2">
        <v>0.51283564814814808</v>
      </c>
      <c r="E1111">
        <v>258</v>
      </c>
      <c r="F1111" t="s">
        <v>10</v>
      </c>
      <c r="G1111" t="s">
        <v>46</v>
      </c>
      <c r="H1111" t="s">
        <v>46</v>
      </c>
      <c r="I1111">
        <v>6800</v>
      </c>
      <c r="J1111">
        <v>0.7</v>
      </c>
      <c r="K1111">
        <v>9779</v>
      </c>
    </row>
    <row r="1112" spans="2:11" x14ac:dyDescent="0.25">
      <c r="B1112" t="s">
        <v>45</v>
      </c>
      <c r="C1112" s="1">
        <v>42764</v>
      </c>
      <c r="D1112" s="2">
        <v>0.43287037037037041</v>
      </c>
      <c r="E1112">
        <v>153</v>
      </c>
      <c r="F1112" t="s">
        <v>10</v>
      </c>
      <c r="G1112" t="s">
        <v>444</v>
      </c>
      <c r="H1112" t="s">
        <v>95</v>
      </c>
      <c r="I1112">
        <v>4200</v>
      </c>
      <c r="J1112">
        <v>0.43</v>
      </c>
      <c r="K1112">
        <v>9881</v>
      </c>
    </row>
    <row r="1113" spans="2:11" x14ac:dyDescent="0.25">
      <c r="B1113" t="s">
        <v>45</v>
      </c>
      <c r="C1113" s="1">
        <v>42753</v>
      </c>
      <c r="D1113" s="4">
        <v>1.0061226851851852</v>
      </c>
      <c r="E1113">
        <v>363</v>
      </c>
      <c r="F1113" t="s">
        <v>10</v>
      </c>
      <c r="G1113" t="s">
        <v>47</v>
      </c>
      <c r="H1113" t="s">
        <v>475</v>
      </c>
      <c r="I1113">
        <v>3100</v>
      </c>
      <c r="J1113">
        <v>0.31</v>
      </c>
      <c r="K1113">
        <v>10037</v>
      </c>
    </row>
    <row r="1114" spans="2:11" x14ac:dyDescent="0.25">
      <c r="B1114" t="s">
        <v>45</v>
      </c>
      <c r="C1114" s="1">
        <v>42763</v>
      </c>
      <c r="D1114" s="2">
        <v>0.73906250000000007</v>
      </c>
      <c r="E1114">
        <v>183</v>
      </c>
      <c r="F1114" t="s">
        <v>10</v>
      </c>
      <c r="G1114" t="s">
        <v>47</v>
      </c>
      <c r="H1114" t="s">
        <v>101</v>
      </c>
      <c r="I1114">
        <v>2100</v>
      </c>
      <c r="J1114">
        <v>0.21</v>
      </c>
      <c r="K1114">
        <v>10148</v>
      </c>
    </row>
    <row r="1115" spans="2:11" x14ac:dyDescent="0.25">
      <c r="B1115" t="s">
        <v>45</v>
      </c>
      <c r="C1115" s="1">
        <v>42761</v>
      </c>
      <c r="D1115" s="2">
        <v>0.42406250000000001</v>
      </c>
      <c r="E1115">
        <v>98</v>
      </c>
      <c r="F1115" t="s">
        <v>10</v>
      </c>
      <c r="G1115" t="s">
        <v>207</v>
      </c>
      <c r="H1115" t="s">
        <v>207</v>
      </c>
      <c r="I1115">
        <v>3400</v>
      </c>
      <c r="J1115">
        <v>0.33</v>
      </c>
      <c r="K1115">
        <v>10372</v>
      </c>
    </row>
    <row r="1116" spans="2:11" x14ac:dyDescent="0.25">
      <c r="B1116" t="s">
        <v>45</v>
      </c>
      <c r="C1116" s="1">
        <v>42757</v>
      </c>
      <c r="D1116" s="2">
        <v>0.60084490740740737</v>
      </c>
      <c r="E1116">
        <v>358</v>
      </c>
      <c r="F1116" t="s">
        <v>10</v>
      </c>
      <c r="G1116" t="s">
        <v>44</v>
      </c>
      <c r="H1116" t="s">
        <v>177</v>
      </c>
      <c r="I1116">
        <v>9100</v>
      </c>
      <c r="J1116">
        <v>0.85</v>
      </c>
      <c r="K1116">
        <v>10663</v>
      </c>
    </row>
    <row r="1117" spans="2:11" x14ac:dyDescent="0.25">
      <c r="B1117" t="s">
        <v>45</v>
      </c>
      <c r="C1117" s="1">
        <v>42750</v>
      </c>
      <c r="D1117" s="2">
        <v>0.95856481481481481</v>
      </c>
      <c r="E1117">
        <v>358</v>
      </c>
      <c r="F1117" t="s">
        <v>10</v>
      </c>
      <c r="G1117" t="s">
        <v>447</v>
      </c>
      <c r="H1117" t="s">
        <v>47</v>
      </c>
      <c r="I1117">
        <v>3800</v>
      </c>
      <c r="J1117">
        <v>0.35</v>
      </c>
      <c r="K1117">
        <v>10727</v>
      </c>
    </row>
    <row r="1118" spans="2:11" x14ac:dyDescent="0.25">
      <c r="B1118" t="s">
        <v>45</v>
      </c>
      <c r="C1118" s="1">
        <v>42757</v>
      </c>
      <c r="D1118" s="2">
        <v>0.35716435185185186</v>
      </c>
      <c r="E1118">
        <v>218</v>
      </c>
      <c r="F1118" t="s">
        <v>10</v>
      </c>
      <c r="G1118" t="s">
        <v>95</v>
      </c>
      <c r="H1118" t="s">
        <v>44</v>
      </c>
      <c r="I1118">
        <v>3700</v>
      </c>
      <c r="J1118">
        <v>0.34</v>
      </c>
      <c r="K1118">
        <v>10848</v>
      </c>
    </row>
    <row r="1119" spans="2:11" x14ac:dyDescent="0.25">
      <c r="B1119" t="s">
        <v>45</v>
      </c>
      <c r="C1119" s="1">
        <v>42750</v>
      </c>
      <c r="D1119" s="2">
        <v>0.50100694444444438</v>
      </c>
      <c r="E1119">
        <v>213</v>
      </c>
      <c r="F1119" t="s">
        <v>10</v>
      </c>
      <c r="G1119" t="s">
        <v>445</v>
      </c>
      <c r="H1119" t="s">
        <v>47</v>
      </c>
      <c r="I1119">
        <v>4500</v>
      </c>
      <c r="J1119">
        <v>0.41</v>
      </c>
      <c r="K1119">
        <v>10999</v>
      </c>
    </row>
    <row r="1120" spans="2:11" x14ac:dyDescent="0.25">
      <c r="B1120" t="s">
        <v>45</v>
      </c>
      <c r="C1120" s="1">
        <v>42766</v>
      </c>
      <c r="D1120" s="2">
        <v>0.66891203703703705</v>
      </c>
      <c r="E1120">
        <v>308</v>
      </c>
      <c r="F1120" t="s">
        <v>10</v>
      </c>
      <c r="G1120" t="s">
        <v>58</v>
      </c>
      <c r="H1120" t="s">
        <v>606</v>
      </c>
      <c r="I1120">
        <v>2600</v>
      </c>
      <c r="J1120">
        <v>0.23</v>
      </c>
      <c r="K1120">
        <v>11193</v>
      </c>
    </row>
    <row r="1121" spans="2:11" x14ac:dyDescent="0.25">
      <c r="B1121" t="s">
        <v>45</v>
      </c>
      <c r="C1121" s="1">
        <v>42741</v>
      </c>
      <c r="D1121" s="2">
        <v>0.74646990740740737</v>
      </c>
      <c r="E1121">
        <v>308</v>
      </c>
      <c r="F1121" t="s">
        <v>10</v>
      </c>
      <c r="G1121" t="s">
        <v>48</v>
      </c>
      <c r="H1121" t="s">
        <v>47</v>
      </c>
      <c r="I1121">
        <v>4000</v>
      </c>
      <c r="J1121">
        <v>0.36</v>
      </c>
      <c r="K1121">
        <v>11220</v>
      </c>
    </row>
    <row r="1122" spans="2:11" x14ac:dyDescent="0.25">
      <c r="B1122" t="s">
        <v>45</v>
      </c>
      <c r="C1122" s="1">
        <v>42750</v>
      </c>
      <c r="D1122" s="2">
        <v>0.44028935185185186</v>
      </c>
      <c r="E1122">
        <v>173</v>
      </c>
      <c r="F1122" t="s">
        <v>10</v>
      </c>
      <c r="G1122" t="s">
        <v>57</v>
      </c>
      <c r="H1122" t="s">
        <v>444</v>
      </c>
      <c r="I1122">
        <v>3300</v>
      </c>
      <c r="J1122">
        <v>0.28999999999999998</v>
      </c>
      <c r="K1122">
        <v>11392</v>
      </c>
    </row>
    <row r="1123" spans="2:11" x14ac:dyDescent="0.25">
      <c r="B1123" t="s">
        <v>45</v>
      </c>
      <c r="C1123" s="1">
        <v>42743</v>
      </c>
      <c r="D1123" s="2">
        <v>0.60704861111111108</v>
      </c>
      <c r="E1123">
        <v>218</v>
      </c>
      <c r="F1123" t="s">
        <v>10</v>
      </c>
      <c r="G1123" t="s">
        <v>71</v>
      </c>
      <c r="H1123" t="s">
        <v>63</v>
      </c>
      <c r="I1123">
        <v>5800</v>
      </c>
      <c r="J1123">
        <v>0.51</v>
      </c>
      <c r="K1123">
        <v>11454</v>
      </c>
    </row>
    <row r="1124" spans="2:11" x14ac:dyDescent="0.25">
      <c r="B1124" t="s">
        <v>45</v>
      </c>
      <c r="C1124" s="1">
        <v>42736</v>
      </c>
      <c r="D1124" s="2">
        <v>0.16270833333333332</v>
      </c>
      <c r="E1124">
        <v>98</v>
      </c>
      <c r="F1124" t="s">
        <v>10</v>
      </c>
      <c r="G1124" t="s">
        <v>91</v>
      </c>
      <c r="H1124" t="s">
        <v>47</v>
      </c>
      <c r="I1124">
        <v>1400</v>
      </c>
      <c r="J1124">
        <v>0.12</v>
      </c>
      <c r="K1124">
        <v>11487</v>
      </c>
    </row>
    <row r="1125" spans="2:11" x14ac:dyDescent="0.25">
      <c r="B1125" t="s">
        <v>45</v>
      </c>
      <c r="C1125" s="1">
        <v>42753</v>
      </c>
      <c r="D1125" s="2">
        <v>0.3633912037037037</v>
      </c>
      <c r="E1125">
        <v>318</v>
      </c>
      <c r="F1125" t="s">
        <v>10</v>
      </c>
      <c r="G1125" t="s">
        <v>207</v>
      </c>
      <c r="H1125" t="s">
        <v>207</v>
      </c>
      <c r="I1125">
        <v>2500</v>
      </c>
      <c r="J1125">
        <v>0.22</v>
      </c>
      <c r="K1125">
        <v>11550</v>
      </c>
    </row>
    <row r="1126" spans="2:11" x14ac:dyDescent="0.25">
      <c r="B1126" t="s">
        <v>45</v>
      </c>
      <c r="C1126" s="1">
        <v>42736</v>
      </c>
      <c r="D1126" s="2">
        <v>0.60752314814814812</v>
      </c>
      <c r="E1126">
        <v>188</v>
      </c>
      <c r="F1126" t="s">
        <v>10</v>
      </c>
      <c r="G1126" t="s">
        <v>106</v>
      </c>
      <c r="H1126" t="s">
        <v>177</v>
      </c>
      <c r="I1126">
        <v>6200</v>
      </c>
      <c r="J1126">
        <v>0.53</v>
      </c>
      <c r="K1126">
        <v>11746</v>
      </c>
    </row>
    <row r="1127" spans="2:11" x14ac:dyDescent="0.25">
      <c r="B1127" t="s">
        <v>45</v>
      </c>
      <c r="C1127" s="1">
        <v>42742</v>
      </c>
      <c r="D1127" s="2">
        <v>0.99083333333333334</v>
      </c>
      <c r="E1127">
        <v>368</v>
      </c>
      <c r="F1127" t="s">
        <v>10</v>
      </c>
      <c r="G1127" t="s">
        <v>47</v>
      </c>
      <c r="H1127" t="s">
        <v>326</v>
      </c>
      <c r="I1127">
        <v>2500</v>
      </c>
      <c r="J1127">
        <v>0.21</v>
      </c>
      <c r="K1127">
        <v>11900</v>
      </c>
    </row>
    <row r="1128" spans="2:11" x14ac:dyDescent="0.25">
      <c r="B1128" t="s">
        <v>45</v>
      </c>
      <c r="C1128" s="1">
        <v>42762</v>
      </c>
      <c r="D1128" s="2">
        <v>0.70474537037037033</v>
      </c>
      <c r="E1128">
        <v>288</v>
      </c>
      <c r="F1128" t="s">
        <v>10</v>
      </c>
      <c r="G1128" t="s">
        <v>47</v>
      </c>
      <c r="H1128" t="s">
        <v>68</v>
      </c>
      <c r="I1128">
        <v>3700</v>
      </c>
      <c r="J1128">
        <v>0.31</v>
      </c>
      <c r="K1128">
        <v>11937</v>
      </c>
    </row>
    <row r="1129" spans="2:11" x14ac:dyDescent="0.25">
      <c r="B1129" t="s">
        <v>45</v>
      </c>
      <c r="C1129" s="1">
        <v>42748</v>
      </c>
      <c r="D1129" s="2">
        <v>0.61037037037037034</v>
      </c>
      <c r="E1129">
        <v>128</v>
      </c>
      <c r="F1129" t="s">
        <v>10</v>
      </c>
      <c r="G1129" t="s">
        <v>47</v>
      </c>
      <c r="H1129" t="s">
        <v>409</v>
      </c>
      <c r="I1129">
        <v>800</v>
      </c>
      <c r="J1129">
        <v>7.0000000000000007E-2</v>
      </c>
      <c r="K1129">
        <v>11999</v>
      </c>
    </row>
    <row r="1130" spans="2:11" x14ac:dyDescent="0.25">
      <c r="B1130" t="s">
        <v>45</v>
      </c>
      <c r="C1130" s="1">
        <v>42748</v>
      </c>
      <c r="D1130" s="2">
        <v>0.61282407407407413</v>
      </c>
      <c r="E1130">
        <v>128</v>
      </c>
      <c r="F1130" t="s">
        <v>10</v>
      </c>
      <c r="G1130" t="s">
        <v>81</v>
      </c>
      <c r="H1130" t="s">
        <v>44</v>
      </c>
      <c r="I1130">
        <v>800</v>
      </c>
      <c r="J1130">
        <v>7.0000000000000007E-2</v>
      </c>
      <c r="K1130">
        <v>11999</v>
      </c>
    </row>
    <row r="1131" spans="2:11" x14ac:dyDescent="0.25">
      <c r="B1131" t="s">
        <v>45</v>
      </c>
      <c r="C1131" s="1">
        <v>42753</v>
      </c>
      <c r="D1131" s="2">
        <v>0.3674189814814815</v>
      </c>
      <c r="E1131">
        <v>123</v>
      </c>
      <c r="F1131" t="s">
        <v>10</v>
      </c>
      <c r="G1131" t="s">
        <v>207</v>
      </c>
      <c r="H1131" t="s">
        <v>207</v>
      </c>
      <c r="I1131">
        <v>2600</v>
      </c>
      <c r="J1131">
        <v>0.22</v>
      </c>
      <c r="K1131">
        <v>12012</v>
      </c>
    </row>
    <row r="1132" spans="2:11" x14ac:dyDescent="0.25">
      <c r="B1132" t="s">
        <v>45</v>
      </c>
      <c r="C1132" s="1">
        <v>42753</v>
      </c>
      <c r="D1132" s="2">
        <v>0.37131944444444448</v>
      </c>
      <c r="E1132">
        <v>293</v>
      </c>
      <c r="F1132" t="s">
        <v>10</v>
      </c>
      <c r="G1132" t="s">
        <v>207</v>
      </c>
      <c r="H1132" t="s">
        <v>207</v>
      </c>
      <c r="I1132">
        <v>2600</v>
      </c>
      <c r="J1132">
        <v>0.22</v>
      </c>
      <c r="K1132">
        <v>12012</v>
      </c>
    </row>
    <row r="1133" spans="2:11" x14ac:dyDescent="0.25">
      <c r="B1133" t="s">
        <v>45</v>
      </c>
      <c r="C1133" s="1">
        <v>42760</v>
      </c>
      <c r="D1133" s="2">
        <v>0.64822916666666663</v>
      </c>
      <c r="E1133">
        <v>398</v>
      </c>
      <c r="F1133" t="s">
        <v>10</v>
      </c>
      <c r="G1133" t="s">
        <v>48</v>
      </c>
      <c r="H1133" t="s">
        <v>47</v>
      </c>
      <c r="I1133">
        <v>900</v>
      </c>
      <c r="J1133">
        <v>7.0000000000000007E-2</v>
      </c>
      <c r="K1133">
        <v>12235</v>
      </c>
    </row>
    <row r="1134" spans="2:11" x14ac:dyDescent="0.25">
      <c r="B1134" t="s">
        <v>45</v>
      </c>
      <c r="C1134" s="1">
        <v>42758</v>
      </c>
      <c r="D1134" s="2">
        <v>0.42762731481481481</v>
      </c>
      <c r="E1134">
        <v>63</v>
      </c>
      <c r="F1134" t="s">
        <v>10</v>
      </c>
      <c r="G1134" t="s">
        <v>207</v>
      </c>
      <c r="H1134" t="s">
        <v>207</v>
      </c>
      <c r="I1134">
        <v>2600</v>
      </c>
      <c r="J1134">
        <v>0.21</v>
      </c>
      <c r="K1134">
        <v>12300</v>
      </c>
    </row>
    <row r="1135" spans="2:11" x14ac:dyDescent="0.25">
      <c r="B1135" t="s">
        <v>45</v>
      </c>
      <c r="C1135" s="1">
        <v>42745</v>
      </c>
      <c r="D1135" s="4">
        <v>1.0557638888888889</v>
      </c>
      <c r="E1135">
        <v>237</v>
      </c>
      <c r="F1135" t="s">
        <v>10</v>
      </c>
      <c r="G1135" t="s">
        <v>234</v>
      </c>
      <c r="H1135" t="s">
        <v>44</v>
      </c>
      <c r="I1135">
        <v>1100</v>
      </c>
      <c r="J1135">
        <v>0.09</v>
      </c>
      <c r="K1135">
        <v>12455</v>
      </c>
    </row>
    <row r="1136" spans="2:11" x14ac:dyDescent="0.25">
      <c r="B1136" t="s">
        <v>45</v>
      </c>
      <c r="C1136" s="1">
        <v>42741</v>
      </c>
      <c r="D1136" s="2">
        <v>0.73961805555555549</v>
      </c>
      <c r="E1136">
        <v>338</v>
      </c>
      <c r="F1136" t="s">
        <v>10</v>
      </c>
      <c r="G1136" t="s">
        <v>47</v>
      </c>
      <c r="H1136" t="s">
        <v>59</v>
      </c>
      <c r="I1136">
        <v>3000</v>
      </c>
      <c r="J1136">
        <v>0.24</v>
      </c>
      <c r="K1136">
        <v>12571</v>
      </c>
    </row>
    <row r="1137" spans="2:11" x14ac:dyDescent="0.25">
      <c r="B1137" t="s">
        <v>45</v>
      </c>
      <c r="C1137" s="1">
        <v>42754</v>
      </c>
      <c r="D1137" s="2">
        <v>0.66704861111111102</v>
      </c>
      <c r="E1137">
        <v>238</v>
      </c>
      <c r="F1137" t="s">
        <v>10</v>
      </c>
      <c r="G1137" t="s">
        <v>53</v>
      </c>
      <c r="H1137" t="s">
        <v>44</v>
      </c>
      <c r="I1137">
        <v>2000</v>
      </c>
      <c r="J1137">
        <v>0.15</v>
      </c>
      <c r="K1137">
        <v>12956</v>
      </c>
    </row>
    <row r="1138" spans="2:11" x14ac:dyDescent="0.25">
      <c r="B1138" t="s">
        <v>45</v>
      </c>
      <c r="C1138" s="1">
        <v>42761</v>
      </c>
      <c r="D1138" s="2">
        <v>0.39910879629629631</v>
      </c>
      <c r="E1138">
        <v>113</v>
      </c>
      <c r="F1138" t="s">
        <v>10</v>
      </c>
      <c r="G1138" t="s">
        <v>207</v>
      </c>
      <c r="H1138" t="s">
        <v>207</v>
      </c>
      <c r="I1138">
        <v>3200</v>
      </c>
      <c r="J1138">
        <v>0.24</v>
      </c>
      <c r="K1138">
        <v>13163</v>
      </c>
    </row>
    <row r="1139" spans="2:11" x14ac:dyDescent="0.25">
      <c r="B1139" t="s">
        <v>45</v>
      </c>
      <c r="C1139" s="1">
        <v>42757</v>
      </c>
      <c r="D1139" s="2">
        <v>0.63410879629629624</v>
      </c>
      <c r="E1139">
        <v>353</v>
      </c>
      <c r="F1139" t="s">
        <v>10</v>
      </c>
      <c r="G1139" t="s">
        <v>53</v>
      </c>
      <c r="H1139" t="s">
        <v>103</v>
      </c>
      <c r="I1139">
        <v>3500</v>
      </c>
      <c r="J1139">
        <v>0.26</v>
      </c>
      <c r="K1139">
        <v>13307</v>
      </c>
    </row>
    <row r="1140" spans="2:11" x14ac:dyDescent="0.25">
      <c r="B1140" t="s">
        <v>45</v>
      </c>
      <c r="C1140" s="1">
        <v>42758</v>
      </c>
      <c r="D1140" s="2">
        <v>0.43004629629629632</v>
      </c>
      <c r="E1140">
        <v>143</v>
      </c>
      <c r="F1140" t="s">
        <v>10</v>
      </c>
      <c r="G1140" t="s">
        <v>207</v>
      </c>
      <c r="H1140" t="s">
        <v>207</v>
      </c>
      <c r="I1140">
        <v>2500</v>
      </c>
      <c r="J1140">
        <v>0.19</v>
      </c>
      <c r="K1140">
        <v>13409</v>
      </c>
    </row>
    <row r="1141" spans="2:11" x14ac:dyDescent="0.25">
      <c r="B1141" t="s">
        <v>45</v>
      </c>
      <c r="C1141" s="1">
        <v>42756</v>
      </c>
      <c r="D1141" s="2">
        <v>0.38262731481481477</v>
      </c>
      <c r="E1141">
        <v>143</v>
      </c>
      <c r="F1141" t="s">
        <v>10</v>
      </c>
      <c r="G1141" t="s">
        <v>207</v>
      </c>
      <c r="H1141" t="s">
        <v>207</v>
      </c>
      <c r="I1141">
        <v>3900</v>
      </c>
      <c r="J1141">
        <v>0.28999999999999998</v>
      </c>
      <c r="K1141">
        <v>13474</v>
      </c>
    </row>
    <row r="1142" spans="2:11" x14ac:dyDescent="0.25">
      <c r="B1142" t="s">
        <v>45</v>
      </c>
      <c r="C1142" s="1">
        <v>42756</v>
      </c>
      <c r="D1142" s="2">
        <v>0.38462962962962965</v>
      </c>
      <c r="E1142">
        <v>98</v>
      </c>
      <c r="F1142" t="s">
        <v>10</v>
      </c>
      <c r="G1142" t="s">
        <v>207</v>
      </c>
      <c r="H1142" t="s">
        <v>207</v>
      </c>
      <c r="I1142">
        <v>3900</v>
      </c>
      <c r="J1142">
        <v>0.28999999999999998</v>
      </c>
      <c r="K1142">
        <v>13474</v>
      </c>
    </row>
    <row r="1143" spans="2:11" x14ac:dyDescent="0.25">
      <c r="B1143" t="s">
        <v>45</v>
      </c>
      <c r="C1143" s="1">
        <v>42766</v>
      </c>
      <c r="D1143" s="2">
        <v>0.66256944444444443</v>
      </c>
      <c r="E1143">
        <v>158</v>
      </c>
      <c r="F1143" t="s">
        <v>10</v>
      </c>
      <c r="G1143" t="s">
        <v>47</v>
      </c>
      <c r="H1143" t="s">
        <v>48</v>
      </c>
      <c r="I1143">
        <v>2400</v>
      </c>
      <c r="J1143">
        <v>0.18</v>
      </c>
      <c r="K1143">
        <v>13577</v>
      </c>
    </row>
    <row r="1144" spans="2:11" x14ac:dyDescent="0.25">
      <c r="B1144" t="s">
        <v>45</v>
      </c>
      <c r="C1144" s="1">
        <v>42761</v>
      </c>
      <c r="D1144" s="2">
        <v>0.42850694444444448</v>
      </c>
      <c r="E1144">
        <v>88</v>
      </c>
      <c r="F1144" t="s">
        <v>10</v>
      </c>
      <c r="G1144" t="s">
        <v>207</v>
      </c>
      <c r="H1144" t="s">
        <v>207</v>
      </c>
      <c r="I1144">
        <v>3600</v>
      </c>
      <c r="J1144">
        <v>0.26</v>
      </c>
      <c r="K1144">
        <v>13753</v>
      </c>
    </row>
    <row r="1145" spans="2:11" x14ac:dyDescent="0.25">
      <c r="B1145" t="s">
        <v>45</v>
      </c>
      <c r="C1145" s="1">
        <v>42737</v>
      </c>
      <c r="D1145" s="2">
        <v>0.36737268518518523</v>
      </c>
      <c r="E1145">
        <v>113</v>
      </c>
      <c r="F1145" t="s">
        <v>10</v>
      </c>
      <c r="G1145" t="s">
        <v>207</v>
      </c>
      <c r="H1145" t="s">
        <v>207</v>
      </c>
      <c r="I1145">
        <v>2400</v>
      </c>
      <c r="J1145">
        <v>0.17</v>
      </c>
      <c r="K1145">
        <v>13790</v>
      </c>
    </row>
    <row r="1146" spans="2:11" x14ac:dyDescent="0.25">
      <c r="B1146" t="s">
        <v>45</v>
      </c>
      <c r="C1146" s="1">
        <v>42761</v>
      </c>
      <c r="D1146" s="2">
        <v>0.39583333333333331</v>
      </c>
      <c r="E1146">
        <v>248</v>
      </c>
      <c r="F1146" t="s">
        <v>10</v>
      </c>
      <c r="G1146" t="s">
        <v>207</v>
      </c>
      <c r="H1146" t="s">
        <v>207</v>
      </c>
      <c r="I1146">
        <v>3400</v>
      </c>
      <c r="J1146">
        <v>0.24</v>
      </c>
      <c r="K1146">
        <v>13986</v>
      </c>
    </row>
    <row r="1147" spans="2:11" x14ac:dyDescent="0.25">
      <c r="B1147" t="s">
        <v>45</v>
      </c>
      <c r="C1147" s="1">
        <v>42752</v>
      </c>
      <c r="D1147" s="2">
        <v>0.73243055555555558</v>
      </c>
      <c r="E1147">
        <v>368</v>
      </c>
      <c r="F1147" t="s">
        <v>10</v>
      </c>
      <c r="G1147" t="s">
        <v>394</v>
      </c>
      <c r="H1147" t="s">
        <v>394</v>
      </c>
      <c r="I1147">
        <v>9800</v>
      </c>
      <c r="J1147">
        <v>0.69</v>
      </c>
      <c r="K1147">
        <v>14137</v>
      </c>
    </row>
    <row r="1148" spans="2:11" x14ac:dyDescent="0.25">
      <c r="B1148" t="s">
        <v>45</v>
      </c>
      <c r="C1148" s="1">
        <v>42757</v>
      </c>
      <c r="D1148" s="2">
        <v>0.30753472222222222</v>
      </c>
      <c r="E1148">
        <v>188</v>
      </c>
      <c r="F1148" t="s">
        <v>10</v>
      </c>
      <c r="G1148" t="s">
        <v>47</v>
      </c>
      <c r="H1148" t="s">
        <v>58</v>
      </c>
      <c r="I1148">
        <v>2100</v>
      </c>
      <c r="J1148">
        <v>0.15</v>
      </c>
      <c r="K1148">
        <v>14184</v>
      </c>
    </row>
    <row r="1149" spans="2:11" x14ac:dyDescent="0.25">
      <c r="B1149" t="s">
        <v>45</v>
      </c>
      <c r="C1149" s="1">
        <v>42761</v>
      </c>
      <c r="D1149" s="2">
        <v>0.40236111111111111</v>
      </c>
      <c r="E1149">
        <v>373</v>
      </c>
      <c r="F1149" t="s">
        <v>10</v>
      </c>
      <c r="G1149" t="s">
        <v>207</v>
      </c>
      <c r="H1149" t="s">
        <v>207</v>
      </c>
      <c r="I1149">
        <v>3500</v>
      </c>
      <c r="J1149">
        <v>0.24</v>
      </c>
      <c r="K1149">
        <v>14397</v>
      </c>
    </row>
    <row r="1150" spans="2:11" x14ac:dyDescent="0.25">
      <c r="B1150" t="s">
        <v>45</v>
      </c>
      <c r="C1150" s="1">
        <v>42761</v>
      </c>
      <c r="D1150" s="2">
        <v>0.64832175925925928</v>
      </c>
      <c r="E1150">
        <v>388</v>
      </c>
      <c r="F1150" t="s">
        <v>10</v>
      </c>
      <c r="G1150" t="s">
        <v>48</v>
      </c>
      <c r="H1150" t="s">
        <v>47</v>
      </c>
      <c r="I1150">
        <v>800</v>
      </c>
      <c r="J1150">
        <v>0.06</v>
      </c>
      <c r="K1150">
        <v>14493</v>
      </c>
    </row>
    <row r="1151" spans="2:11" x14ac:dyDescent="0.25">
      <c r="B1151" t="s">
        <v>45</v>
      </c>
      <c r="C1151" s="1">
        <v>42756</v>
      </c>
      <c r="D1151" s="2">
        <v>0.387662037037037</v>
      </c>
      <c r="E1151">
        <v>98</v>
      </c>
      <c r="F1151" t="s">
        <v>10</v>
      </c>
      <c r="G1151" t="s">
        <v>207</v>
      </c>
      <c r="H1151" t="s">
        <v>207</v>
      </c>
      <c r="I1151">
        <v>4200</v>
      </c>
      <c r="J1151">
        <v>0.28999999999999998</v>
      </c>
      <c r="K1151">
        <v>14511</v>
      </c>
    </row>
    <row r="1152" spans="2:11" x14ac:dyDescent="0.25">
      <c r="B1152" t="s">
        <v>45</v>
      </c>
      <c r="C1152" s="1">
        <v>42756</v>
      </c>
      <c r="D1152" s="2">
        <v>0.4075462962962963</v>
      </c>
      <c r="E1152">
        <v>128</v>
      </c>
      <c r="F1152" t="s">
        <v>10</v>
      </c>
      <c r="G1152" t="s">
        <v>207</v>
      </c>
      <c r="H1152" t="s">
        <v>207</v>
      </c>
      <c r="I1152">
        <v>4200</v>
      </c>
      <c r="J1152">
        <v>0.28999999999999998</v>
      </c>
      <c r="K1152">
        <v>14511</v>
      </c>
    </row>
    <row r="1153" spans="2:11" x14ac:dyDescent="0.25">
      <c r="B1153" t="s">
        <v>45</v>
      </c>
      <c r="C1153" s="1">
        <v>42757</v>
      </c>
      <c r="D1153" s="2">
        <v>0.6326504629629629</v>
      </c>
      <c r="E1153">
        <v>68</v>
      </c>
      <c r="F1153" t="s">
        <v>10</v>
      </c>
      <c r="G1153" t="s">
        <v>103</v>
      </c>
      <c r="H1153" t="s">
        <v>47</v>
      </c>
      <c r="I1153">
        <v>3400</v>
      </c>
      <c r="J1153">
        <v>0.23</v>
      </c>
      <c r="K1153">
        <v>14641</v>
      </c>
    </row>
    <row r="1154" spans="2:11" x14ac:dyDescent="0.25">
      <c r="B1154" t="s">
        <v>45</v>
      </c>
      <c r="C1154" s="1">
        <v>42753</v>
      </c>
      <c r="D1154" s="4">
        <v>1.0113657407407406</v>
      </c>
      <c r="E1154">
        <v>358</v>
      </c>
      <c r="F1154" t="s">
        <v>10</v>
      </c>
      <c r="G1154" t="s">
        <v>476</v>
      </c>
      <c r="H1154" t="s">
        <v>47</v>
      </c>
      <c r="I1154">
        <v>2300</v>
      </c>
      <c r="J1154">
        <v>0.16</v>
      </c>
      <c r="K1154">
        <v>14689</v>
      </c>
    </row>
    <row r="1155" spans="2:11" x14ac:dyDescent="0.25">
      <c r="B1155" t="s">
        <v>45</v>
      </c>
      <c r="C1155" s="1">
        <v>42766</v>
      </c>
      <c r="D1155" s="4">
        <v>1.0335185185185185</v>
      </c>
      <c r="E1155">
        <v>358</v>
      </c>
      <c r="F1155" t="s">
        <v>10</v>
      </c>
      <c r="G1155" t="s">
        <v>103</v>
      </c>
      <c r="H1155" t="s">
        <v>47</v>
      </c>
      <c r="I1155">
        <v>1400</v>
      </c>
      <c r="J1155">
        <v>0.09</v>
      </c>
      <c r="K1155">
        <v>14739</v>
      </c>
    </row>
    <row r="1156" spans="2:11" x14ac:dyDescent="0.25">
      <c r="B1156" t="s">
        <v>45</v>
      </c>
      <c r="C1156" s="1">
        <v>42763</v>
      </c>
      <c r="D1156" s="2">
        <v>0.74797453703703709</v>
      </c>
      <c r="E1156">
        <v>178</v>
      </c>
      <c r="F1156" t="s">
        <v>10</v>
      </c>
      <c r="G1156" t="s">
        <v>48</v>
      </c>
      <c r="H1156" t="s">
        <v>47</v>
      </c>
      <c r="I1156">
        <v>3000</v>
      </c>
      <c r="J1156">
        <v>0.2</v>
      </c>
      <c r="K1156">
        <v>14801</v>
      </c>
    </row>
    <row r="1157" spans="2:11" x14ac:dyDescent="0.25">
      <c r="B1157" t="s">
        <v>45</v>
      </c>
      <c r="C1157" s="1">
        <v>42747</v>
      </c>
      <c r="D1157" s="2">
        <v>0.36344907407407406</v>
      </c>
      <c r="E1157">
        <v>318</v>
      </c>
      <c r="F1157" t="s">
        <v>10</v>
      </c>
      <c r="G1157" t="s">
        <v>207</v>
      </c>
      <c r="H1157" t="s">
        <v>207</v>
      </c>
      <c r="I1157">
        <v>2500</v>
      </c>
      <c r="J1157">
        <v>0.17</v>
      </c>
      <c r="K1157">
        <v>14839</v>
      </c>
    </row>
    <row r="1158" spans="2:11" x14ac:dyDescent="0.25">
      <c r="B1158" t="s">
        <v>45</v>
      </c>
      <c r="C1158" s="1">
        <v>42747</v>
      </c>
      <c r="D1158" s="2">
        <v>0.36747685185185186</v>
      </c>
      <c r="E1158">
        <v>118</v>
      </c>
      <c r="F1158" t="s">
        <v>10</v>
      </c>
      <c r="G1158" t="s">
        <v>207</v>
      </c>
      <c r="H1158" t="s">
        <v>207</v>
      </c>
      <c r="I1158">
        <v>2500</v>
      </c>
      <c r="J1158">
        <v>0.17</v>
      </c>
      <c r="K1158">
        <v>14839</v>
      </c>
    </row>
    <row r="1159" spans="2:11" x14ac:dyDescent="0.25">
      <c r="B1159" t="s">
        <v>45</v>
      </c>
      <c r="C1159" s="1">
        <v>42747</v>
      </c>
      <c r="D1159" s="2">
        <v>0.37153935185185188</v>
      </c>
      <c r="E1159">
        <v>293</v>
      </c>
      <c r="F1159" t="s">
        <v>10</v>
      </c>
      <c r="G1159" t="s">
        <v>207</v>
      </c>
      <c r="H1159" t="s">
        <v>207</v>
      </c>
      <c r="I1159">
        <v>2500</v>
      </c>
      <c r="J1159">
        <v>0.17</v>
      </c>
      <c r="K1159">
        <v>14839</v>
      </c>
    </row>
    <row r="1160" spans="2:11" x14ac:dyDescent="0.25">
      <c r="B1160" t="s">
        <v>45</v>
      </c>
      <c r="C1160" s="1">
        <v>42756</v>
      </c>
      <c r="D1160" s="2">
        <v>0.40940972222222222</v>
      </c>
      <c r="E1160">
        <v>98</v>
      </c>
      <c r="F1160" t="s">
        <v>10</v>
      </c>
      <c r="G1160" t="s">
        <v>207</v>
      </c>
      <c r="H1160" t="s">
        <v>207</v>
      </c>
      <c r="I1160">
        <v>4300</v>
      </c>
      <c r="J1160">
        <v>0.28999999999999998</v>
      </c>
      <c r="K1160">
        <v>14856</v>
      </c>
    </row>
    <row r="1161" spans="2:11" x14ac:dyDescent="0.25">
      <c r="B1161" t="s">
        <v>45</v>
      </c>
      <c r="C1161" s="1">
        <v>42748</v>
      </c>
      <c r="D1161" s="2">
        <v>0.5909375</v>
      </c>
      <c r="E1161">
        <v>213</v>
      </c>
      <c r="F1161" t="s">
        <v>10</v>
      </c>
      <c r="G1161" t="s">
        <v>409</v>
      </c>
      <c r="H1161" t="s">
        <v>47</v>
      </c>
      <c r="I1161">
        <v>1000</v>
      </c>
      <c r="J1161">
        <v>7.0000000000000007E-2</v>
      </c>
      <c r="K1161">
        <v>14998</v>
      </c>
    </row>
    <row r="1162" spans="2:11" x14ac:dyDescent="0.25">
      <c r="B1162" t="s">
        <v>45</v>
      </c>
      <c r="C1162" s="1">
        <v>42750</v>
      </c>
      <c r="D1162" s="4">
        <v>1.0489583333333334</v>
      </c>
      <c r="E1162">
        <v>358</v>
      </c>
      <c r="F1162" t="s">
        <v>10</v>
      </c>
      <c r="G1162" t="s">
        <v>448</v>
      </c>
      <c r="H1162" t="s">
        <v>47</v>
      </c>
      <c r="I1162">
        <v>900</v>
      </c>
      <c r="J1162">
        <v>0.06</v>
      </c>
      <c r="K1162">
        <v>15165</v>
      </c>
    </row>
    <row r="1163" spans="2:11" x14ac:dyDescent="0.25">
      <c r="B1163" t="s">
        <v>45</v>
      </c>
      <c r="C1163" s="1">
        <v>42757</v>
      </c>
      <c r="D1163" s="2">
        <v>0.62844907407407413</v>
      </c>
      <c r="E1163">
        <v>308</v>
      </c>
      <c r="F1163" t="s">
        <v>10</v>
      </c>
      <c r="G1163" t="s">
        <v>47</v>
      </c>
      <c r="H1163" t="s">
        <v>71</v>
      </c>
      <c r="I1163">
        <v>4000</v>
      </c>
      <c r="J1163">
        <v>0.26</v>
      </c>
      <c r="K1163">
        <v>15414</v>
      </c>
    </row>
    <row r="1164" spans="2:11" x14ac:dyDescent="0.25">
      <c r="B1164" t="s">
        <v>45</v>
      </c>
      <c r="C1164" s="1">
        <v>42737</v>
      </c>
      <c r="D1164" s="2">
        <v>0.36322916666666666</v>
      </c>
      <c r="E1164">
        <v>323</v>
      </c>
      <c r="F1164" t="s">
        <v>10</v>
      </c>
      <c r="G1164" t="s">
        <v>207</v>
      </c>
      <c r="H1164" t="s">
        <v>207</v>
      </c>
      <c r="I1164">
        <v>2700</v>
      </c>
      <c r="J1164">
        <v>0.17</v>
      </c>
      <c r="K1164">
        <v>15513</v>
      </c>
    </row>
    <row r="1165" spans="2:11" x14ac:dyDescent="0.25">
      <c r="B1165" t="s">
        <v>45</v>
      </c>
      <c r="C1165" s="1">
        <v>42743</v>
      </c>
      <c r="D1165" s="2">
        <v>0.46635416666666668</v>
      </c>
      <c r="E1165">
        <v>183</v>
      </c>
      <c r="F1165" t="s">
        <v>10</v>
      </c>
      <c r="G1165" t="s">
        <v>47</v>
      </c>
      <c r="H1165" t="s">
        <v>346</v>
      </c>
      <c r="I1165">
        <v>3100</v>
      </c>
      <c r="J1165">
        <v>0.2</v>
      </c>
      <c r="K1165">
        <v>15563</v>
      </c>
    </row>
    <row r="1166" spans="2:11" x14ac:dyDescent="0.25">
      <c r="B1166" t="s">
        <v>45</v>
      </c>
      <c r="C1166" s="1">
        <v>42757</v>
      </c>
      <c r="D1166" s="2">
        <v>0.379849537037037</v>
      </c>
      <c r="E1166">
        <v>128</v>
      </c>
      <c r="F1166" t="s">
        <v>10</v>
      </c>
      <c r="G1166" t="s">
        <v>95</v>
      </c>
      <c r="H1166" t="s">
        <v>47</v>
      </c>
      <c r="I1166">
        <v>4600</v>
      </c>
      <c r="J1166">
        <v>0.28999999999999998</v>
      </c>
      <c r="K1166">
        <v>15614</v>
      </c>
    </row>
    <row r="1167" spans="2:11" x14ac:dyDescent="0.25">
      <c r="B1167" t="s">
        <v>45</v>
      </c>
      <c r="C1167" s="1">
        <v>42766</v>
      </c>
      <c r="D1167" s="4">
        <v>1.0282754629629629</v>
      </c>
      <c r="E1167">
        <v>368</v>
      </c>
      <c r="F1167" t="s">
        <v>10</v>
      </c>
      <c r="G1167" t="s">
        <v>47</v>
      </c>
      <c r="H1167" t="s">
        <v>611</v>
      </c>
      <c r="I1167">
        <v>1500</v>
      </c>
      <c r="J1167">
        <v>0.09</v>
      </c>
      <c r="K1167">
        <v>15792</v>
      </c>
    </row>
    <row r="1168" spans="2:11" x14ac:dyDescent="0.25">
      <c r="B1168" t="s">
        <v>45</v>
      </c>
      <c r="C1168" s="1">
        <v>42736</v>
      </c>
      <c r="D1168" s="2">
        <v>0.60465277777777782</v>
      </c>
      <c r="E1168">
        <v>188</v>
      </c>
      <c r="F1168" t="s">
        <v>10</v>
      </c>
      <c r="G1168" t="s">
        <v>44</v>
      </c>
      <c r="H1168" t="s">
        <v>177</v>
      </c>
      <c r="I1168">
        <v>8300</v>
      </c>
      <c r="J1168">
        <v>0.52</v>
      </c>
      <c r="K1168">
        <v>15879</v>
      </c>
    </row>
    <row r="1169" spans="2:11" x14ac:dyDescent="0.25">
      <c r="B1169" t="s">
        <v>45</v>
      </c>
      <c r="C1169" s="1">
        <v>42756</v>
      </c>
      <c r="D1169" s="2">
        <v>0.4135416666666667</v>
      </c>
      <c r="E1169">
        <v>183</v>
      </c>
      <c r="F1169" t="s">
        <v>10</v>
      </c>
      <c r="G1169" t="s">
        <v>207</v>
      </c>
      <c r="H1169" t="s">
        <v>207</v>
      </c>
      <c r="I1169">
        <v>4600</v>
      </c>
      <c r="J1169">
        <v>0.28999999999999998</v>
      </c>
      <c r="K1169">
        <v>15893</v>
      </c>
    </row>
    <row r="1170" spans="2:11" x14ac:dyDescent="0.25">
      <c r="B1170" t="s">
        <v>45</v>
      </c>
      <c r="C1170" s="1">
        <v>42749</v>
      </c>
      <c r="D1170" s="2">
        <v>0.69218750000000007</v>
      </c>
      <c r="E1170">
        <v>128</v>
      </c>
      <c r="F1170" t="s">
        <v>10</v>
      </c>
      <c r="G1170" t="s">
        <v>90</v>
      </c>
      <c r="H1170" t="s">
        <v>47</v>
      </c>
      <c r="I1170">
        <v>4200</v>
      </c>
      <c r="J1170">
        <v>0.26</v>
      </c>
      <c r="K1170">
        <v>16075</v>
      </c>
    </row>
    <row r="1171" spans="2:11" x14ac:dyDescent="0.25">
      <c r="B1171" t="s">
        <v>45</v>
      </c>
      <c r="C1171" s="1">
        <v>42763</v>
      </c>
      <c r="D1171" s="2">
        <v>0.71190972222222226</v>
      </c>
      <c r="E1171">
        <v>128</v>
      </c>
      <c r="F1171" t="s">
        <v>10</v>
      </c>
      <c r="G1171" t="s">
        <v>101</v>
      </c>
      <c r="H1171" t="s">
        <v>97</v>
      </c>
      <c r="I1171">
        <v>2300</v>
      </c>
      <c r="J1171">
        <v>0.14000000000000001</v>
      </c>
      <c r="K1171">
        <v>16122</v>
      </c>
    </row>
    <row r="1172" spans="2:11" x14ac:dyDescent="0.25">
      <c r="B1172" t="s">
        <v>45</v>
      </c>
      <c r="C1172" s="1">
        <v>42741</v>
      </c>
      <c r="D1172" s="2">
        <v>0.70406250000000004</v>
      </c>
      <c r="E1172">
        <v>368</v>
      </c>
      <c r="F1172" t="s">
        <v>10</v>
      </c>
      <c r="G1172" t="s">
        <v>59</v>
      </c>
      <c r="H1172" t="s">
        <v>47</v>
      </c>
      <c r="I1172">
        <v>3800</v>
      </c>
      <c r="J1172">
        <v>0.23</v>
      </c>
      <c r="K1172">
        <v>16172</v>
      </c>
    </row>
    <row r="1173" spans="2:11" x14ac:dyDescent="0.25">
      <c r="B1173" t="s">
        <v>45</v>
      </c>
      <c r="C1173" s="1">
        <v>42736</v>
      </c>
      <c r="D1173" s="2">
        <v>0.16045138888888888</v>
      </c>
      <c r="E1173">
        <v>128</v>
      </c>
      <c r="F1173" t="s">
        <v>10</v>
      </c>
      <c r="G1173" t="s">
        <v>47</v>
      </c>
      <c r="H1173" t="s">
        <v>91</v>
      </c>
      <c r="I1173">
        <v>2000</v>
      </c>
      <c r="J1173">
        <v>0.12</v>
      </c>
      <c r="K1173">
        <v>16411</v>
      </c>
    </row>
    <row r="1174" spans="2:11" x14ac:dyDescent="0.25">
      <c r="B1174" t="s">
        <v>45</v>
      </c>
      <c r="C1174" s="1">
        <v>42736</v>
      </c>
      <c r="D1174" s="2">
        <v>0.64699074074074081</v>
      </c>
      <c r="E1174">
        <v>248</v>
      </c>
      <c r="F1174" t="s">
        <v>10</v>
      </c>
      <c r="G1174" t="s">
        <v>53</v>
      </c>
      <c r="H1174" t="s">
        <v>47</v>
      </c>
      <c r="I1174">
        <v>3100</v>
      </c>
      <c r="J1174">
        <v>0.18</v>
      </c>
      <c r="K1174">
        <v>16916</v>
      </c>
    </row>
    <row r="1175" spans="2:11" x14ac:dyDescent="0.25">
      <c r="B1175" t="s">
        <v>45</v>
      </c>
      <c r="C1175" s="1">
        <v>42756</v>
      </c>
      <c r="D1175" s="2">
        <v>0.74645833333333333</v>
      </c>
      <c r="E1175">
        <v>68</v>
      </c>
      <c r="F1175" t="s">
        <v>10</v>
      </c>
      <c r="G1175" t="s">
        <v>47</v>
      </c>
      <c r="H1175" t="s">
        <v>47</v>
      </c>
      <c r="I1175">
        <v>2600</v>
      </c>
      <c r="J1175">
        <v>0.15</v>
      </c>
      <c r="K1175">
        <v>17091</v>
      </c>
    </row>
    <row r="1176" spans="2:11" x14ac:dyDescent="0.25">
      <c r="B1176" t="s">
        <v>45</v>
      </c>
      <c r="C1176" s="1">
        <v>42760</v>
      </c>
      <c r="D1176" s="2">
        <v>0.6088541666666667</v>
      </c>
      <c r="E1176">
        <v>218</v>
      </c>
      <c r="F1176" t="s">
        <v>10</v>
      </c>
      <c r="G1176" t="s">
        <v>47</v>
      </c>
      <c r="H1176" t="s">
        <v>248</v>
      </c>
      <c r="I1176">
        <v>1500</v>
      </c>
      <c r="J1176">
        <v>0.08</v>
      </c>
      <c r="K1176">
        <v>18536</v>
      </c>
    </row>
    <row r="1177" spans="2:11" x14ac:dyDescent="0.25">
      <c r="B1177" t="s">
        <v>45</v>
      </c>
      <c r="C1177" s="1">
        <v>42742</v>
      </c>
      <c r="D1177" s="2">
        <v>0.3565740740740741</v>
      </c>
      <c r="E1177">
        <v>98</v>
      </c>
      <c r="F1177" t="s">
        <v>10</v>
      </c>
      <c r="G1177" t="s">
        <v>207</v>
      </c>
      <c r="H1177" t="s">
        <v>207</v>
      </c>
      <c r="I1177">
        <v>2400</v>
      </c>
      <c r="J1177">
        <v>0.13</v>
      </c>
      <c r="K1177">
        <v>18625</v>
      </c>
    </row>
    <row r="1178" spans="2:11" x14ac:dyDescent="0.25">
      <c r="B1178" t="s">
        <v>45</v>
      </c>
      <c r="C1178" s="1">
        <v>42760</v>
      </c>
      <c r="D1178" s="2">
        <v>0.96373842592592596</v>
      </c>
      <c r="E1178">
        <v>248</v>
      </c>
      <c r="F1178" t="s">
        <v>10</v>
      </c>
      <c r="G1178" t="s">
        <v>547</v>
      </c>
      <c r="H1178" t="s">
        <v>103</v>
      </c>
      <c r="I1178">
        <v>8500</v>
      </c>
      <c r="J1178">
        <v>0.45</v>
      </c>
      <c r="K1178">
        <v>18915</v>
      </c>
    </row>
    <row r="1179" spans="2:11" x14ac:dyDescent="0.25">
      <c r="B1179" t="s">
        <v>45</v>
      </c>
      <c r="C1179" s="1">
        <v>42742</v>
      </c>
      <c r="D1179" s="2">
        <v>0.3527777777777778</v>
      </c>
      <c r="E1179">
        <v>293</v>
      </c>
      <c r="F1179" t="s">
        <v>10</v>
      </c>
      <c r="G1179" t="s">
        <v>207</v>
      </c>
      <c r="H1179" t="s">
        <v>207</v>
      </c>
      <c r="I1179">
        <v>2500</v>
      </c>
      <c r="J1179">
        <v>0.13</v>
      </c>
      <c r="K1179">
        <v>19401</v>
      </c>
    </row>
    <row r="1180" spans="2:11" x14ac:dyDescent="0.25">
      <c r="B1180" t="s">
        <v>45</v>
      </c>
      <c r="C1180" s="1">
        <v>42757</v>
      </c>
      <c r="D1180" s="2">
        <v>0.37697916666666664</v>
      </c>
      <c r="E1180">
        <v>188</v>
      </c>
      <c r="F1180" t="s">
        <v>10</v>
      </c>
      <c r="G1180" t="s">
        <v>47</v>
      </c>
      <c r="H1180" t="s">
        <v>95</v>
      </c>
      <c r="I1180">
        <v>4400</v>
      </c>
      <c r="J1180">
        <v>0.23</v>
      </c>
      <c r="K1180">
        <v>19499</v>
      </c>
    </row>
    <row r="1181" spans="2:11" x14ac:dyDescent="0.25">
      <c r="B1181" t="s">
        <v>45</v>
      </c>
      <c r="C1181" s="1">
        <v>42741</v>
      </c>
      <c r="D1181" s="2">
        <v>0.69861111111111107</v>
      </c>
      <c r="E1181">
        <v>358</v>
      </c>
      <c r="F1181" t="s">
        <v>10</v>
      </c>
      <c r="G1181" t="s">
        <v>50</v>
      </c>
      <c r="H1181" t="s">
        <v>295</v>
      </c>
      <c r="I1181">
        <v>4000</v>
      </c>
      <c r="J1181">
        <v>0.2</v>
      </c>
      <c r="K1181">
        <v>19533</v>
      </c>
    </row>
    <row r="1182" spans="2:11" x14ac:dyDescent="0.25">
      <c r="B1182" t="s">
        <v>45</v>
      </c>
      <c r="C1182" s="1">
        <v>42760</v>
      </c>
      <c r="D1182" s="2">
        <v>0.9591319444444445</v>
      </c>
      <c r="E1182">
        <v>178</v>
      </c>
      <c r="F1182" t="s">
        <v>10</v>
      </c>
      <c r="G1182" t="s">
        <v>47</v>
      </c>
      <c r="H1182" t="s">
        <v>54</v>
      </c>
      <c r="I1182">
        <v>10000</v>
      </c>
      <c r="J1182">
        <v>0.51</v>
      </c>
      <c r="K1182">
        <v>19791</v>
      </c>
    </row>
    <row r="1183" spans="2:11" x14ac:dyDescent="0.25">
      <c r="B1183" t="s">
        <v>45</v>
      </c>
      <c r="C1183" s="1">
        <v>42743</v>
      </c>
      <c r="D1183" s="2">
        <v>0.71068287037037037</v>
      </c>
      <c r="E1183">
        <v>313</v>
      </c>
      <c r="F1183" t="s">
        <v>10</v>
      </c>
      <c r="G1183" t="s">
        <v>47</v>
      </c>
      <c r="H1183" t="s">
        <v>324</v>
      </c>
      <c r="I1183">
        <v>5100</v>
      </c>
      <c r="J1183">
        <v>0.26</v>
      </c>
      <c r="K1183">
        <v>19815</v>
      </c>
    </row>
    <row r="1184" spans="2:11" x14ac:dyDescent="0.25">
      <c r="B1184" t="s">
        <v>45</v>
      </c>
      <c r="C1184" s="1">
        <v>42749</v>
      </c>
      <c r="D1184" s="2">
        <v>9.5000000000000015E-2</v>
      </c>
      <c r="E1184">
        <v>363</v>
      </c>
      <c r="F1184" t="s">
        <v>10</v>
      </c>
      <c r="G1184" t="s">
        <v>47</v>
      </c>
      <c r="H1184" t="s">
        <v>412</v>
      </c>
      <c r="I1184">
        <v>800</v>
      </c>
      <c r="J1184">
        <v>0.04</v>
      </c>
      <c r="K1184">
        <v>19949</v>
      </c>
    </row>
    <row r="1185" spans="2:11" x14ac:dyDescent="0.25">
      <c r="B1185" t="s">
        <v>45</v>
      </c>
      <c r="C1185" s="1">
        <v>42738</v>
      </c>
      <c r="D1185" s="2">
        <v>0.33180555555555552</v>
      </c>
      <c r="E1185">
        <v>128</v>
      </c>
      <c r="F1185" t="s">
        <v>10</v>
      </c>
      <c r="G1185" t="s">
        <v>207</v>
      </c>
      <c r="H1185" t="s">
        <v>58</v>
      </c>
      <c r="I1185">
        <v>1400</v>
      </c>
      <c r="J1185">
        <v>7.0000000000000007E-2</v>
      </c>
      <c r="K1185">
        <v>20297</v>
      </c>
    </row>
    <row r="1186" spans="2:11" x14ac:dyDescent="0.25">
      <c r="B1186" t="s">
        <v>45</v>
      </c>
      <c r="C1186" s="1">
        <v>42749</v>
      </c>
      <c r="D1186" s="2">
        <v>0.6762731481481481</v>
      </c>
      <c r="E1186">
        <v>308</v>
      </c>
      <c r="F1186" t="s">
        <v>10</v>
      </c>
      <c r="G1186" t="s">
        <v>394</v>
      </c>
      <c r="H1186" t="s">
        <v>394</v>
      </c>
      <c r="I1186">
        <v>14200</v>
      </c>
      <c r="J1186">
        <v>0.7</v>
      </c>
      <c r="K1186">
        <v>20381</v>
      </c>
    </row>
    <row r="1187" spans="2:11" x14ac:dyDescent="0.25">
      <c r="B1187" t="s">
        <v>45</v>
      </c>
      <c r="C1187" s="1">
        <v>42754</v>
      </c>
      <c r="D1187" s="2">
        <v>0.61297453703703708</v>
      </c>
      <c r="E1187">
        <v>183</v>
      </c>
      <c r="F1187" t="s">
        <v>10</v>
      </c>
      <c r="G1187" t="s">
        <v>81</v>
      </c>
      <c r="H1187" t="s">
        <v>47</v>
      </c>
      <c r="I1187">
        <v>900</v>
      </c>
      <c r="J1187">
        <v>0.04</v>
      </c>
      <c r="K1187">
        <v>20565</v>
      </c>
    </row>
    <row r="1188" spans="2:11" x14ac:dyDescent="0.25">
      <c r="B1188" t="s">
        <v>45</v>
      </c>
      <c r="C1188" s="1">
        <v>42744</v>
      </c>
      <c r="D1188" s="2">
        <v>0.6623148148148148</v>
      </c>
      <c r="E1188">
        <v>128</v>
      </c>
      <c r="F1188" t="s">
        <v>10</v>
      </c>
      <c r="G1188" t="s">
        <v>44</v>
      </c>
      <c r="H1188" t="s">
        <v>48</v>
      </c>
      <c r="I1188">
        <v>2300</v>
      </c>
      <c r="J1188">
        <v>0.11</v>
      </c>
      <c r="K1188">
        <v>20788</v>
      </c>
    </row>
    <row r="1189" spans="2:11" x14ac:dyDescent="0.25">
      <c r="B1189" t="s">
        <v>45</v>
      </c>
      <c r="C1189" s="1">
        <v>42743</v>
      </c>
      <c r="D1189" s="2">
        <v>0.46935185185185185</v>
      </c>
      <c r="E1189">
        <v>188</v>
      </c>
      <c r="F1189" t="s">
        <v>10</v>
      </c>
      <c r="G1189" t="s">
        <v>46</v>
      </c>
      <c r="H1189" t="s">
        <v>63</v>
      </c>
      <c r="I1189">
        <v>3400</v>
      </c>
      <c r="J1189">
        <v>0.16</v>
      </c>
      <c r="K1189">
        <v>21124</v>
      </c>
    </row>
    <row r="1190" spans="2:11" x14ac:dyDescent="0.25">
      <c r="B1190" t="s">
        <v>45</v>
      </c>
      <c r="C1190" s="1">
        <v>42760</v>
      </c>
      <c r="D1190" s="2">
        <v>0.96232638888888899</v>
      </c>
      <c r="E1190">
        <v>63</v>
      </c>
      <c r="F1190" t="s">
        <v>10</v>
      </c>
      <c r="G1190" t="s">
        <v>103</v>
      </c>
      <c r="H1190" t="s">
        <v>47</v>
      </c>
      <c r="I1190">
        <v>8500</v>
      </c>
      <c r="J1190">
        <v>0.34</v>
      </c>
      <c r="K1190">
        <v>24723</v>
      </c>
    </row>
    <row r="1191" spans="2:11" x14ac:dyDescent="0.25">
      <c r="B1191" t="s">
        <v>45</v>
      </c>
      <c r="C1191" s="1">
        <v>42761</v>
      </c>
      <c r="D1191" s="2">
        <v>0.52375000000000005</v>
      </c>
      <c r="E1191">
        <v>358</v>
      </c>
      <c r="F1191" t="s">
        <v>10</v>
      </c>
      <c r="G1191" t="s">
        <v>69</v>
      </c>
      <c r="H1191" t="s">
        <v>47</v>
      </c>
      <c r="I1191">
        <v>1700</v>
      </c>
      <c r="J1191">
        <v>7.0000000000000007E-2</v>
      </c>
      <c r="K1191">
        <v>25717</v>
      </c>
    </row>
    <row r="1192" spans="2:11" x14ac:dyDescent="0.25">
      <c r="B1192" t="s">
        <v>45</v>
      </c>
      <c r="C1192" s="1">
        <v>42738</v>
      </c>
      <c r="D1192" s="2">
        <v>0.36368055555555556</v>
      </c>
      <c r="E1192">
        <v>318</v>
      </c>
      <c r="F1192" t="s">
        <v>10</v>
      </c>
      <c r="G1192" t="s">
        <v>207</v>
      </c>
      <c r="H1192" t="s">
        <v>207</v>
      </c>
      <c r="I1192">
        <v>2200</v>
      </c>
      <c r="J1192">
        <v>0.09</v>
      </c>
      <c r="K1192">
        <v>25875</v>
      </c>
    </row>
    <row r="1193" spans="2:11" x14ac:dyDescent="0.25">
      <c r="B1193" t="s">
        <v>45</v>
      </c>
      <c r="C1193" s="1">
        <v>42753</v>
      </c>
      <c r="D1193" s="2">
        <v>0.60935185185185181</v>
      </c>
      <c r="E1193">
        <v>173</v>
      </c>
      <c r="F1193" t="s">
        <v>10</v>
      </c>
      <c r="G1193" t="s">
        <v>47</v>
      </c>
      <c r="H1193" t="s">
        <v>248</v>
      </c>
      <c r="I1193">
        <v>1500</v>
      </c>
      <c r="J1193">
        <v>0.06</v>
      </c>
      <c r="K1193">
        <v>26929</v>
      </c>
    </row>
    <row r="1194" spans="2:11" x14ac:dyDescent="0.25">
      <c r="B1194" t="s">
        <v>45</v>
      </c>
      <c r="C1194" s="1">
        <v>42756</v>
      </c>
      <c r="D1194" s="2">
        <v>0.74802083333333336</v>
      </c>
      <c r="E1194">
        <v>173</v>
      </c>
      <c r="F1194" t="s">
        <v>10</v>
      </c>
      <c r="G1194" t="s">
        <v>48</v>
      </c>
      <c r="H1194" t="s">
        <v>47</v>
      </c>
      <c r="I1194">
        <v>3000</v>
      </c>
      <c r="J1194">
        <v>0.11</v>
      </c>
      <c r="K1194">
        <v>27404</v>
      </c>
    </row>
    <row r="1195" spans="2:11" x14ac:dyDescent="0.25">
      <c r="B1195" t="s">
        <v>45</v>
      </c>
      <c r="C1195" s="1">
        <v>42764</v>
      </c>
      <c r="D1195" s="4">
        <v>1.0202199074074074</v>
      </c>
      <c r="E1195">
        <v>358</v>
      </c>
      <c r="F1195" t="s">
        <v>10</v>
      </c>
      <c r="G1195" t="s">
        <v>592</v>
      </c>
      <c r="H1195" t="s">
        <v>591</v>
      </c>
      <c r="I1195">
        <v>700</v>
      </c>
      <c r="J1195">
        <v>0.02</v>
      </c>
      <c r="K1195">
        <v>28260</v>
      </c>
    </row>
    <row r="1196" spans="2:11" x14ac:dyDescent="0.25">
      <c r="B1196" t="s">
        <v>45</v>
      </c>
      <c r="C1196" s="1">
        <v>42743</v>
      </c>
      <c r="D1196" s="2">
        <v>0.71556712962962965</v>
      </c>
      <c r="E1196">
        <v>118</v>
      </c>
      <c r="F1196" t="s">
        <v>10</v>
      </c>
      <c r="G1196" t="s">
        <v>101</v>
      </c>
      <c r="H1196" t="s">
        <v>47</v>
      </c>
      <c r="I1196">
        <v>3700</v>
      </c>
      <c r="J1196">
        <v>0.12</v>
      </c>
      <c r="K1196">
        <v>30587</v>
      </c>
    </row>
    <row r="1197" spans="2:11" x14ac:dyDescent="0.25">
      <c r="B1197" t="s">
        <v>45</v>
      </c>
      <c r="C1197" s="1">
        <v>42746</v>
      </c>
      <c r="D1197" s="2">
        <v>0.66870370370370369</v>
      </c>
      <c r="E1197">
        <v>338</v>
      </c>
      <c r="F1197" t="s">
        <v>10</v>
      </c>
      <c r="G1197" t="s">
        <v>58</v>
      </c>
      <c r="H1197" t="s">
        <v>57</v>
      </c>
      <c r="I1197">
        <v>2700</v>
      </c>
      <c r="J1197">
        <v>0.09</v>
      </c>
      <c r="K1197">
        <v>30589</v>
      </c>
    </row>
    <row r="1198" spans="2:11" x14ac:dyDescent="0.25">
      <c r="B1198" t="s">
        <v>45</v>
      </c>
      <c r="C1198" s="1">
        <v>42754</v>
      </c>
      <c r="D1198" s="2">
        <v>0.66210648148148155</v>
      </c>
      <c r="E1198">
        <v>128</v>
      </c>
      <c r="F1198" t="s">
        <v>10</v>
      </c>
      <c r="G1198" t="s">
        <v>47</v>
      </c>
      <c r="H1198" t="s">
        <v>48</v>
      </c>
      <c r="I1198">
        <v>2300</v>
      </c>
      <c r="J1198">
        <v>7.0000000000000007E-2</v>
      </c>
      <c r="K1198">
        <v>31909</v>
      </c>
    </row>
    <row r="1199" spans="2:11" x14ac:dyDescent="0.25">
      <c r="B1199" t="s">
        <v>45</v>
      </c>
      <c r="C1199" s="1">
        <v>42757</v>
      </c>
      <c r="D1199" s="2">
        <v>0.3105324074074074</v>
      </c>
      <c r="E1199">
        <v>368</v>
      </c>
      <c r="F1199" t="s">
        <v>10</v>
      </c>
      <c r="G1199" t="s">
        <v>95</v>
      </c>
      <c r="H1199" t="s">
        <v>47</v>
      </c>
      <c r="I1199">
        <v>2100</v>
      </c>
      <c r="J1199">
        <v>0.06</v>
      </c>
      <c r="K1199">
        <v>32763</v>
      </c>
    </row>
    <row r="1200" spans="2:11" x14ac:dyDescent="0.25">
      <c r="B1200" t="s">
        <v>45</v>
      </c>
      <c r="C1200" s="1">
        <v>42737</v>
      </c>
      <c r="D1200" s="2">
        <v>0.61596064814814822</v>
      </c>
      <c r="E1200">
        <v>188</v>
      </c>
      <c r="F1200" t="s">
        <v>10</v>
      </c>
      <c r="G1200" t="s">
        <v>46</v>
      </c>
      <c r="H1200" t="s">
        <v>44</v>
      </c>
      <c r="I1200">
        <v>1100</v>
      </c>
      <c r="J1200">
        <v>0.03</v>
      </c>
      <c r="K1200">
        <v>33103</v>
      </c>
    </row>
    <row r="1201" spans="2:11" x14ac:dyDescent="0.25">
      <c r="B1201" t="s">
        <v>45</v>
      </c>
      <c r="C1201" s="1">
        <v>42749</v>
      </c>
      <c r="D1201" s="2">
        <v>0.68989583333333337</v>
      </c>
      <c r="E1201">
        <v>128</v>
      </c>
      <c r="F1201" t="s">
        <v>10</v>
      </c>
      <c r="G1201" t="s">
        <v>47</v>
      </c>
      <c r="H1201" t="s">
        <v>394</v>
      </c>
      <c r="I1201">
        <v>8800</v>
      </c>
      <c r="J1201">
        <v>0.26</v>
      </c>
      <c r="K1201">
        <v>33682</v>
      </c>
    </row>
    <row r="1202" spans="2:11" x14ac:dyDescent="0.25">
      <c r="B1202" t="s">
        <v>45</v>
      </c>
      <c r="C1202" s="1">
        <v>42749</v>
      </c>
      <c r="D1202" s="2">
        <v>0.30275462962962962</v>
      </c>
      <c r="E1202">
        <v>358</v>
      </c>
      <c r="F1202" t="s">
        <v>10</v>
      </c>
      <c r="G1202" t="s">
        <v>47</v>
      </c>
      <c r="H1202" t="s">
        <v>58</v>
      </c>
      <c r="I1202">
        <v>1500</v>
      </c>
      <c r="J1202">
        <v>0.04</v>
      </c>
      <c r="K1202">
        <v>36104</v>
      </c>
    </row>
    <row r="1203" spans="2:11" x14ac:dyDescent="0.25">
      <c r="B1203" t="s">
        <v>45</v>
      </c>
      <c r="C1203" s="1">
        <v>42761</v>
      </c>
      <c r="D1203" s="2">
        <v>0.51857638888888891</v>
      </c>
      <c r="E1203">
        <v>368</v>
      </c>
      <c r="F1203" t="s">
        <v>10</v>
      </c>
      <c r="G1203" t="s">
        <v>47</v>
      </c>
      <c r="H1203" t="s">
        <v>53</v>
      </c>
      <c r="I1203">
        <v>1100</v>
      </c>
      <c r="J1203">
        <v>0.03</v>
      </c>
      <c r="K1203">
        <v>42702</v>
      </c>
    </row>
    <row r="1204" spans="2:11" x14ac:dyDescent="0.25">
      <c r="B1204" t="s">
        <v>45</v>
      </c>
      <c r="C1204" s="1">
        <v>42748</v>
      </c>
      <c r="D1204" s="2">
        <v>0.52439814814814811</v>
      </c>
      <c r="E1204">
        <v>358</v>
      </c>
      <c r="F1204" t="s">
        <v>10</v>
      </c>
      <c r="G1204" t="s">
        <v>69</v>
      </c>
      <c r="H1204" t="s">
        <v>47</v>
      </c>
      <c r="I1204">
        <v>1100</v>
      </c>
      <c r="J1204">
        <v>0.02</v>
      </c>
      <c r="K1204">
        <v>44108</v>
      </c>
    </row>
    <row r="1205" spans="2:11" x14ac:dyDescent="0.25">
      <c r="B1205" t="s">
        <v>45</v>
      </c>
      <c r="C1205" s="1">
        <v>42742</v>
      </c>
      <c r="D1205" s="2">
        <v>0.74637731481481484</v>
      </c>
      <c r="E1205">
        <v>68</v>
      </c>
      <c r="F1205" t="s">
        <v>10</v>
      </c>
      <c r="G1205" t="s">
        <v>47</v>
      </c>
      <c r="H1205" t="s">
        <v>47</v>
      </c>
      <c r="I1205">
        <v>2200</v>
      </c>
      <c r="J1205">
        <v>0.05</v>
      </c>
      <c r="K1205">
        <v>44390</v>
      </c>
    </row>
    <row r="1206" spans="2:11" x14ac:dyDescent="0.25">
      <c r="B1206" t="s">
        <v>45</v>
      </c>
      <c r="C1206" s="1">
        <v>42743</v>
      </c>
      <c r="D1206" s="2">
        <v>0.47483796296296293</v>
      </c>
      <c r="E1206">
        <v>238</v>
      </c>
      <c r="F1206" t="s">
        <v>10</v>
      </c>
      <c r="G1206" t="s">
        <v>46</v>
      </c>
      <c r="H1206" t="s">
        <v>46</v>
      </c>
      <c r="I1206">
        <v>4800</v>
      </c>
      <c r="J1206">
        <v>0.11</v>
      </c>
      <c r="K1206">
        <v>44908</v>
      </c>
    </row>
    <row r="1207" spans="2:11" x14ac:dyDescent="0.25">
      <c r="B1207" t="s">
        <v>45</v>
      </c>
      <c r="C1207" s="1">
        <v>42758</v>
      </c>
      <c r="D1207" s="2">
        <v>0.52378472222222217</v>
      </c>
      <c r="E1207">
        <v>353</v>
      </c>
      <c r="F1207" t="s">
        <v>10</v>
      </c>
      <c r="G1207" t="s">
        <v>69</v>
      </c>
      <c r="H1207" t="s">
        <v>47</v>
      </c>
      <c r="I1207">
        <v>1700</v>
      </c>
      <c r="J1207">
        <v>0.04</v>
      </c>
      <c r="K1207">
        <v>46703</v>
      </c>
    </row>
    <row r="1208" spans="2:11" x14ac:dyDescent="0.25">
      <c r="B1208" t="s">
        <v>45</v>
      </c>
      <c r="C1208" s="1">
        <v>42763</v>
      </c>
      <c r="D1208" s="2">
        <v>0.60585648148148141</v>
      </c>
      <c r="E1208">
        <v>368</v>
      </c>
      <c r="F1208" t="s">
        <v>10</v>
      </c>
      <c r="G1208" t="s">
        <v>71</v>
      </c>
      <c r="H1208" t="s">
        <v>47</v>
      </c>
      <c r="I1208">
        <v>4600</v>
      </c>
      <c r="J1208">
        <v>0.09</v>
      </c>
      <c r="K1208">
        <v>50681</v>
      </c>
    </row>
    <row r="1209" spans="2:11" x14ac:dyDescent="0.25">
      <c r="B1209" t="s">
        <v>45</v>
      </c>
      <c r="C1209" s="1">
        <v>42763</v>
      </c>
      <c r="D1209" s="2">
        <v>0.57917824074074076</v>
      </c>
      <c r="E1209">
        <v>358</v>
      </c>
      <c r="F1209" t="s">
        <v>10</v>
      </c>
      <c r="G1209" t="s">
        <v>177</v>
      </c>
      <c r="H1209" t="s">
        <v>103</v>
      </c>
      <c r="I1209">
        <v>4300</v>
      </c>
      <c r="J1209">
        <v>0.08</v>
      </c>
      <c r="K1209">
        <v>51762</v>
      </c>
    </row>
    <row r="1210" spans="2:11" x14ac:dyDescent="0.25">
      <c r="B1210" t="s">
        <v>45</v>
      </c>
      <c r="C1210" s="1">
        <v>42742</v>
      </c>
      <c r="D1210" s="2">
        <v>9.780092592592593E-2</v>
      </c>
      <c r="E1210">
        <v>188</v>
      </c>
      <c r="F1210" t="s">
        <v>10</v>
      </c>
      <c r="G1210" t="s">
        <v>46</v>
      </c>
      <c r="H1210" t="s">
        <v>47</v>
      </c>
      <c r="I1210">
        <v>700</v>
      </c>
      <c r="J1210">
        <v>0.01</v>
      </c>
      <c r="K1210">
        <v>51821</v>
      </c>
    </row>
    <row r="1211" spans="2:11" x14ac:dyDescent="0.25">
      <c r="B1211" t="s">
        <v>45</v>
      </c>
      <c r="C1211" s="1">
        <v>42753</v>
      </c>
      <c r="D1211" s="2">
        <v>0.32820601851851855</v>
      </c>
      <c r="E1211">
        <v>248</v>
      </c>
      <c r="F1211" t="s">
        <v>10</v>
      </c>
      <c r="G1211" t="s">
        <v>207</v>
      </c>
      <c r="H1211" t="s">
        <v>58</v>
      </c>
      <c r="I1211">
        <v>1200</v>
      </c>
      <c r="J1211">
        <v>0.02</v>
      </c>
      <c r="K1211">
        <v>54005</v>
      </c>
    </row>
    <row r="1212" spans="2:11" x14ac:dyDescent="0.25">
      <c r="B1212" t="s">
        <v>45</v>
      </c>
      <c r="C1212" s="1">
        <v>42736</v>
      </c>
      <c r="D1212" s="2">
        <v>0.57964120370370364</v>
      </c>
      <c r="E1212">
        <v>358</v>
      </c>
      <c r="F1212" t="s">
        <v>10</v>
      </c>
      <c r="G1212" t="s">
        <v>177</v>
      </c>
      <c r="H1212" t="s">
        <v>47</v>
      </c>
      <c r="I1212">
        <v>6200</v>
      </c>
      <c r="J1212">
        <v>0.1</v>
      </c>
      <c r="K1212">
        <v>63561</v>
      </c>
    </row>
    <row r="1213" spans="2:11" x14ac:dyDescent="0.25">
      <c r="B1213" t="s">
        <v>45</v>
      </c>
      <c r="C1213" s="1">
        <v>42749</v>
      </c>
      <c r="D1213" s="2">
        <v>0.5736458333333333</v>
      </c>
      <c r="E1213">
        <v>363</v>
      </c>
      <c r="F1213" t="s">
        <v>10</v>
      </c>
      <c r="G1213" t="s">
        <v>47</v>
      </c>
      <c r="H1213" t="s">
        <v>103</v>
      </c>
      <c r="I1213">
        <v>2200</v>
      </c>
      <c r="J1213">
        <v>0.03</v>
      </c>
      <c r="K1213">
        <v>67588</v>
      </c>
    </row>
    <row r="1214" spans="2:11" x14ac:dyDescent="0.25">
      <c r="B1214" t="s">
        <v>45</v>
      </c>
      <c r="C1214" s="1">
        <v>42751</v>
      </c>
      <c r="D1214" s="2">
        <v>0.64884259259259258</v>
      </c>
      <c r="E1214">
        <v>343</v>
      </c>
      <c r="F1214" t="s">
        <v>10</v>
      </c>
      <c r="G1214" t="s">
        <v>48</v>
      </c>
      <c r="H1214" t="s">
        <v>47</v>
      </c>
      <c r="I1214">
        <v>1100</v>
      </c>
      <c r="J1214">
        <v>0.01</v>
      </c>
      <c r="K1214">
        <v>87713</v>
      </c>
    </row>
    <row r="1215" spans="2:11" x14ac:dyDescent="0.25">
      <c r="B1215" t="s">
        <v>45</v>
      </c>
      <c r="C1215" s="1">
        <v>42742</v>
      </c>
      <c r="D1215" s="2">
        <v>0.57925925925925925</v>
      </c>
      <c r="E1215">
        <v>353</v>
      </c>
      <c r="F1215" t="s">
        <v>10</v>
      </c>
      <c r="G1215" t="s">
        <v>177</v>
      </c>
      <c r="H1215" t="s">
        <v>249</v>
      </c>
      <c r="I1215">
        <v>3900</v>
      </c>
      <c r="J1215">
        <v>0.04</v>
      </c>
      <c r="K1215">
        <v>91157</v>
      </c>
    </row>
    <row r="1216" spans="2:11" x14ac:dyDescent="0.25">
      <c r="B1216" t="s">
        <v>45</v>
      </c>
      <c r="C1216" s="1">
        <v>42753</v>
      </c>
      <c r="D1216" s="2">
        <v>0.56016203703703704</v>
      </c>
      <c r="E1216">
        <v>358</v>
      </c>
      <c r="F1216" t="s">
        <v>10</v>
      </c>
      <c r="G1216" t="s">
        <v>47</v>
      </c>
      <c r="H1216" t="s">
        <v>53</v>
      </c>
      <c r="I1216">
        <v>1400</v>
      </c>
      <c r="J1216">
        <v>0.02</v>
      </c>
      <c r="K1216">
        <v>92604</v>
      </c>
    </row>
    <row r="1217" spans="2:11" x14ac:dyDescent="0.25">
      <c r="B1217" t="s">
        <v>45</v>
      </c>
      <c r="C1217" s="1">
        <v>42757</v>
      </c>
      <c r="D1217" s="2">
        <v>0.57984953703703701</v>
      </c>
      <c r="E1217">
        <v>298</v>
      </c>
      <c r="F1217" t="s">
        <v>10</v>
      </c>
      <c r="G1217" t="s">
        <v>177</v>
      </c>
      <c r="H1217" t="s">
        <v>103</v>
      </c>
      <c r="I1217">
        <v>6900</v>
      </c>
      <c r="J1217">
        <v>7.0000000000000007E-2</v>
      </c>
      <c r="K1217">
        <v>93129</v>
      </c>
    </row>
    <row r="1218" spans="2:11" x14ac:dyDescent="0.25">
      <c r="B1218" t="s">
        <v>45</v>
      </c>
      <c r="C1218" s="1">
        <v>42741</v>
      </c>
      <c r="D1218" s="4">
        <v>1.012361111111111</v>
      </c>
      <c r="E1218">
        <v>358</v>
      </c>
      <c r="F1218" t="s">
        <v>10</v>
      </c>
      <c r="G1218" t="s">
        <v>44</v>
      </c>
      <c r="H1218" t="s">
        <v>298</v>
      </c>
      <c r="I1218">
        <v>2000</v>
      </c>
      <c r="J1218">
        <v>0.02</v>
      </c>
      <c r="K1218">
        <v>93302</v>
      </c>
    </row>
    <row r="1219" spans="2:11" x14ac:dyDescent="0.25">
      <c r="B1219" t="s">
        <v>45</v>
      </c>
      <c r="C1219" s="1">
        <v>42737</v>
      </c>
      <c r="D1219" s="2">
        <v>0.37111111111111111</v>
      </c>
      <c r="E1219">
        <v>298</v>
      </c>
      <c r="F1219" t="s">
        <v>10</v>
      </c>
      <c r="G1219" t="s">
        <v>207</v>
      </c>
      <c r="H1219" t="s">
        <v>207</v>
      </c>
      <c r="I1219">
        <v>2400</v>
      </c>
      <c r="J1219">
        <v>0.02</v>
      </c>
      <c r="K1219">
        <v>114148</v>
      </c>
    </row>
    <row r="1220" spans="2:11" x14ac:dyDescent="0.25">
      <c r="B1220" t="s">
        <v>45</v>
      </c>
      <c r="C1220" s="1">
        <v>42745</v>
      </c>
      <c r="D1220" s="2">
        <v>0.6494212962962963</v>
      </c>
      <c r="E1220">
        <v>293</v>
      </c>
      <c r="F1220" t="s">
        <v>10</v>
      </c>
      <c r="G1220" t="s">
        <v>48</v>
      </c>
      <c r="H1220" t="s">
        <v>44</v>
      </c>
      <c r="I1220">
        <v>1400</v>
      </c>
      <c r="J1220">
        <v>0.01</v>
      </c>
      <c r="K1220">
        <v>129234</v>
      </c>
    </row>
    <row r="1221" spans="2:11" x14ac:dyDescent="0.25">
      <c r="B1221" t="s">
        <v>45</v>
      </c>
      <c r="C1221" s="1">
        <v>42763</v>
      </c>
      <c r="D1221" s="2">
        <v>0.60062499999999996</v>
      </c>
      <c r="E1221">
        <v>358</v>
      </c>
      <c r="F1221" t="s">
        <v>10</v>
      </c>
      <c r="G1221" t="s">
        <v>47</v>
      </c>
      <c r="H1221" t="s">
        <v>177</v>
      </c>
      <c r="I1221">
        <v>5300</v>
      </c>
      <c r="J1221">
        <v>0.04</v>
      </c>
      <c r="K1221">
        <v>137093</v>
      </c>
    </row>
    <row r="1222" spans="2:11" x14ac:dyDescent="0.25">
      <c r="B1222" t="s">
        <v>45</v>
      </c>
      <c r="C1222" s="1">
        <v>42741</v>
      </c>
      <c r="D1222" s="4">
        <v>1.0174537037037037</v>
      </c>
      <c r="E1222">
        <v>368</v>
      </c>
      <c r="F1222" t="s">
        <v>10</v>
      </c>
      <c r="G1222" t="s">
        <v>266</v>
      </c>
      <c r="H1222" t="s">
        <v>44</v>
      </c>
      <c r="I1222">
        <v>1800</v>
      </c>
      <c r="J1222">
        <v>0.01</v>
      </c>
      <c r="K1222">
        <v>248464</v>
      </c>
    </row>
    <row r="1223" spans="2:11" x14ac:dyDescent="0.25">
      <c r="B1223" t="s">
        <v>45</v>
      </c>
      <c r="C1223" s="1">
        <v>42742</v>
      </c>
      <c r="D1223" s="2">
        <v>0.74796296296296294</v>
      </c>
      <c r="E1223">
        <v>178</v>
      </c>
      <c r="F1223" t="s">
        <v>10</v>
      </c>
      <c r="G1223" t="s">
        <v>48</v>
      </c>
      <c r="H1223" t="s">
        <v>47</v>
      </c>
      <c r="I1223">
        <v>2600</v>
      </c>
      <c r="J1223">
        <v>0.01</v>
      </c>
      <c r="K1223">
        <v>337695</v>
      </c>
    </row>
    <row r="1224" spans="2:11" x14ac:dyDescent="0.25">
      <c r="B1224" t="s">
        <v>45</v>
      </c>
      <c r="C1224" s="1">
        <v>42750</v>
      </c>
      <c r="D1224" s="2">
        <v>0.30694444444444441</v>
      </c>
      <c r="E1224">
        <v>188</v>
      </c>
      <c r="F1224" t="s">
        <v>10</v>
      </c>
      <c r="G1224" t="s">
        <v>95</v>
      </c>
      <c r="H1224" t="s">
        <v>58</v>
      </c>
      <c r="I1224">
        <v>2100</v>
      </c>
      <c r="J1224">
        <v>0</v>
      </c>
      <c r="K1224">
        <v>776911</v>
      </c>
    </row>
    <row r="1225" spans="2:11" x14ac:dyDescent="0.25">
      <c r="B1225" t="s">
        <v>45</v>
      </c>
      <c r="C1225" s="1">
        <v>42753</v>
      </c>
      <c r="D1225" s="2">
        <v>0.473599537037037</v>
      </c>
      <c r="E1225">
        <v>367</v>
      </c>
      <c r="F1225" t="s">
        <v>10</v>
      </c>
      <c r="G1225" t="s">
        <v>47</v>
      </c>
      <c r="H1225" t="s">
        <v>95</v>
      </c>
      <c r="I1225">
        <v>2200</v>
      </c>
      <c r="J1225">
        <v>0</v>
      </c>
      <c r="K1225">
        <v>2155148</v>
      </c>
    </row>
    <row r="1226" spans="2:11" x14ac:dyDescent="0.25">
      <c r="B1226" t="s">
        <v>45</v>
      </c>
      <c r="C1226" s="1">
        <v>42736</v>
      </c>
      <c r="D1226" s="2">
        <v>0.28612268518518519</v>
      </c>
      <c r="E1226">
        <v>248</v>
      </c>
      <c r="F1226" t="s">
        <v>10</v>
      </c>
      <c r="G1226" t="s">
        <v>47</v>
      </c>
      <c r="H1226" t="s">
        <v>173</v>
      </c>
      <c r="I1226">
        <v>300</v>
      </c>
      <c r="J1226">
        <v>0</v>
      </c>
      <c r="K1226" t="s">
        <v>128</v>
      </c>
    </row>
    <row r="1227" spans="2:11" x14ac:dyDescent="0.25">
      <c r="B1227" t="s">
        <v>45</v>
      </c>
      <c r="C1227" s="1">
        <v>42736</v>
      </c>
      <c r="D1227" s="2">
        <v>0.28969907407407408</v>
      </c>
      <c r="E1227">
        <v>303</v>
      </c>
      <c r="F1227" t="s">
        <v>10</v>
      </c>
      <c r="G1227" t="s">
        <v>174</v>
      </c>
      <c r="H1227" t="s">
        <v>47</v>
      </c>
      <c r="I1227">
        <v>500</v>
      </c>
      <c r="J1227">
        <v>0</v>
      </c>
      <c r="K1227" t="s">
        <v>128</v>
      </c>
    </row>
    <row r="1228" spans="2:11" x14ac:dyDescent="0.25">
      <c r="B1228" t="s">
        <v>45</v>
      </c>
      <c r="C1228" s="1">
        <v>42736</v>
      </c>
      <c r="D1228" s="4">
        <v>1.0524074074074075</v>
      </c>
      <c r="E1228">
        <v>368</v>
      </c>
      <c r="F1228" t="s">
        <v>10</v>
      </c>
      <c r="G1228" t="s">
        <v>182</v>
      </c>
      <c r="H1228" t="s">
        <v>176</v>
      </c>
      <c r="I1228">
        <v>900</v>
      </c>
      <c r="J1228">
        <v>0</v>
      </c>
      <c r="K1228" t="s">
        <v>128</v>
      </c>
    </row>
    <row r="1229" spans="2:11" x14ac:dyDescent="0.25">
      <c r="B1229" t="s">
        <v>45</v>
      </c>
      <c r="C1229" s="1">
        <v>42736</v>
      </c>
      <c r="D1229" s="4">
        <v>1.0577314814814816</v>
      </c>
      <c r="E1229">
        <v>353</v>
      </c>
      <c r="F1229" t="s">
        <v>10</v>
      </c>
      <c r="G1229" t="s">
        <v>182</v>
      </c>
      <c r="H1229" t="s">
        <v>176</v>
      </c>
      <c r="I1229">
        <v>800</v>
      </c>
      <c r="J1229">
        <v>0</v>
      </c>
      <c r="K1229" t="s">
        <v>128</v>
      </c>
    </row>
    <row r="1230" spans="2:11" x14ac:dyDescent="0.25">
      <c r="B1230" t="s">
        <v>45</v>
      </c>
      <c r="C1230" s="1">
        <v>42737</v>
      </c>
      <c r="D1230" s="2">
        <v>0.12504629629629629</v>
      </c>
      <c r="E1230">
        <v>363</v>
      </c>
      <c r="F1230" t="s">
        <v>10</v>
      </c>
      <c r="G1230" t="s">
        <v>47</v>
      </c>
      <c r="H1230" t="s">
        <v>182</v>
      </c>
      <c r="I1230">
        <v>300</v>
      </c>
      <c r="J1230">
        <v>0</v>
      </c>
      <c r="K1230" t="s">
        <v>128</v>
      </c>
    </row>
    <row r="1231" spans="2:11" x14ac:dyDescent="0.25">
      <c r="B1231" t="s">
        <v>45</v>
      </c>
      <c r="C1231" s="1">
        <v>42737</v>
      </c>
      <c r="D1231" s="2">
        <v>0.13035879629629629</v>
      </c>
      <c r="E1231">
        <v>358</v>
      </c>
      <c r="F1231" t="s">
        <v>10</v>
      </c>
      <c r="G1231" t="s">
        <v>180</v>
      </c>
      <c r="H1231" t="s">
        <v>47</v>
      </c>
      <c r="I1231">
        <v>300</v>
      </c>
      <c r="J1231">
        <v>0</v>
      </c>
      <c r="K1231" t="s">
        <v>128</v>
      </c>
    </row>
    <row r="1232" spans="2:11" x14ac:dyDescent="0.25">
      <c r="B1232" t="s">
        <v>45</v>
      </c>
      <c r="C1232" s="1">
        <v>42737</v>
      </c>
      <c r="D1232" s="2">
        <v>0.20473379629629629</v>
      </c>
      <c r="E1232">
        <v>368</v>
      </c>
      <c r="F1232" t="s">
        <v>10</v>
      </c>
      <c r="H1232" t="s">
        <v>180</v>
      </c>
      <c r="I1232">
        <v>300</v>
      </c>
      <c r="J1232">
        <v>0</v>
      </c>
      <c r="K1232" t="s">
        <v>128</v>
      </c>
    </row>
    <row r="1233" spans="2:11" x14ac:dyDescent="0.25">
      <c r="B1233" t="s">
        <v>45</v>
      </c>
      <c r="C1233" s="1">
        <v>42737</v>
      </c>
      <c r="D1233" s="2">
        <v>0.25126157407407407</v>
      </c>
      <c r="E1233">
        <v>238</v>
      </c>
      <c r="F1233" t="s">
        <v>10</v>
      </c>
      <c r="G1233" t="s">
        <v>56</v>
      </c>
      <c r="I1233">
        <v>300</v>
      </c>
      <c r="J1233">
        <v>0</v>
      </c>
      <c r="K1233" t="s">
        <v>128</v>
      </c>
    </row>
    <row r="1234" spans="2:11" x14ac:dyDescent="0.25">
      <c r="B1234" t="s">
        <v>45</v>
      </c>
      <c r="C1234" s="1">
        <v>42737</v>
      </c>
      <c r="D1234" s="2">
        <v>0.27137731481481481</v>
      </c>
      <c r="E1234">
        <v>143</v>
      </c>
      <c r="F1234" t="s">
        <v>10</v>
      </c>
      <c r="G1234" t="s">
        <v>206</v>
      </c>
      <c r="H1234" t="s">
        <v>56</v>
      </c>
      <c r="I1234">
        <v>300</v>
      </c>
      <c r="J1234">
        <v>0</v>
      </c>
      <c r="K1234" t="s">
        <v>128</v>
      </c>
    </row>
    <row r="1235" spans="2:11" x14ac:dyDescent="0.25">
      <c r="B1235" t="s">
        <v>45</v>
      </c>
      <c r="C1235" s="1">
        <v>42737</v>
      </c>
      <c r="D1235" s="2">
        <v>0.2742013888888889</v>
      </c>
      <c r="E1235">
        <v>233</v>
      </c>
      <c r="F1235" t="s">
        <v>10</v>
      </c>
      <c r="G1235" t="s">
        <v>206</v>
      </c>
      <c r="H1235" t="s">
        <v>56</v>
      </c>
      <c r="I1235">
        <v>300</v>
      </c>
      <c r="J1235">
        <v>0</v>
      </c>
      <c r="K1235" t="s">
        <v>128</v>
      </c>
    </row>
    <row r="1236" spans="2:11" x14ac:dyDescent="0.25">
      <c r="B1236" t="s">
        <v>45</v>
      </c>
      <c r="C1236" s="1">
        <v>42737</v>
      </c>
      <c r="D1236" s="2">
        <v>0.29038194444444443</v>
      </c>
      <c r="E1236">
        <v>123</v>
      </c>
      <c r="F1236" t="s">
        <v>10</v>
      </c>
      <c r="G1236" t="s">
        <v>104</v>
      </c>
      <c r="H1236" t="s">
        <v>206</v>
      </c>
      <c r="I1236">
        <v>300</v>
      </c>
      <c r="J1236">
        <v>0</v>
      </c>
      <c r="K1236" t="s">
        <v>128</v>
      </c>
    </row>
    <row r="1237" spans="2:11" x14ac:dyDescent="0.25">
      <c r="B1237" t="s">
        <v>45</v>
      </c>
      <c r="C1237" s="1">
        <v>42737</v>
      </c>
      <c r="D1237" s="2">
        <v>0.29255787037037034</v>
      </c>
      <c r="E1237">
        <v>348</v>
      </c>
      <c r="F1237" t="s">
        <v>10</v>
      </c>
      <c r="G1237" t="s">
        <v>58</v>
      </c>
      <c r="H1237" t="s">
        <v>47</v>
      </c>
      <c r="I1237">
        <v>500</v>
      </c>
      <c r="J1237">
        <v>0</v>
      </c>
      <c r="K1237" t="s">
        <v>128</v>
      </c>
    </row>
    <row r="1238" spans="2:11" x14ac:dyDescent="0.25">
      <c r="B1238" t="s">
        <v>45</v>
      </c>
      <c r="C1238" s="1">
        <v>42737</v>
      </c>
      <c r="D1238" s="2">
        <v>0.32810185185185187</v>
      </c>
      <c r="E1238">
        <v>248</v>
      </c>
      <c r="F1238" t="s">
        <v>10</v>
      </c>
      <c r="G1238" t="s">
        <v>207</v>
      </c>
      <c r="H1238" t="s">
        <v>58</v>
      </c>
      <c r="I1238">
        <v>1200</v>
      </c>
      <c r="J1238">
        <v>0</v>
      </c>
      <c r="K1238" t="s">
        <v>128</v>
      </c>
    </row>
    <row r="1239" spans="2:11" x14ac:dyDescent="0.25">
      <c r="B1239" t="s">
        <v>45</v>
      </c>
      <c r="C1239" s="1">
        <v>42737</v>
      </c>
      <c r="D1239" s="2">
        <v>0.33185185185185184</v>
      </c>
      <c r="E1239">
        <v>128</v>
      </c>
      <c r="F1239" t="s">
        <v>10</v>
      </c>
      <c r="G1239" t="s">
        <v>207</v>
      </c>
      <c r="H1239" t="s">
        <v>44</v>
      </c>
      <c r="I1239">
        <v>1300</v>
      </c>
      <c r="J1239">
        <v>0</v>
      </c>
      <c r="K1239" t="s">
        <v>128</v>
      </c>
    </row>
    <row r="1240" spans="2:11" x14ac:dyDescent="0.25">
      <c r="B1240" t="s">
        <v>45</v>
      </c>
      <c r="C1240" s="1">
        <v>42737</v>
      </c>
      <c r="D1240" s="2">
        <v>0.59350694444444441</v>
      </c>
      <c r="E1240">
        <v>188</v>
      </c>
      <c r="F1240" t="s">
        <v>10</v>
      </c>
      <c r="G1240" t="s">
        <v>208</v>
      </c>
      <c r="H1240" t="s">
        <v>47</v>
      </c>
      <c r="I1240">
        <v>1000</v>
      </c>
      <c r="J1240">
        <v>0</v>
      </c>
      <c r="K1240" t="s">
        <v>128</v>
      </c>
    </row>
    <row r="1241" spans="2:11" x14ac:dyDescent="0.25">
      <c r="B1241" t="s">
        <v>45</v>
      </c>
      <c r="C1241" s="1">
        <v>42737</v>
      </c>
      <c r="D1241" s="2">
        <v>0.6127083333333333</v>
      </c>
      <c r="E1241">
        <v>173</v>
      </c>
      <c r="F1241" t="s">
        <v>10</v>
      </c>
      <c r="G1241" t="s">
        <v>47</v>
      </c>
      <c r="H1241" t="s">
        <v>208</v>
      </c>
      <c r="I1241">
        <v>1100</v>
      </c>
      <c r="J1241">
        <v>0</v>
      </c>
      <c r="K1241" t="s">
        <v>128</v>
      </c>
    </row>
    <row r="1242" spans="2:11" x14ac:dyDescent="0.25">
      <c r="B1242" t="s">
        <v>45</v>
      </c>
      <c r="C1242" s="1">
        <v>42737</v>
      </c>
      <c r="D1242" s="2">
        <v>0.64591435185185186</v>
      </c>
      <c r="E1242">
        <v>193</v>
      </c>
      <c r="F1242" t="s">
        <v>10</v>
      </c>
      <c r="G1242" t="s">
        <v>48</v>
      </c>
      <c r="H1242" t="s">
        <v>46</v>
      </c>
      <c r="I1242">
        <v>800</v>
      </c>
      <c r="J1242">
        <v>0</v>
      </c>
      <c r="K1242" t="s">
        <v>128</v>
      </c>
    </row>
    <row r="1243" spans="2:11" x14ac:dyDescent="0.25">
      <c r="B1243" t="s">
        <v>45</v>
      </c>
      <c r="C1243" s="1">
        <v>42737</v>
      </c>
      <c r="D1243" s="2">
        <v>0.648900462962963</v>
      </c>
      <c r="E1243">
        <v>338</v>
      </c>
      <c r="F1243" t="s">
        <v>10</v>
      </c>
      <c r="G1243" t="s">
        <v>48</v>
      </c>
      <c r="H1243" t="s">
        <v>46</v>
      </c>
      <c r="I1243">
        <v>800</v>
      </c>
      <c r="J1243">
        <v>0</v>
      </c>
      <c r="K1243" t="s">
        <v>128</v>
      </c>
    </row>
    <row r="1244" spans="2:11" x14ac:dyDescent="0.25">
      <c r="B1244" t="s">
        <v>45</v>
      </c>
      <c r="C1244" s="1">
        <v>42737</v>
      </c>
      <c r="D1244" s="4">
        <v>1.0611805555555556</v>
      </c>
      <c r="E1244">
        <v>198</v>
      </c>
      <c r="F1244" t="s">
        <v>10</v>
      </c>
      <c r="G1244" t="s">
        <v>47</v>
      </c>
      <c r="H1244" t="s">
        <v>215</v>
      </c>
      <c r="I1244">
        <v>300</v>
      </c>
      <c r="J1244">
        <v>0</v>
      </c>
      <c r="K1244" t="s">
        <v>128</v>
      </c>
    </row>
    <row r="1245" spans="2:11" x14ac:dyDescent="0.25">
      <c r="B1245" t="s">
        <v>45</v>
      </c>
      <c r="C1245" s="1">
        <v>42737</v>
      </c>
      <c r="D1245" s="4">
        <v>1.0639351851851853</v>
      </c>
      <c r="E1245">
        <v>188</v>
      </c>
      <c r="F1245" t="s">
        <v>10</v>
      </c>
      <c r="G1245" t="s">
        <v>215</v>
      </c>
      <c r="H1245" t="s">
        <v>47</v>
      </c>
      <c r="I1245">
        <v>300</v>
      </c>
      <c r="J1245">
        <v>0</v>
      </c>
      <c r="K1245" t="s">
        <v>128</v>
      </c>
    </row>
    <row r="1246" spans="2:11" x14ac:dyDescent="0.25">
      <c r="B1246" t="s">
        <v>45</v>
      </c>
      <c r="C1246" s="1">
        <v>42738</v>
      </c>
      <c r="D1246" s="2">
        <v>0.15761574074074072</v>
      </c>
      <c r="E1246">
        <v>358</v>
      </c>
      <c r="F1246" t="s">
        <v>10</v>
      </c>
      <c r="G1246" t="s">
        <v>214</v>
      </c>
      <c r="H1246" t="s">
        <v>47</v>
      </c>
      <c r="I1246">
        <v>300</v>
      </c>
      <c r="J1246">
        <v>0</v>
      </c>
      <c r="K1246" t="s">
        <v>128</v>
      </c>
    </row>
    <row r="1247" spans="2:11" x14ac:dyDescent="0.25">
      <c r="B1247" t="s">
        <v>45</v>
      </c>
      <c r="C1247" s="1">
        <v>42738</v>
      </c>
      <c r="D1247" s="2">
        <v>0.19778935185185187</v>
      </c>
      <c r="E1247">
        <v>363</v>
      </c>
      <c r="F1247" t="s">
        <v>10</v>
      </c>
      <c r="H1247" t="s">
        <v>214</v>
      </c>
      <c r="I1247">
        <v>300</v>
      </c>
      <c r="J1247">
        <v>0</v>
      </c>
      <c r="K1247" t="s">
        <v>128</v>
      </c>
    </row>
    <row r="1248" spans="2:11" x14ac:dyDescent="0.25">
      <c r="B1248" t="s">
        <v>45</v>
      </c>
      <c r="C1248" s="1">
        <v>42738</v>
      </c>
      <c r="D1248" s="2">
        <v>0.25061342592592589</v>
      </c>
      <c r="E1248">
        <v>238</v>
      </c>
      <c r="F1248" t="s">
        <v>10</v>
      </c>
      <c r="G1248" t="s">
        <v>56</v>
      </c>
      <c r="I1248">
        <v>300</v>
      </c>
      <c r="J1248">
        <v>0</v>
      </c>
      <c r="K1248" t="s">
        <v>128</v>
      </c>
    </row>
    <row r="1249" spans="2:11" x14ac:dyDescent="0.25">
      <c r="B1249" t="s">
        <v>45</v>
      </c>
      <c r="C1249" s="1">
        <v>42738</v>
      </c>
      <c r="D1249" s="2">
        <v>0.27047453703703705</v>
      </c>
      <c r="E1249">
        <v>248</v>
      </c>
      <c r="F1249" t="s">
        <v>10</v>
      </c>
      <c r="G1249" t="s">
        <v>231</v>
      </c>
      <c r="H1249" t="s">
        <v>56</v>
      </c>
      <c r="I1249">
        <v>400</v>
      </c>
      <c r="J1249">
        <v>0</v>
      </c>
      <c r="K1249" t="s">
        <v>128</v>
      </c>
    </row>
    <row r="1250" spans="2:11" x14ac:dyDescent="0.25">
      <c r="B1250" t="s">
        <v>45</v>
      </c>
      <c r="C1250" s="1">
        <v>42738</v>
      </c>
      <c r="D1250" s="2">
        <v>0.27422453703703703</v>
      </c>
      <c r="E1250">
        <v>128</v>
      </c>
      <c r="F1250" t="s">
        <v>10</v>
      </c>
      <c r="G1250" t="s">
        <v>231</v>
      </c>
      <c r="H1250" t="s">
        <v>56</v>
      </c>
      <c r="I1250">
        <v>400</v>
      </c>
      <c r="J1250">
        <v>0</v>
      </c>
      <c r="K1250" t="s">
        <v>128</v>
      </c>
    </row>
    <row r="1251" spans="2:11" x14ac:dyDescent="0.25">
      <c r="B1251" t="s">
        <v>45</v>
      </c>
      <c r="C1251" s="1">
        <v>42738</v>
      </c>
      <c r="D1251" s="2">
        <v>0.28945601851851849</v>
      </c>
      <c r="E1251">
        <v>128</v>
      </c>
      <c r="F1251" t="s">
        <v>10</v>
      </c>
      <c r="G1251" t="s">
        <v>50</v>
      </c>
      <c r="H1251" t="s">
        <v>231</v>
      </c>
      <c r="I1251">
        <v>400</v>
      </c>
      <c r="J1251">
        <v>0</v>
      </c>
      <c r="K1251" t="s">
        <v>128</v>
      </c>
    </row>
    <row r="1252" spans="2:11" x14ac:dyDescent="0.25">
      <c r="B1252" t="s">
        <v>45</v>
      </c>
      <c r="C1252" s="1">
        <v>42738</v>
      </c>
      <c r="D1252" s="2">
        <v>0.60964120370370367</v>
      </c>
      <c r="E1252">
        <v>183</v>
      </c>
      <c r="F1252" t="s">
        <v>10</v>
      </c>
      <c r="G1252" t="s">
        <v>47</v>
      </c>
      <c r="H1252" t="s">
        <v>208</v>
      </c>
      <c r="I1252">
        <v>1200</v>
      </c>
      <c r="J1252">
        <v>0</v>
      </c>
      <c r="K1252" t="s">
        <v>128</v>
      </c>
    </row>
    <row r="1253" spans="2:11" x14ac:dyDescent="0.25">
      <c r="B1253" t="s">
        <v>45</v>
      </c>
      <c r="C1253" s="1">
        <v>42738</v>
      </c>
      <c r="D1253" s="2">
        <v>0.61275462962962968</v>
      </c>
      <c r="E1253">
        <v>183</v>
      </c>
      <c r="F1253" t="s">
        <v>10</v>
      </c>
      <c r="G1253" t="s">
        <v>210</v>
      </c>
      <c r="H1253" t="s">
        <v>47</v>
      </c>
      <c r="I1253">
        <v>1400</v>
      </c>
      <c r="J1253">
        <v>0</v>
      </c>
      <c r="K1253" t="s">
        <v>128</v>
      </c>
    </row>
    <row r="1254" spans="2:11" x14ac:dyDescent="0.25">
      <c r="B1254" t="s">
        <v>45</v>
      </c>
      <c r="C1254" s="1">
        <v>42738</v>
      </c>
      <c r="D1254" s="4">
        <v>1.0707986111111112</v>
      </c>
      <c r="E1254">
        <v>128</v>
      </c>
      <c r="F1254" t="s">
        <v>10</v>
      </c>
      <c r="G1254" t="s">
        <v>47</v>
      </c>
      <c r="H1254" t="s">
        <v>46</v>
      </c>
      <c r="I1254">
        <v>1300</v>
      </c>
      <c r="J1254">
        <v>0</v>
      </c>
      <c r="K1254" t="s">
        <v>128</v>
      </c>
    </row>
    <row r="1255" spans="2:11" x14ac:dyDescent="0.25">
      <c r="B1255" t="s">
        <v>45</v>
      </c>
      <c r="C1255" s="1">
        <v>42738</v>
      </c>
      <c r="D1255" s="4">
        <v>1.0729513888888889</v>
      </c>
      <c r="E1255">
        <v>263</v>
      </c>
      <c r="F1255" t="s">
        <v>10</v>
      </c>
      <c r="G1255" t="s">
        <v>234</v>
      </c>
      <c r="H1255" t="s">
        <v>47</v>
      </c>
      <c r="I1255">
        <v>1100</v>
      </c>
      <c r="J1255">
        <v>0</v>
      </c>
      <c r="K1255" t="s">
        <v>128</v>
      </c>
    </row>
    <row r="1256" spans="2:11" x14ac:dyDescent="0.25">
      <c r="B1256" t="s">
        <v>45</v>
      </c>
      <c r="C1256" s="1">
        <v>42739</v>
      </c>
      <c r="D1256" s="2">
        <v>0.10465277777777778</v>
      </c>
      <c r="E1256">
        <v>128</v>
      </c>
      <c r="F1256" t="s">
        <v>10</v>
      </c>
      <c r="G1256" t="s">
        <v>63</v>
      </c>
      <c r="H1256" t="s">
        <v>234</v>
      </c>
      <c r="I1256">
        <v>600</v>
      </c>
      <c r="J1256">
        <v>0</v>
      </c>
      <c r="K1256" t="s">
        <v>128</v>
      </c>
    </row>
    <row r="1257" spans="2:11" x14ac:dyDescent="0.25">
      <c r="B1257" t="s">
        <v>45</v>
      </c>
      <c r="C1257" s="1">
        <v>42739</v>
      </c>
      <c r="D1257" s="2">
        <v>0.10688657407407408</v>
      </c>
      <c r="E1257">
        <v>128</v>
      </c>
      <c r="F1257" t="s">
        <v>10</v>
      </c>
      <c r="G1257" t="s">
        <v>234</v>
      </c>
      <c r="H1257" t="s">
        <v>47</v>
      </c>
      <c r="I1257">
        <v>600</v>
      </c>
      <c r="J1257">
        <v>0</v>
      </c>
      <c r="K1257" t="s">
        <v>128</v>
      </c>
    </row>
    <row r="1258" spans="2:11" x14ac:dyDescent="0.25">
      <c r="B1258" t="s">
        <v>45</v>
      </c>
      <c r="C1258" s="1">
        <v>42739</v>
      </c>
      <c r="D1258" s="2">
        <v>0.13701388888888888</v>
      </c>
      <c r="E1258">
        <v>353</v>
      </c>
      <c r="F1258" t="s">
        <v>10</v>
      </c>
      <c r="G1258" t="s">
        <v>47</v>
      </c>
      <c r="H1258" t="s">
        <v>234</v>
      </c>
      <c r="I1258">
        <v>500</v>
      </c>
      <c r="J1258">
        <v>0</v>
      </c>
      <c r="K1258" t="s">
        <v>128</v>
      </c>
    </row>
    <row r="1259" spans="2:11" x14ac:dyDescent="0.25">
      <c r="B1259" t="s">
        <v>45</v>
      </c>
      <c r="C1259" s="1">
        <v>42739</v>
      </c>
      <c r="D1259" s="2">
        <v>0.14180555555555555</v>
      </c>
      <c r="E1259">
        <v>368</v>
      </c>
      <c r="F1259" t="s">
        <v>10</v>
      </c>
      <c r="G1259" t="s">
        <v>232</v>
      </c>
      <c r="H1259" t="s">
        <v>47</v>
      </c>
      <c r="I1259">
        <v>500</v>
      </c>
      <c r="J1259">
        <v>0</v>
      </c>
      <c r="K1259" t="s">
        <v>128</v>
      </c>
    </row>
    <row r="1260" spans="2:11" x14ac:dyDescent="0.25">
      <c r="B1260" t="s">
        <v>45</v>
      </c>
      <c r="C1260" s="1">
        <v>42739</v>
      </c>
      <c r="D1260" s="2">
        <v>0.18090277777777777</v>
      </c>
      <c r="E1260">
        <v>368</v>
      </c>
      <c r="F1260" t="s">
        <v>10</v>
      </c>
      <c r="G1260" t="s">
        <v>47</v>
      </c>
      <c r="H1260" t="s">
        <v>232</v>
      </c>
      <c r="I1260">
        <v>400</v>
      </c>
      <c r="J1260">
        <v>0</v>
      </c>
      <c r="K1260" t="s">
        <v>128</v>
      </c>
    </row>
    <row r="1261" spans="2:11" x14ac:dyDescent="0.25">
      <c r="B1261" t="s">
        <v>45</v>
      </c>
      <c r="C1261" s="1">
        <v>42739</v>
      </c>
      <c r="D1261" s="2">
        <v>0.18581018518518519</v>
      </c>
      <c r="E1261">
        <v>328</v>
      </c>
      <c r="F1261" t="s">
        <v>10</v>
      </c>
      <c r="G1261" t="s">
        <v>233</v>
      </c>
      <c r="H1261" t="s">
        <v>47</v>
      </c>
      <c r="I1261">
        <v>300</v>
      </c>
      <c r="J1261">
        <v>0</v>
      </c>
      <c r="K1261" t="s">
        <v>128</v>
      </c>
    </row>
    <row r="1262" spans="2:11" x14ac:dyDescent="0.25">
      <c r="B1262" t="s">
        <v>45</v>
      </c>
      <c r="C1262" s="1">
        <v>42739</v>
      </c>
      <c r="D1262" s="2">
        <v>0.22993055555555555</v>
      </c>
      <c r="E1262">
        <v>353</v>
      </c>
      <c r="F1262" t="s">
        <v>10</v>
      </c>
      <c r="G1262" t="s">
        <v>47</v>
      </c>
      <c r="H1262" t="s">
        <v>233</v>
      </c>
      <c r="I1262">
        <v>300</v>
      </c>
      <c r="J1262">
        <v>0</v>
      </c>
      <c r="K1262" t="s">
        <v>128</v>
      </c>
    </row>
    <row r="1263" spans="2:11" x14ac:dyDescent="0.25">
      <c r="B1263" t="s">
        <v>45</v>
      </c>
      <c r="C1263" s="1">
        <v>42739</v>
      </c>
      <c r="D1263" s="2">
        <v>0.23479166666666665</v>
      </c>
      <c r="E1263">
        <v>348</v>
      </c>
      <c r="F1263" t="s">
        <v>10</v>
      </c>
      <c r="G1263" t="s">
        <v>247</v>
      </c>
      <c r="H1263" t="s">
        <v>47</v>
      </c>
      <c r="I1263">
        <v>300</v>
      </c>
      <c r="J1263">
        <v>0</v>
      </c>
      <c r="K1263" t="s">
        <v>128</v>
      </c>
    </row>
    <row r="1264" spans="2:11" x14ac:dyDescent="0.25">
      <c r="B1264" t="s">
        <v>45</v>
      </c>
      <c r="C1264" s="1">
        <v>42739</v>
      </c>
      <c r="D1264" s="2">
        <v>0.26978009259259256</v>
      </c>
      <c r="E1264">
        <v>148</v>
      </c>
      <c r="F1264" t="s">
        <v>10</v>
      </c>
      <c r="G1264" t="s">
        <v>56</v>
      </c>
      <c r="H1264" t="s">
        <v>247</v>
      </c>
      <c r="I1264">
        <v>300</v>
      </c>
      <c r="J1264">
        <v>0</v>
      </c>
      <c r="K1264" t="s">
        <v>128</v>
      </c>
    </row>
    <row r="1265" spans="2:11" x14ac:dyDescent="0.25">
      <c r="B1265" t="s">
        <v>45</v>
      </c>
      <c r="C1265" s="1">
        <v>42739</v>
      </c>
      <c r="D1265" s="2">
        <v>0.28826388888888888</v>
      </c>
      <c r="E1265">
        <v>228</v>
      </c>
      <c r="F1265" t="s">
        <v>10</v>
      </c>
      <c r="G1265" t="s">
        <v>50</v>
      </c>
      <c r="H1265" t="s">
        <v>56</v>
      </c>
      <c r="I1265">
        <v>400</v>
      </c>
      <c r="J1265">
        <v>0</v>
      </c>
      <c r="K1265" t="s">
        <v>128</v>
      </c>
    </row>
    <row r="1266" spans="2:11" x14ac:dyDescent="0.25">
      <c r="B1266" t="s">
        <v>45</v>
      </c>
      <c r="C1266" s="1">
        <v>42739</v>
      </c>
      <c r="D1266" s="2">
        <v>0.2923263888888889</v>
      </c>
      <c r="E1266">
        <v>353</v>
      </c>
      <c r="F1266" t="s">
        <v>10</v>
      </c>
      <c r="G1266" t="s">
        <v>58</v>
      </c>
      <c r="H1266" t="s">
        <v>50</v>
      </c>
      <c r="I1266">
        <v>500</v>
      </c>
      <c r="J1266">
        <v>0</v>
      </c>
      <c r="K1266" t="s">
        <v>128</v>
      </c>
    </row>
    <row r="1267" spans="2:11" x14ac:dyDescent="0.25">
      <c r="B1267" t="s">
        <v>45</v>
      </c>
      <c r="C1267" s="1">
        <v>42740</v>
      </c>
      <c r="D1267" s="2">
        <v>0.11847222222222221</v>
      </c>
      <c r="E1267">
        <v>178</v>
      </c>
      <c r="F1267" t="s">
        <v>10</v>
      </c>
      <c r="G1267" t="s">
        <v>47</v>
      </c>
      <c r="H1267" t="s">
        <v>264</v>
      </c>
      <c r="I1267">
        <v>300</v>
      </c>
      <c r="J1267">
        <v>0</v>
      </c>
      <c r="K1267" t="s">
        <v>128</v>
      </c>
    </row>
    <row r="1268" spans="2:11" x14ac:dyDescent="0.25">
      <c r="B1268" t="s">
        <v>45</v>
      </c>
      <c r="C1268" s="1">
        <v>42740</v>
      </c>
      <c r="D1268" s="2">
        <v>0.12116898148148147</v>
      </c>
      <c r="E1268">
        <v>188</v>
      </c>
      <c r="F1268" t="s">
        <v>10</v>
      </c>
      <c r="G1268" t="s">
        <v>264</v>
      </c>
      <c r="H1268" t="s">
        <v>47</v>
      </c>
      <c r="I1268">
        <v>300</v>
      </c>
      <c r="J1268">
        <v>0</v>
      </c>
      <c r="K1268" t="s">
        <v>128</v>
      </c>
    </row>
    <row r="1269" spans="2:11" x14ac:dyDescent="0.25">
      <c r="B1269" t="s">
        <v>45</v>
      </c>
      <c r="C1269" s="1">
        <v>42740</v>
      </c>
      <c r="D1269" s="2">
        <v>0.13972222222222222</v>
      </c>
      <c r="E1269">
        <v>368</v>
      </c>
      <c r="F1269" t="s">
        <v>10</v>
      </c>
      <c r="H1269" t="s">
        <v>264</v>
      </c>
      <c r="I1269">
        <v>300</v>
      </c>
      <c r="J1269">
        <v>0</v>
      </c>
      <c r="K1269" t="s">
        <v>128</v>
      </c>
    </row>
    <row r="1270" spans="2:11" x14ac:dyDescent="0.25">
      <c r="B1270" t="s">
        <v>45</v>
      </c>
      <c r="C1270" s="1">
        <v>42740</v>
      </c>
      <c r="D1270" s="2">
        <v>0.24378472222222222</v>
      </c>
      <c r="E1270">
        <v>368</v>
      </c>
      <c r="F1270" t="s">
        <v>10</v>
      </c>
      <c r="G1270" t="s">
        <v>56</v>
      </c>
      <c r="I1270">
        <v>300</v>
      </c>
      <c r="J1270">
        <v>0</v>
      </c>
      <c r="K1270" t="s">
        <v>128</v>
      </c>
    </row>
    <row r="1271" spans="2:11" x14ac:dyDescent="0.25">
      <c r="B1271" t="s">
        <v>45</v>
      </c>
      <c r="C1271" s="1">
        <v>42740</v>
      </c>
      <c r="D1271" s="2">
        <v>0.2654050925925926</v>
      </c>
      <c r="E1271">
        <v>238</v>
      </c>
      <c r="F1271" t="s">
        <v>10</v>
      </c>
      <c r="G1271" t="s">
        <v>47</v>
      </c>
      <c r="H1271" t="s">
        <v>56</v>
      </c>
      <c r="I1271">
        <v>300</v>
      </c>
      <c r="J1271">
        <v>0</v>
      </c>
      <c r="K1271" t="s">
        <v>128</v>
      </c>
    </row>
    <row r="1272" spans="2:11" x14ac:dyDescent="0.25">
      <c r="B1272" t="s">
        <v>45</v>
      </c>
      <c r="C1272" s="1">
        <v>42740</v>
      </c>
      <c r="D1272" s="2">
        <v>0.26883101851851848</v>
      </c>
      <c r="E1272">
        <v>268</v>
      </c>
      <c r="F1272" t="s">
        <v>10</v>
      </c>
      <c r="G1272" t="s">
        <v>265</v>
      </c>
      <c r="H1272" t="s">
        <v>50</v>
      </c>
      <c r="I1272">
        <v>300</v>
      </c>
      <c r="J1272">
        <v>0</v>
      </c>
      <c r="K1272" t="s">
        <v>128</v>
      </c>
    </row>
    <row r="1273" spans="2:11" x14ac:dyDescent="0.25">
      <c r="B1273" t="s">
        <v>45</v>
      </c>
      <c r="C1273" s="1">
        <v>42740</v>
      </c>
      <c r="D1273" s="2">
        <v>0.2886111111111111</v>
      </c>
      <c r="E1273">
        <v>228</v>
      </c>
      <c r="F1273" t="s">
        <v>10</v>
      </c>
      <c r="G1273" t="s">
        <v>58</v>
      </c>
      <c r="H1273" t="s">
        <v>265</v>
      </c>
      <c r="I1273">
        <v>400</v>
      </c>
      <c r="J1273">
        <v>0</v>
      </c>
      <c r="K1273" t="s">
        <v>128</v>
      </c>
    </row>
    <row r="1274" spans="2:11" x14ac:dyDescent="0.25">
      <c r="B1274" t="s">
        <v>45</v>
      </c>
      <c r="C1274" s="1">
        <v>42740</v>
      </c>
      <c r="D1274" s="2">
        <v>0.29226851851851848</v>
      </c>
      <c r="E1274">
        <v>363</v>
      </c>
      <c r="F1274" t="s">
        <v>10</v>
      </c>
      <c r="G1274" t="s">
        <v>58</v>
      </c>
      <c r="H1274" t="s">
        <v>265</v>
      </c>
      <c r="I1274">
        <v>400</v>
      </c>
      <c r="J1274">
        <v>0</v>
      </c>
      <c r="K1274" t="s">
        <v>128</v>
      </c>
    </row>
    <row r="1275" spans="2:11" x14ac:dyDescent="0.25">
      <c r="B1275" t="s">
        <v>45</v>
      </c>
      <c r="C1275" s="1">
        <v>42740</v>
      </c>
      <c r="D1275" s="2">
        <v>0.59783564814814816</v>
      </c>
      <c r="E1275">
        <v>93</v>
      </c>
      <c r="F1275" t="s">
        <v>10</v>
      </c>
      <c r="G1275" t="s">
        <v>248</v>
      </c>
      <c r="H1275" t="s">
        <v>44</v>
      </c>
      <c r="I1275">
        <v>1400</v>
      </c>
      <c r="J1275">
        <v>0</v>
      </c>
      <c r="K1275" t="s">
        <v>128</v>
      </c>
    </row>
    <row r="1276" spans="2:11" x14ac:dyDescent="0.25">
      <c r="B1276" t="s">
        <v>45</v>
      </c>
      <c r="C1276" s="1">
        <v>42741</v>
      </c>
      <c r="D1276" s="2">
        <v>0.17826388888888889</v>
      </c>
      <c r="E1276">
        <v>368</v>
      </c>
      <c r="F1276" t="s">
        <v>10</v>
      </c>
      <c r="G1276" t="s">
        <v>47</v>
      </c>
      <c r="H1276" t="s">
        <v>289</v>
      </c>
      <c r="I1276">
        <v>300</v>
      </c>
      <c r="J1276">
        <v>0</v>
      </c>
      <c r="K1276" t="s">
        <v>128</v>
      </c>
    </row>
    <row r="1277" spans="2:11" x14ac:dyDescent="0.25">
      <c r="B1277" t="s">
        <v>45</v>
      </c>
      <c r="C1277" s="1">
        <v>42741</v>
      </c>
      <c r="D1277" s="2">
        <v>0.18358796296296298</v>
      </c>
      <c r="E1277">
        <v>353</v>
      </c>
      <c r="F1277" t="s">
        <v>10</v>
      </c>
      <c r="G1277" t="s">
        <v>290</v>
      </c>
      <c r="H1277" t="s">
        <v>47</v>
      </c>
      <c r="I1277">
        <v>300</v>
      </c>
      <c r="J1277">
        <v>0</v>
      </c>
      <c r="K1277" t="s">
        <v>128</v>
      </c>
    </row>
    <row r="1278" spans="2:11" x14ac:dyDescent="0.25">
      <c r="B1278" t="s">
        <v>45</v>
      </c>
      <c r="C1278" s="1">
        <v>42741</v>
      </c>
      <c r="D1278" s="2">
        <v>0.38357638888888884</v>
      </c>
      <c r="E1278">
        <v>188</v>
      </c>
      <c r="F1278" t="s">
        <v>10</v>
      </c>
      <c r="G1278" t="s">
        <v>50</v>
      </c>
      <c r="H1278" t="s">
        <v>292</v>
      </c>
      <c r="I1278">
        <v>1700</v>
      </c>
      <c r="J1278">
        <v>0</v>
      </c>
      <c r="K1278" t="s">
        <v>128</v>
      </c>
    </row>
    <row r="1279" spans="2:11" x14ac:dyDescent="0.25">
      <c r="B1279" t="s">
        <v>45</v>
      </c>
      <c r="C1279" s="1">
        <v>42741</v>
      </c>
      <c r="D1279" s="2">
        <v>0.38638888888888889</v>
      </c>
      <c r="E1279">
        <v>188</v>
      </c>
      <c r="F1279" t="s">
        <v>10</v>
      </c>
      <c r="G1279" t="s">
        <v>56</v>
      </c>
      <c r="H1279" t="s">
        <v>44</v>
      </c>
      <c r="I1279">
        <v>2000</v>
      </c>
      <c r="J1279">
        <v>0</v>
      </c>
      <c r="K1279" t="s">
        <v>128</v>
      </c>
    </row>
    <row r="1280" spans="2:11" x14ac:dyDescent="0.25">
      <c r="B1280" t="s">
        <v>45</v>
      </c>
      <c r="C1280" s="1">
        <v>42741</v>
      </c>
      <c r="D1280" s="2">
        <v>0.50240740740740741</v>
      </c>
      <c r="E1280">
        <v>113</v>
      </c>
      <c r="F1280" t="s">
        <v>10</v>
      </c>
      <c r="G1280" t="s">
        <v>90</v>
      </c>
      <c r="H1280" t="s">
        <v>63</v>
      </c>
      <c r="I1280">
        <v>2500</v>
      </c>
      <c r="J1280">
        <v>0</v>
      </c>
      <c r="K1280" t="s">
        <v>128</v>
      </c>
    </row>
    <row r="1281" spans="2:11" x14ac:dyDescent="0.25">
      <c r="B1281" t="s">
        <v>45</v>
      </c>
      <c r="C1281" s="1">
        <v>42741</v>
      </c>
      <c r="D1281" s="2">
        <v>0.50459490740740742</v>
      </c>
      <c r="E1281">
        <v>363</v>
      </c>
      <c r="F1281" t="s">
        <v>10</v>
      </c>
      <c r="G1281" t="s">
        <v>294</v>
      </c>
      <c r="H1281" t="s">
        <v>90</v>
      </c>
      <c r="I1281">
        <v>3000</v>
      </c>
      <c r="J1281">
        <v>0</v>
      </c>
      <c r="K1281" t="s">
        <v>128</v>
      </c>
    </row>
    <row r="1282" spans="2:11" x14ac:dyDescent="0.25">
      <c r="B1282" t="s">
        <v>45</v>
      </c>
      <c r="C1282" s="1">
        <v>42742</v>
      </c>
      <c r="D1282" s="2">
        <v>0.12428240740740741</v>
      </c>
      <c r="E1282">
        <v>178</v>
      </c>
      <c r="F1282" t="s">
        <v>10</v>
      </c>
      <c r="G1282" t="s">
        <v>47</v>
      </c>
      <c r="H1282" t="s">
        <v>46</v>
      </c>
      <c r="I1282">
        <v>600</v>
      </c>
      <c r="J1282">
        <v>0</v>
      </c>
      <c r="K1282" t="s">
        <v>128</v>
      </c>
    </row>
    <row r="1283" spans="2:11" x14ac:dyDescent="0.25">
      <c r="B1283" t="s">
        <v>45</v>
      </c>
      <c r="C1283" s="1">
        <v>42742</v>
      </c>
      <c r="D1283" s="2">
        <v>0.12675925925925927</v>
      </c>
      <c r="E1283">
        <v>183</v>
      </c>
      <c r="F1283" t="s">
        <v>10</v>
      </c>
      <c r="G1283" t="s">
        <v>316</v>
      </c>
      <c r="H1283" t="s">
        <v>47</v>
      </c>
      <c r="I1283">
        <v>600</v>
      </c>
      <c r="J1283">
        <v>0</v>
      </c>
      <c r="K1283" t="s">
        <v>128</v>
      </c>
    </row>
    <row r="1284" spans="2:11" x14ac:dyDescent="0.25">
      <c r="B1284" t="s">
        <v>45</v>
      </c>
      <c r="C1284" s="1">
        <v>42742</v>
      </c>
      <c r="D1284" s="2">
        <v>0.22262731481481482</v>
      </c>
      <c r="E1284">
        <v>358</v>
      </c>
      <c r="F1284" t="s">
        <v>10</v>
      </c>
      <c r="G1284" t="s">
        <v>317</v>
      </c>
      <c r="H1284" t="s">
        <v>316</v>
      </c>
      <c r="I1284">
        <v>300</v>
      </c>
      <c r="J1284">
        <v>0</v>
      </c>
      <c r="K1284" t="s">
        <v>128</v>
      </c>
    </row>
    <row r="1285" spans="2:11" x14ac:dyDescent="0.25">
      <c r="B1285" t="s">
        <v>45</v>
      </c>
      <c r="C1285" s="1">
        <v>42742</v>
      </c>
      <c r="D1285" s="2">
        <v>0.26239583333333333</v>
      </c>
      <c r="E1285">
        <v>368</v>
      </c>
      <c r="F1285" t="s">
        <v>10</v>
      </c>
      <c r="G1285" t="s">
        <v>63</v>
      </c>
      <c r="H1285" t="s">
        <v>317</v>
      </c>
      <c r="I1285">
        <v>600</v>
      </c>
      <c r="J1285">
        <v>0</v>
      </c>
      <c r="K1285" t="s">
        <v>128</v>
      </c>
    </row>
    <row r="1286" spans="2:11" x14ac:dyDescent="0.25">
      <c r="B1286" t="s">
        <v>45</v>
      </c>
      <c r="C1286" s="1">
        <v>42742</v>
      </c>
      <c r="D1286" s="2">
        <v>0.26743055555555556</v>
      </c>
      <c r="E1286">
        <v>353</v>
      </c>
      <c r="F1286" t="s">
        <v>10</v>
      </c>
      <c r="G1286" t="s">
        <v>58</v>
      </c>
      <c r="H1286" t="s">
        <v>63</v>
      </c>
      <c r="I1286">
        <v>800</v>
      </c>
      <c r="J1286">
        <v>0</v>
      </c>
      <c r="K1286" t="s">
        <v>128</v>
      </c>
    </row>
    <row r="1287" spans="2:11" x14ac:dyDescent="0.25">
      <c r="B1287" t="s">
        <v>45</v>
      </c>
      <c r="C1287" s="1">
        <v>42742</v>
      </c>
      <c r="D1287" s="2">
        <v>0.30822916666666667</v>
      </c>
      <c r="E1287">
        <v>368</v>
      </c>
      <c r="F1287" t="s">
        <v>10</v>
      </c>
      <c r="G1287" t="s">
        <v>207</v>
      </c>
      <c r="H1287" t="s">
        <v>47</v>
      </c>
      <c r="I1287">
        <v>1100</v>
      </c>
      <c r="J1287">
        <v>0</v>
      </c>
      <c r="K1287" t="s">
        <v>128</v>
      </c>
    </row>
    <row r="1288" spans="2:11" x14ac:dyDescent="0.25">
      <c r="B1288" t="s">
        <v>45</v>
      </c>
      <c r="C1288" s="1">
        <v>42742</v>
      </c>
      <c r="D1288" s="2">
        <v>0.50805555555555559</v>
      </c>
      <c r="E1288">
        <v>308</v>
      </c>
      <c r="F1288" t="s">
        <v>10</v>
      </c>
      <c r="G1288" t="s">
        <v>319</v>
      </c>
      <c r="H1288" t="s">
        <v>44</v>
      </c>
      <c r="I1288">
        <v>1600</v>
      </c>
      <c r="J1288">
        <v>0</v>
      </c>
      <c r="K1288" t="s">
        <v>128</v>
      </c>
    </row>
    <row r="1289" spans="2:11" x14ac:dyDescent="0.25">
      <c r="B1289" t="s">
        <v>45</v>
      </c>
      <c r="C1289" s="1">
        <v>42742</v>
      </c>
      <c r="D1289" s="2">
        <v>0.53364583333333326</v>
      </c>
      <c r="E1289">
        <v>363</v>
      </c>
      <c r="F1289" t="s">
        <v>10</v>
      </c>
      <c r="G1289" t="s">
        <v>320</v>
      </c>
      <c r="H1289" t="s">
        <v>63</v>
      </c>
      <c r="I1289">
        <v>800</v>
      </c>
      <c r="J1289">
        <v>0</v>
      </c>
      <c r="K1289" t="s">
        <v>128</v>
      </c>
    </row>
    <row r="1290" spans="2:11" x14ac:dyDescent="0.25">
      <c r="B1290" t="s">
        <v>45</v>
      </c>
      <c r="C1290" s="1">
        <v>42742</v>
      </c>
      <c r="D1290" s="2">
        <v>0.57777777777777783</v>
      </c>
      <c r="E1290">
        <v>68</v>
      </c>
      <c r="F1290" t="s">
        <v>10</v>
      </c>
      <c r="G1290" t="s">
        <v>249</v>
      </c>
      <c r="H1290" t="s">
        <v>47</v>
      </c>
      <c r="I1290">
        <v>2400</v>
      </c>
      <c r="J1290">
        <v>0</v>
      </c>
      <c r="K1290" t="s">
        <v>128</v>
      </c>
    </row>
    <row r="1291" spans="2:11" x14ac:dyDescent="0.25">
      <c r="B1291" t="s">
        <v>45</v>
      </c>
      <c r="C1291" s="1">
        <v>42742</v>
      </c>
      <c r="D1291" s="2">
        <v>0.7154166666666667</v>
      </c>
      <c r="E1291">
        <v>188</v>
      </c>
      <c r="F1291" t="s">
        <v>10</v>
      </c>
      <c r="G1291" t="s">
        <v>47</v>
      </c>
      <c r="H1291" t="s">
        <v>322</v>
      </c>
      <c r="I1291">
        <v>3000</v>
      </c>
      <c r="J1291">
        <v>0</v>
      </c>
      <c r="K1291" t="s">
        <v>128</v>
      </c>
    </row>
    <row r="1292" spans="2:11" x14ac:dyDescent="0.25">
      <c r="B1292" t="s">
        <v>45</v>
      </c>
      <c r="C1292" s="1">
        <v>42742</v>
      </c>
      <c r="D1292" s="2">
        <v>0.71848379629629633</v>
      </c>
      <c r="E1292">
        <v>128</v>
      </c>
      <c r="F1292" t="s">
        <v>10</v>
      </c>
      <c r="G1292" t="s">
        <v>101</v>
      </c>
      <c r="H1292" t="s">
        <v>44</v>
      </c>
      <c r="I1292">
        <v>2100</v>
      </c>
      <c r="J1292">
        <v>0</v>
      </c>
      <c r="K1292" t="s">
        <v>128</v>
      </c>
    </row>
    <row r="1293" spans="2:11" x14ac:dyDescent="0.25">
      <c r="B1293" t="s">
        <v>45</v>
      </c>
      <c r="C1293" s="1">
        <v>42743</v>
      </c>
      <c r="D1293" s="2">
        <v>0.18835648148148146</v>
      </c>
      <c r="E1293">
        <v>368</v>
      </c>
      <c r="F1293" t="s">
        <v>10</v>
      </c>
      <c r="H1293" t="s">
        <v>294</v>
      </c>
      <c r="I1293">
        <v>300</v>
      </c>
      <c r="J1293">
        <v>0</v>
      </c>
      <c r="K1293" t="s">
        <v>128</v>
      </c>
    </row>
    <row r="1294" spans="2:11" x14ac:dyDescent="0.25">
      <c r="B1294" t="s">
        <v>45</v>
      </c>
      <c r="C1294" s="1">
        <v>42743</v>
      </c>
      <c r="D1294" s="2">
        <v>0.23462962962962963</v>
      </c>
      <c r="E1294">
        <v>123</v>
      </c>
      <c r="F1294" t="s">
        <v>10</v>
      </c>
      <c r="G1294" t="s">
        <v>344</v>
      </c>
      <c r="H1294" t="s">
        <v>44</v>
      </c>
      <c r="I1294">
        <v>300</v>
      </c>
      <c r="J1294">
        <v>0</v>
      </c>
      <c r="K1294" t="s">
        <v>128</v>
      </c>
    </row>
    <row r="1295" spans="2:11" x14ac:dyDescent="0.25">
      <c r="B1295" t="s">
        <v>45</v>
      </c>
      <c r="C1295" s="1">
        <v>42743</v>
      </c>
      <c r="D1295" s="2">
        <v>0.2712384259259259</v>
      </c>
      <c r="E1295">
        <v>183</v>
      </c>
      <c r="F1295" t="s">
        <v>10</v>
      </c>
      <c r="G1295" t="s">
        <v>47</v>
      </c>
      <c r="H1295" t="s">
        <v>344</v>
      </c>
      <c r="I1295">
        <v>600</v>
      </c>
      <c r="J1295">
        <v>0</v>
      </c>
      <c r="K1295" t="s">
        <v>128</v>
      </c>
    </row>
    <row r="1296" spans="2:11" x14ac:dyDescent="0.25">
      <c r="B1296" t="s">
        <v>45</v>
      </c>
      <c r="C1296" s="1">
        <v>42743</v>
      </c>
      <c r="D1296" s="2">
        <v>0.27405092592592589</v>
      </c>
      <c r="E1296">
        <v>193</v>
      </c>
      <c r="F1296" t="s">
        <v>10</v>
      </c>
      <c r="G1296" t="s">
        <v>58</v>
      </c>
      <c r="H1296" t="s">
        <v>63</v>
      </c>
      <c r="I1296">
        <v>900</v>
      </c>
      <c r="J1296">
        <v>0</v>
      </c>
      <c r="K1296" t="s">
        <v>128</v>
      </c>
    </row>
    <row r="1297" spans="2:11" x14ac:dyDescent="0.25">
      <c r="B1297" t="s">
        <v>45</v>
      </c>
      <c r="C1297" s="1">
        <v>42743</v>
      </c>
      <c r="D1297" s="2">
        <v>0.30807870370370372</v>
      </c>
      <c r="E1297">
        <v>173</v>
      </c>
      <c r="F1297" t="s">
        <v>10</v>
      </c>
      <c r="G1297" t="s">
        <v>47</v>
      </c>
      <c r="H1297" t="s">
        <v>58</v>
      </c>
      <c r="I1297">
        <v>2000</v>
      </c>
      <c r="J1297">
        <v>0</v>
      </c>
      <c r="K1297" t="s">
        <v>128</v>
      </c>
    </row>
    <row r="1298" spans="2:11" x14ac:dyDescent="0.25">
      <c r="B1298" t="s">
        <v>45</v>
      </c>
      <c r="C1298" s="1">
        <v>42743</v>
      </c>
      <c r="D1298" s="2">
        <v>0.31041666666666667</v>
      </c>
      <c r="E1298">
        <v>188</v>
      </c>
      <c r="F1298" t="s">
        <v>10</v>
      </c>
      <c r="G1298" t="s">
        <v>95</v>
      </c>
      <c r="H1298" t="s">
        <v>47</v>
      </c>
      <c r="I1298">
        <v>2000</v>
      </c>
      <c r="J1298">
        <v>0</v>
      </c>
      <c r="K1298" t="s">
        <v>128</v>
      </c>
    </row>
    <row r="1299" spans="2:11" x14ac:dyDescent="0.25">
      <c r="B1299" t="s">
        <v>45</v>
      </c>
      <c r="C1299" s="1">
        <v>42743</v>
      </c>
      <c r="D1299" s="2">
        <v>0.32990740740740737</v>
      </c>
      <c r="E1299">
        <v>128</v>
      </c>
      <c r="F1299" t="s">
        <v>10</v>
      </c>
      <c r="G1299" t="s">
        <v>47</v>
      </c>
      <c r="H1299" t="s">
        <v>95</v>
      </c>
      <c r="I1299">
        <v>3000</v>
      </c>
      <c r="J1299">
        <v>0</v>
      </c>
      <c r="K1299" t="s">
        <v>128</v>
      </c>
    </row>
    <row r="1300" spans="2:11" x14ac:dyDescent="0.25">
      <c r="B1300" t="s">
        <v>45</v>
      </c>
      <c r="C1300" s="1">
        <v>42743</v>
      </c>
      <c r="D1300" s="2">
        <v>0.33194444444444443</v>
      </c>
      <c r="E1300">
        <v>128</v>
      </c>
      <c r="F1300" t="s">
        <v>10</v>
      </c>
      <c r="G1300" t="s">
        <v>95</v>
      </c>
      <c r="H1300" t="s">
        <v>63</v>
      </c>
      <c r="I1300">
        <v>3000</v>
      </c>
      <c r="J1300">
        <v>0</v>
      </c>
      <c r="K1300" t="s">
        <v>128</v>
      </c>
    </row>
    <row r="1301" spans="2:11" x14ac:dyDescent="0.25">
      <c r="B1301" t="s">
        <v>45</v>
      </c>
      <c r="C1301" s="1">
        <v>42743</v>
      </c>
      <c r="D1301" s="2">
        <v>0.44049768518518517</v>
      </c>
      <c r="E1301">
        <v>128</v>
      </c>
      <c r="F1301" t="s">
        <v>10</v>
      </c>
      <c r="G1301" t="s">
        <v>47</v>
      </c>
      <c r="H1301" t="s">
        <v>345</v>
      </c>
      <c r="I1301">
        <v>2500</v>
      </c>
      <c r="J1301">
        <v>0</v>
      </c>
      <c r="K1301" t="s">
        <v>128</v>
      </c>
    </row>
    <row r="1302" spans="2:11" x14ac:dyDescent="0.25">
      <c r="B1302" t="s">
        <v>45</v>
      </c>
      <c r="C1302" s="1">
        <v>42743</v>
      </c>
      <c r="D1302" s="2">
        <v>0.44293981481481487</v>
      </c>
      <c r="E1302">
        <v>68</v>
      </c>
      <c r="F1302" t="s">
        <v>10</v>
      </c>
      <c r="G1302" t="s">
        <v>318</v>
      </c>
      <c r="H1302" t="s">
        <v>44</v>
      </c>
      <c r="I1302">
        <v>2500</v>
      </c>
      <c r="J1302">
        <v>0</v>
      </c>
      <c r="K1302" t="s">
        <v>128</v>
      </c>
    </row>
    <row r="1303" spans="2:11" x14ac:dyDescent="0.25">
      <c r="B1303" t="s">
        <v>45</v>
      </c>
      <c r="C1303" s="1">
        <v>42743</v>
      </c>
      <c r="D1303" s="2">
        <v>0.44565972222222222</v>
      </c>
      <c r="E1303">
        <v>128</v>
      </c>
      <c r="F1303" t="s">
        <v>10</v>
      </c>
      <c r="G1303" t="s">
        <v>346</v>
      </c>
      <c r="H1303" t="s">
        <v>318</v>
      </c>
      <c r="I1303">
        <v>2400</v>
      </c>
      <c r="J1303">
        <v>0</v>
      </c>
      <c r="K1303" t="s">
        <v>128</v>
      </c>
    </row>
    <row r="1304" spans="2:11" x14ac:dyDescent="0.25">
      <c r="B1304" t="s">
        <v>45</v>
      </c>
      <c r="C1304" s="1">
        <v>42744</v>
      </c>
      <c r="D1304" s="2">
        <v>0.17991898148148147</v>
      </c>
      <c r="E1304">
        <v>363</v>
      </c>
      <c r="F1304" t="s">
        <v>10</v>
      </c>
      <c r="H1304" t="s">
        <v>347</v>
      </c>
      <c r="I1304">
        <v>300</v>
      </c>
      <c r="J1304">
        <v>0</v>
      </c>
      <c r="K1304" t="s">
        <v>128</v>
      </c>
    </row>
    <row r="1305" spans="2:11" x14ac:dyDescent="0.25">
      <c r="B1305" t="s">
        <v>45</v>
      </c>
      <c r="C1305" s="1">
        <v>42744</v>
      </c>
      <c r="D1305" s="2">
        <v>0.25234953703703705</v>
      </c>
      <c r="E1305">
        <v>123</v>
      </c>
      <c r="F1305" t="s">
        <v>10</v>
      </c>
      <c r="G1305" t="s">
        <v>56</v>
      </c>
      <c r="I1305">
        <v>300</v>
      </c>
      <c r="J1305">
        <v>0</v>
      </c>
      <c r="K1305" t="s">
        <v>128</v>
      </c>
    </row>
    <row r="1306" spans="2:11" x14ac:dyDescent="0.25">
      <c r="B1306" t="s">
        <v>45</v>
      </c>
      <c r="C1306" s="1">
        <v>42744</v>
      </c>
      <c r="D1306" s="2">
        <v>0.27043981481481483</v>
      </c>
      <c r="E1306">
        <v>203</v>
      </c>
      <c r="F1306" t="s">
        <v>10</v>
      </c>
      <c r="G1306" t="s">
        <v>362</v>
      </c>
      <c r="H1306" t="s">
        <v>56</v>
      </c>
      <c r="I1306">
        <v>300</v>
      </c>
      <c r="J1306">
        <v>0</v>
      </c>
      <c r="K1306" t="s">
        <v>128</v>
      </c>
    </row>
    <row r="1307" spans="2:11" x14ac:dyDescent="0.25">
      <c r="B1307" t="s">
        <v>45</v>
      </c>
      <c r="C1307" s="1">
        <v>42744</v>
      </c>
      <c r="D1307" s="2">
        <v>0.27348379629629632</v>
      </c>
      <c r="E1307">
        <v>278</v>
      </c>
      <c r="F1307" t="s">
        <v>10</v>
      </c>
      <c r="G1307" t="s">
        <v>206</v>
      </c>
      <c r="H1307" t="s">
        <v>362</v>
      </c>
      <c r="I1307">
        <v>300</v>
      </c>
      <c r="J1307">
        <v>0</v>
      </c>
      <c r="K1307" t="s">
        <v>128</v>
      </c>
    </row>
    <row r="1308" spans="2:11" x14ac:dyDescent="0.25">
      <c r="B1308" t="s">
        <v>45</v>
      </c>
      <c r="C1308" s="1">
        <v>42744</v>
      </c>
      <c r="D1308" s="2">
        <v>0.29012731481481485</v>
      </c>
      <c r="E1308">
        <v>128</v>
      </c>
      <c r="F1308" t="s">
        <v>10</v>
      </c>
      <c r="G1308" t="s">
        <v>44</v>
      </c>
      <c r="H1308" t="s">
        <v>206</v>
      </c>
      <c r="I1308">
        <v>300</v>
      </c>
      <c r="J1308">
        <v>0</v>
      </c>
      <c r="K1308" t="s">
        <v>128</v>
      </c>
    </row>
    <row r="1309" spans="2:11" x14ac:dyDescent="0.25">
      <c r="B1309" t="s">
        <v>45</v>
      </c>
      <c r="C1309" s="1">
        <v>42744</v>
      </c>
      <c r="D1309" s="2">
        <v>0.29263888888888889</v>
      </c>
      <c r="E1309">
        <v>428</v>
      </c>
      <c r="F1309" t="s">
        <v>10</v>
      </c>
      <c r="G1309" t="s">
        <v>58</v>
      </c>
      <c r="H1309" t="s">
        <v>47</v>
      </c>
      <c r="I1309">
        <v>500</v>
      </c>
      <c r="J1309">
        <v>0</v>
      </c>
      <c r="K1309" t="s">
        <v>128</v>
      </c>
    </row>
    <row r="1310" spans="2:11" x14ac:dyDescent="0.25">
      <c r="B1310" t="s">
        <v>45</v>
      </c>
      <c r="C1310" s="1">
        <v>42745</v>
      </c>
      <c r="D1310" s="2">
        <v>9.4502314814814817E-2</v>
      </c>
      <c r="E1310">
        <v>198</v>
      </c>
      <c r="F1310" t="s">
        <v>10</v>
      </c>
      <c r="G1310" t="s">
        <v>47</v>
      </c>
      <c r="H1310" t="s">
        <v>215</v>
      </c>
      <c r="I1310">
        <v>300</v>
      </c>
      <c r="J1310">
        <v>0</v>
      </c>
      <c r="K1310" t="s">
        <v>128</v>
      </c>
    </row>
    <row r="1311" spans="2:11" x14ac:dyDescent="0.25">
      <c r="B1311" t="s">
        <v>45</v>
      </c>
      <c r="C1311" s="1">
        <v>42745</v>
      </c>
      <c r="D1311" s="2">
        <v>9.7708333333333328E-2</v>
      </c>
      <c r="E1311">
        <v>228</v>
      </c>
      <c r="F1311" t="s">
        <v>10</v>
      </c>
      <c r="G1311" t="s">
        <v>349</v>
      </c>
      <c r="H1311" t="s">
        <v>47</v>
      </c>
      <c r="I1311">
        <v>300</v>
      </c>
      <c r="J1311">
        <v>0</v>
      </c>
      <c r="K1311" t="s">
        <v>128</v>
      </c>
    </row>
    <row r="1312" spans="2:11" x14ac:dyDescent="0.25">
      <c r="B1312" t="s">
        <v>45</v>
      </c>
      <c r="C1312" s="1">
        <v>42745</v>
      </c>
      <c r="D1312" s="2">
        <v>0.16740740740740742</v>
      </c>
      <c r="E1312">
        <v>368</v>
      </c>
      <c r="F1312" t="s">
        <v>10</v>
      </c>
      <c r="G1312" t="s">
        <v>47</v>
      </c>
      <c r="H1312" t="s">
        <v>349</v>
      </c>
      <c r="I1312">
        <v>300</v>
      </c>
      <c r="J1312">
        <v>0</v>
      </c>
      <c r="K1312" t="s">
        <v>128</v>
      </c>
    </row>
    <row r="1313" spans="2:11" x14ac:dyDescent="0.25">
      <c r="B1313" t="s">
        <v>45</v>
      </c>
      <c r="C1313" s="1">
        <v>42745</v>
      </c>
      <c r="D1313" s="2">
        <v>0.17243055555555556</v>
      </c>
      <c r="E1313">
        <v>358</v>
      </c>
      <c r="F1313" t="s">
        <v>10</v>
      </c>
      <c r="G1313" t="s">
        <v>214</v>
      </c>
      <c r="H1313" t="s">
        <v>47</v>
      </c>
      <c r="I1313">
        <v>300</v>
      </c>
      <c r="J1313">
        <v>0</v>
      </c>
      <c r="K1313" t="s">
        <v>128</v>
      </c>
    </row>
    <row r="1314" spans="2:11" x14ac:dyDescent="0.25">
      <c r="B1314" t="s">
        <v>45</v>
      </c>
      <c r="C1314" s="1">
        <v>42745</v>
      </c>
      <c r="D1314" s="2">
        <v>0.21266203703703704</v>
      </c>
      <c r="E1314">
        <v>368</v>
      </c>
      <c r="F1314" t="s">
        <v>10</v>
      </c>
      <c r="H1314" t="s">
        <v>214</v>
      </c>
      <c r="I1314">
        <v>300</v>
      </c>
      <c r="J1314">
        <v>0</v>
      </c>
      <c r="K1314" t="s">
        <v>128</v>
      </c>
    </row>
    <row r="1315" spans="2:11" x14ac:dyDescent="0.25">
      <c r="B1315" t="s">
        <v>45</v>
      </c>
      <c r="C1315" s="1">
        <v>42745</v>
      </c>
      <c r="D1315" s="2">
        <v>0.25079861111111112</v>
      </c>
      <c r="E1315">
        <v>238</v>
      </c>
      <c r="F1315" t="s">
        <v>10</v>
      </c>
      <c r="G1315" t="s">
        <v>56</v>
      </c>
      <c r="I1315">
        <v>300</v>
      </c>
      <c r="J1315">
        <v>0</v>
      </c>
      <c r="K1315" t="s">
        <v>128</v>
      </c>
    </row>
    <row r="1316" spans="2:11" x14ac:dyDescent="0.25">
      <c r="B1316" t="s">
        <v>45</v>
      </c>
      <c r="C1316" s="1">
        <v>42745</v>
      </c>
      <c r="D1316" s="2">
        <v>0.66365740740740742</v>
      </c>
      <c r="E1316">
        <v>183</v>
      </c>
      <c r="F1316" t="s">
        <v>10</v>
      </c>
      <c r="G1316" t="s">
        <v>63</v>
      </c>
      <c r="H1316" t="s">
        <v>48</v>
      </c>
      <c r="I1316">
        <v>2500</v>
      </c>
      <c r="J1316">
        <v>0</v>
      </c>
      <c r="K1316" t="s">
        <v>128</v>
      </c>
    </row>
    <row r="1317" spans="2:11" x14ac:dyDescent="0.25">
      <c r="B1317" t="s">
        <v>45</v>
      </c>
      <c r="C1317" s="1">
        <v>42745</v>
      </c>
      <c r="D1317" s="2">
        <v>0.66600694444444442</v>
      </c>
      <c r="E1317">
        <v>68</v>
      </c>
      <c r="F1317" t="s">
        <v>10</v>
      </c>
      <c r="G1317" t="s">
        <v>16</v>
      </c>
      <c r="H1317" t="s">
        <v>63</v>
      </c>
      <c r="I1317">
        <v>2300</v>
      </c>
      <c r="J1317">
        <v>0</v>
      </c>
      <c r="K1317" t="s">
        <v>128</v>
      </c>
    </row>
    <row r="1318" spans="2:11" x14ac:dyDescent="0.25">
      <c r="B1318" t="s">
        <v>45</v>
      </c>
      <c r="C1318" s="1">
        <v>42745</v>
      </c>
      <c r="D1318" s="2">
        <v>0.66765046296296304</v>
      </c>
      <c r="E1318">
        <v>68</v>
      </c>
      <c r="F1318" t="s">
        <v>10</v>
      </c>
      <c r="G1318" t="s">
        <v>63</v>
      </c>
      <c r="H1318" t="s">
        <v>16</v>
      </c>
      <c r="I1318">
        <v>2500</v>
      </c>
      <c r="J1318">
        <v>0</v>
      </c>
      <c r="K1318" t="s">
        <v>128</v>
      </c>
    </row>
    <row r="1319" spans="2:11" x14ac:dyDescent="0.25">
      <c r="B1319" t="s">
        <v>45</v>
      </c>
      <c r="C1319" s="1">
        <v>42745</v>
      </c>
      <c r="D1319" s="2">
        <v>0.66950231481481481</v>
      </c>
      <c r="E1319">
        <v>293</v>
      </c>
      <c r="F1319" t="s">
        <v>10</v>
      </c>
      <c r="G1319" t="s">
        <v>58</v>
      </c>
      <c r="H1319" t="s">
        <v>63</v>
      </c>
      <c r="I1319">
        <v>2700</v>
      </c>
      <c r="J1319">
        <v>0</v>
      </c>
      <c r="K1319" t="s">
        <v>128</v>
      </c>
    </row>
    <row r="1320" spans="2:11" x14ac:dyDescent="0.25">
      <c r="B1320" t="s">
        <v>45</v>
      </c>
      <c r="C1320" s="1">
        <v>42746</v>
      </c>
      <c r="D1320" s="2">
        <v>8.7129629629629626E-2</v>
      </c>
      <c r="E1320">
        <v>128</v>
      </c>
      <c r="F1320" t="s">
        <v>10</v>
      </c>
      <c r="G1320" t="s">
        <v>47</v>
      </c>
      <c r="H1320" t="s">
        <v>234</v>
      </c>
      <c r="I1320">
        <v>800</v>
      </c>
      <c r="J1320">
        <v>0</v>
      </c>
      <c r="K1320" t="s">
        <v>128</v>
      </c>
    </row>
    <row r="1321" spans="2:11" x14ac:dyDescent="0.25">
      <c r="B1321" t="s">
        <v>45</v>
      </c>
      <c r="C1321" s="1">
        <v>42746</v>
      </c>
      <c r="D1321" s="2">
        <v>8.9467592592592585E-2</v>
      </c>
      <c r="E1321">
        <v>118</v>
      </c>
      <c r="F1321" t="s">
        <v>10</v>
      </c>
      <c r="G1321" t="s">
        <v>234</v>
      </c>
      <c r="H1321" t="s">
        <v>47</v>
      </c>
      <c r="I1321">
        <v>800</v>
      </c>
      <c r="J1321">
        <v>0</v>
      </c>
      <c r="K1321" t="s">
        <v>128</v>
      </c>
    </row>
    <row r="1322" spans="2:11" x14ac:dyDescent="0.25">
      <c r="B1322" t="s">
        <v>45</v>
      </c>
      <c r="C1322" s="1">
        <v>42746</v>
      </c>
      <c r="D1322" s="2">
        <v>0.1194675925925926</v>
      </c>
      <c r="E1322">
        <v>358</v>
      </c>
      <c r="F1322" t="s">
        <v>10</v>
      </c>
      <c r="G1322" t="s">
        <v>63</v>
      </c>
      <c r="H1322" t="s">
        <v>234</v>
      </c>
      <c r="I1322">
        <v>600</v>
      </c>
      <c r="J1322">
        <v>0</v>
      </c>
      <c r="K1322" t="s">
        <v>128</v>
      </c>
    </row>
    <row r="1323" spans="2:11" x14ac:dyDescent="0.25">
      <c r="B1323" t="s">
        <v>45</v>
      </c>
      <c r="C1323" s="1">
        <v>42746</v>
      </c>
      <c r="D1323" s="2">
        <v>0.12430555555555556</v>
      </c>
      <c r="E1323">
        <v>368</v>
      </c>
      <c r="F1323" t="s">
        <v>10</v>
      </c>
      <c r="G1323" t="s">
        <v>232</v>
      </c>
      <c r="H1323" t="s">
        <v>44</v>
      </c>
      <c r="I1323">
        <v>400</v>
      </c>
      <c r="J1323">
        <v>0</v>
      </c>
      <c r="K1323" t="s">
        <v>128</v>
      </c>
    </row>
    <row r="1324" spans="2:11" x14ac:dyDescent="0.25">
      <c r="B1324" t="s">
        <v>45</v>
      </c>
      <c r="C1324" s="1">
        <v>42746</v>
      </c>
      <c r="D1324" s="2">
        <v>0.17240740740740743</v>
      </c>
      <c r="E1324">
        <v>363</v>
      </c>
      <c r="F1324" t="s">
        <v>10</v>
      </c>
      <c r="G1324" t="s">
        <v>47</v>
      </c>
      <c r="H1324" t="s">
        <v>232</v>
      </c>
      <c r="I1324">
        <v>300</v>
      </c>
      <c r="J1324">
        <v>0</v>
      </c>
      <c r="K1324" t="s">
        <v>128</v>
      </c>
    </row>
    <row r="1325" spans="2:11" x14ac:dyDescent="0.25">
      <c r="B1325" t="s">
        <v>45</v>
      </c>
      <c r="C1325" s="1">
        <v>42746</v>
      </c>
      <c r="D1325" s="2">
        <v>0.17734953703703704</v>
      </c>
      <c r="E1325">
        <v>358</v>
      </c>
      <c r="F1325" t="s">
        <v>10</v>
      </c>
      <c r="G1325" t="s">
        <v>377</v>
      </c>
      <c r="H1325" t="s">
        <v>47</v>
      </c>
      <c r="I1325">
        <v>300</v>
      </c>
      <c r="J1325">
        <v>0</v>
      </c>
      <c r="K1325" t="s">
        <v>128</v>
      </c>
    </row>
    <row r="1326" spans="2:11" x14ac:dyDescent="0.25">
      <c r="B1326" t="s">
        <v>45</v>
      </c>
      <c r="C1326" s="1">
        <v>42746</v>
      </c>
      <c r="D1326" s="2">
        <v>0.22340277777777776</v>
      </c>
      <c r="E1326">
        <v>378</v>
      </c>
      <c r="F1326" t="s">
        <v>10</v>
      </c>
      <c r="G1326" t="s">
        <v>47</v>
      </c>
      <c r="H1326" t="s">
        <v>377</v>
      </c>
      <c r="I1326">
        <v>300</v>
      </c>
      <c r="J1326">
        <v>0</v>
      </c>
      <c r="K1326" t="s">
        <v>128</v>
      </c>
    </row>
    <row r="1327" spans="2:11" x14ac:dyDescent="0.25">
      <c r="B1327" t="s">
        <v>45</v>
      </c>
      <c r="C1327" s="1">
        <v>42746</v>
      </c>
      <c r="D1327" s="2">
        <v>0.22854166666666667</v>
      </c>
      <c r="E1327">
        <v>353</v>
      </c>
      <c r="F1327" t="s">
        <v>10</v>
      </c>
      <c r="G1327" t="s">
        <v>247</v>
      </c>
      <c r="H1327" t="s">
        <v>47</v>
      </c>
      <c r="I1327">
        <v>300</v>
      </c>
      <c r="J1327">
        <v>0</v>
      </c>
      <c r="K1327" t="s">
        <v>128</v>
      </c>
    </row>
    <row r="1328" spans="2:11" x14ac:dyDescent="0.25">
      <c r="B1328" t="s">
        <v>45</v>
      </c>
      <c r="C1328" s="1">
        <v>42746</v>
      </c>
      <c r="D1328" s="2">
        <v>0.26643518518518522</v>
      </c>
      <c r="E1328">
        <v>368</v>
      </c>
      <c r="F1328" t="s">
        <v>10</v>
      </c>
      <c r="G1328" t="s">
        <v>56</v>
      </c>
      <c r="I1328">
        <v>300</v>
      </c>
      <c r="J1328">
        <v>0</v>
      </c>
      <c r="K1328" t="s">
        <v>128</v>
      </c>
    </row>
    <row r="1329" spans="2:11" x14ac:dyDescent="0.25">
      <c r="B1329" t="s">
        <v>45</v>
      </c>
      <c r="C1329" s="1">
        <v>42746</v>
      </c>
      <c r="D1329" s="2">
        <v>0.28745370370370371</v>
      </c>
      <c r="E1329">
        <v>353</v>
      </c>
      <c r="F1329" t="s">
        <v>10</v>
      </c>
      <c r="G1329" t="s">
        <v>63</v>
      </c>
      <c r="H1329" t="s">
        <v>56</v>
      </c>
      <c r="I1329">
        <v>400</v>
      </c>
      <c r="J1329">
        <v>0</v>
      </c>
      <c r="K1329" t="s">
        <v>128</v>
      </c>
    </row>
    <row r="1330" spans="2:11" x14ac:dyDescent="0.25">
      <c r="B1330" t="s">
        <v>45</v>
      </c>
      <c r="C1330" s="1">
        <v>42746</v>
      </c>
      <c r="D1330" s="2">
        <v>0.29228009259259258</v>
      </c>
      <c r="E1330">
        <v>373</v>
      </c>
      <c r="F1330" t="s">
        <v>10</v>
      </c>
      <c r="G1330" t="s">
        <v>58</v>
      </c>
      <c r="H1330" t="s">
        <v>47</v>
      </c>
      <c r="I1330">
        <v>500</v>
      </c>
      <c r="J1330">
        <v>0</v>
      </c>
      <c r="K1330" t="s">
        <v>128</v>
      </c>
    </row>
    <row r="1331" spans="2:11" x14ac:dyDescent="0.25">
      <c r="B1331" t="s">
        <v>45</v>
      </c>
      <c r="C1331" s="1">
        <v>42747</v>
      </c>
      <c r="D1331" s="2">
        <v>9.9444444444444446E-2</v>
      </c>
      <c r="E1331">
        <v>188</v>
      </c>
      <c r="F1331" t="s">
        <v>10</v>
      </c>
      <c r="G1331" t="s">
        <v>47</v>
      </c>
      <c r="H1331" t="s">
        <v>264</v>
      </c>
      <c r="I1331">
        <v>300</v>
      </c>
      <c r="J1331">
        <v>0</v>
      </c>
      <c r="K1331" t="s">
        <v>128</v>
      </c>
    </row>
    <row r="1332" spans="2:11" x14ac:dyDescent="0.25">
      <c r="B1332" t="s">
        <v>45</v>
      </c>
      <c r="C1332" s="1">
        <v>42747</v>
      </c>
      <c r="D1332" s="2">
        <v>0.1021875</v>
      </c>
      <c r="E1332">
        <v>178</v>
      </c>
      <c r="F1332" t="s">
        <v>10</v>
      </c>
      <c r="G1332" t="s">
        <v>393</v>
      </c>
      <c r="H1332" t="s">
        <v>44</v>
      </c>
      <c r="I1332">
        <v>300</v>
      </c>
      <c r="J1332">
        <v>0</v>
      </c>
      <c r="K1332" t="s">
        <v>128</v>
      </c>
    </row>
    <row r="1333" spans="2:11" x14ac:dyDescent="0.25">
      <c r="B1333" t="s">
        <v>45</v>
      </c>
      <c r="C1333" s="1">
        <v>42747</v>
      </c>
      <c r="D1333" s="2">
        <v>0.24274305555555556</v>
      </c>
      <c r="E1333">
        <v>363</v>
      </c>
      <c r="F1333" t="s">
        <v>10</v>
      </c>
      <c r="G1333" t="s">
        <v>56</v>
      </c>
      <c r="I1333">
        <v>300</v>
      </c>
      <c r="J1333">
        <v>0</v>
      </c>
      <c r="K1333" t="s">
        <v>128</v>
      </c>
    </row>
    <row r="1334" spans="2:11" x14ac:dyDescent="0.25">
      <c r="B1334" t="s">
        <v>45</v>
      </c>
      <c r="C1334" s="1">
        <v>42747</v>
      </c>
      <c r="D1334" s="2">
        <v>0.64660879629629631</v>
      </c>
      <c r="E1334">
        <v>148</v>
      </c>
      <c r="F1334" t="s">
        <v>10</v>
      </c>
      <c r="G1334" t="s">
        <v>63</v>
      </c>
      <c r="H1334" t="s">
        <v>81</v>
      </c>
      <c r="I1334">
        <v>900</v>
      </c>
      <c r="J1334">
        <v>0</v>
      </c>
      <c r="K1334" t="s">
        <v>128</v>
      </c>
    </row>
    <row r="1335" spans="2:11" x14ac:dyDescent="0.25">
      <c r="B1335" t="s">
        <v>45</v>
      </c>
      <c r="C1335" s="1">
        <v>42748</v>
      </c>
      <c r="D1335" s="2">
        <v>0.24407407407407408</v>
      </c>
      <c r="E1335">
        <v>363</v>
      </c>
      <c r="F1335" t="s">
        <v>10</v>
      </c>
      <c r="G1335" t="s">
        <v>56</v>
      </c>
      <c r="I1335">
        <v>300</v>
      </c>
      <c r="J1335">
        <v>0</v>
      </c>
      <c r="K1335" t="s">
        <v>128</v>
      </c>
    </row>
    <row r="1336" spans="2:11" x14ac:dyDescent="0.25">
      <c r="B1336" t="s">
        <v>45</v>
      </c>
      <c r="C1336" s="1">
        <v>42748</v>
      </c>
      <c r="D1336" s="2">
        <v>0.26512731481481483</v>
      </c>
      <c r="E1336">
        <v>258</v>
      </c>
      <c r="F1336" t="s">
        <v>10</v>
      </c>
      <c r="G1336" t="s">
        <v>57</v>
      </c>
      <c r="H1336" t="s">
        <v>56</v>
      </c>
      <c r="I1336">
        <v>300</v>
      </c>
      <c r="J1336">
        <v>0</v>
      </c>
      <c r="K1336" t="s">
        <v>128</v>
      </c>
    </row>
    <row r="1337" spans="2:11" x14ac:dyDescent="0.25">
      <c r="B1337" t="s">
        <v>45</v>
      </c>
      <c r="C1337" s="1">
        <v>42748</v>
      </c>
      <c r="D1337" s="2">
        <v>0.26909722222222221</v>
      </c>
      <c r="E1337">
        <v>243</v>
      </c>
      <c r="F1337" t="s">
        <v>10</v>
      </c>
      <c r="G1337" t="s">
        <v>408</v>
      </c>
      <c r="H1337" t="s">
        <v>44</v>
      </c>
      <c r="I1337">
        <v>300</v>
      </c>
      <c r="J1337">
        <v>0</v>
      </c>
      <c r="K1337" t="s">
        <v>128</v>
      </c>
    </row>
    <row r="1338" spans="2:11" x14ac:dyDescent="0.25">
      <c r="B1338" t="s">
        <v>45</v>
      </c>
      <c r="C1338" s="1">
        <v>42748</v>
      </c>
      <c r="D1338" s="2">
        <v>0.51939814814814811</v>
      </c>
      <c r="E1338">
        <v>368</v>
      </c>
      <c r="F1338" t="s">
        <v>10</v>
      </c>
      <c r="G1338" t="s">
        <v>47</v>
      </c>
      <c r="H1338" t="s">
        <v>53</v>
      </c>
      <c r="I1338">
        <v>1300</v>
      </c>
      <c r="J1338">
        <v>0</v>
      </c>
      <c r="K1338" t="s">
        <v>128</v>
      </c>
    </row>
    <row r="1339" spans="2:11" x14ac:dyDescent="0.25">
      <c r="B1339" t="s">
        <v>45</v>
      </c>
      <c r="C1339" s="1">
        <v>42749</v>
      </c>
      <c r="D1339" s="2">
        <v>9.9907407407407403E-2</v>
      </c>
      <c r="E1339">
        <v>353</v>
      </c>
      <c r="F1339" t="s">
        <v>10</v>
      </c>
      <c r="G1339" t="s">
        <v>395</v>
      </c>
      <c r="H1339" t="s">
        <v>44</v>
      </c>
      <c r="I1339">
        <v>700</v>
      </c>
      <c r="J1339">
        <v>0</v>
      </c>
      <c r="K1339" t="s">
        <v>128</v>
      </c>
    </row>
    <row r="1340" spans="2:11" x14ac:dyDescent="0.25">
      <c r="B1340" t="s">
        <v>45</v>
      </c>
      <c r="C1340" s="1">
        <v>42749</v>
      </c>
      <c r="D1340" s="2">
        <v>0.22260416666666669</v>
      </c>
      <c r="E1340">
        <v>368</v>
      </c>
      <c r="F1340" t="s">
        <v>10</v>
      </c>
      <c r="G1340" t="s">
        <v>422</v>
      </c>
      <c r="I1340">
        <v>300</v>
      </c>
      <c r="J1340">
        <v>0</v>
      </c>
      <c r="K1340" t="s">
        <v>128</v>
      </c>
    </row>
    <row r="1341" spans="2:11" x14ac:dyDescent="0.25">
      <c r="B1341" t="s">
        <v>45</v>
      </c>
      <c r="C1341" s="1">
        <v>42749</v>
      </c>
      <c r="D1341" s="2">
        <v>0.26158564814814816</v>
      </c>
      <c r="E1341">
        <v>368</v>
      </c>
      <c r="F1341" t="s">
        <v>10</v>
      </c>
      <c r="G1341" t="s">
        <v>57</v>
      </c>
      <c r="H1341" t="s">
        <v>422</v>
      </c>
      <c r="I1341">
        <v>700</v>
      </c>
      <c r="J1341">
        <v>0</v>
      </c>
      <c r="K1341" t="s">
        <v>128</v>
      </c>
    </row>
    <row r="1342" spans="2:11" x14ac:dyDescent="0.25">
      <c r="B1342" t="s">
        <v>45</v>
      </c>
      <c r="C1342" s="1">
        <v>42749</v>
      </c>
      <c r="D1342" s="2">
        <v>0.26663194444444444</v>
      </c>
      <c r="E1342">
        <v>358</v>
      </c>
      <c r="F1342" t="s">
        <v>10</v>
      </c>
      <c r="G1342" t="s">
        <v>58</v>
      </c>
      <c r="H1342" t="s">
        <v>47</v>
      </c>
      <c r="I1342">
        <v>800</v>
      </c>
      <c r="J1342">
        <v>0</v>
      </c>
      <c r="K1342" t="s">
        <v>128</v>
      </c>
    </row>
    <row r="1343" spans="2:11" x14ac:dyDescent="0.25">
      <c r="B1343" t="s">
        <v>45</v>
      </c>
      <c r="C1343" s="1">
        <v>42749</v>
      </c>
      <c r="D1343" s="2">
        <v>0.30836805555555552</v>
      </c>
      <c r="E1343">
        <v>368</v>
      </c>
      <c r="F1343" t="s">
        <v>10</v>
      </c>
      <c r="G1343" t="s">
        <v>207</v>
      </c>
      <c r="H1343" t="s">
        <v>47</v>
      </c>
      <c r="I1343">
        <v>1100</v>
      </c>
      <c r="J1343">
        <v>0</v>
      </c>
      <c r="K1343" t="s">
        <v>128</v>
      </c>
    </row>
    <row r="1344" spans="2:11" x14ac:dyDescent="0.25">
      <c r="B1344" t="s">
        <v>45</v>
      </c>
      <c r="C1344" s="1">
        <v>42749</v>
      </c>
      <c r="D1344" s="2">
        <v>0.50876157407407407</v>
      </c>
      <c r="E1344">
        <v>297</v>
      </c>
      <c r="F1344" t="s">
        <v>10</v>
      </c>
      <c r="G1344" t="s">
        <v>47</v>
      </c>
      <c r="H1344" t="s">
        <v>423</v>
      </c>
      <c r="I1344">
        <v>1900</v>
      </c>
      <c r="J1344">
        <v>0</v>
      </c>
      <c r="K1344" t="s">
        <v>128</v>
      </c>
    </row>
    <row r="1345" spans="2:11" x14ac:dyDescent="0.25">
      <c r="B1345" t="s">
        <v>45</v>
      </c>
      <c r="C1345" s="1">
        <v>42749</v>
      </c>
      <c r="D1345" s="2">
        <v>0.51263888888888887</v>
      </c>
      <c r="E1345">
        <v>303</v>
      </c>
      <c r="F1345" t="s">
        <v>10</v>
      </c>
      <c r="G1345" t="s">
        <v>319</v>
      </c>
      <c r="H1345" t="s">
        <v>47</v>
      </c>
      <c r="I1345">
        <v>1800</v>
      </c>
      <c r="J1345">
        <v>0</v>
      </c>
      <c r="K1345" t="s">
        <v>128</v>
      </c>
    </row>
    <row r="1346" spans="2:11" x14ac:dyDescent="0.25">
      <c r="B1346" t="s">
        <v>45</v>
      </c>
      <c r="C1346" s="1">
        <v>42749</v>
      </c>
      <c r="D1346" s="2">
        <v>0.53746527777777775</v>
      </c>
      <c r="E1346">
        <v>128</v>
      </c>
      <c r="F1346" t="s">
        <v>10</v>
      </c>
      <c r="G1346" t="s">
        <v>103</v>
      </c>
      <c r="H1346" t="s">
        <v>44</v>
      </c>
      <c r="I1346">
        <v>900</v>
      </c>
      <c r="J1346">
        <v>0</v>
      </c>
      <c r="K1346" t="s">
        <v>128</v>
      </c>
    </row>
    <row r="1347" spans="2:11" x14ac:dyDescent="0.25">
      <c r="B1347" t="s">
        <v>45</v>
      </c>
      <c r="C1347" s="1">
        <v>42750</v>
      </c>
      <c r="D1347" s="2">
        <v>0.20802083333333332</v>
      </c>
      <c r="E1347">
        <v>368</v>
      </c>
      <c r="F1347" t="s">
        <v>10</v>
      </c>
      <c r="G1347" t="s">
        <v>66</v>
      </c>
      <c r="H1347" t="s">
        <v>443</v>
      </c>
      <c r="I1347">
        <v>300</v>
      </c>
      <c r="J1347">
        <v>0</v>
      </c>
      <c r="K1347" t="s">
        <v>128</v>
      </c>
    </row>
    <row r="1348" spans="2:11" x14ac:dyDescent="0.25">
      <c r="B1348" t="s">
        <v>45</v>
      </c>
      <c r="C1348" s="1">
        <v>42750</v>
      </c>
      <c r="D1348" s="2">
        <v>0.22524305555555557</v>
      </c>
      <c r="E1348">
        <v>208</v>
      </c>
      <c r="F1348" t="s">
        <v>10</v>
      </c>
      <c r="G1348" t="s">
        <v>423</v>
      </c>
      <c r="H1348" t="s">
        <v>47</v>
      </c>
      <c r="I1348">
        <v>300</v>
      </c>
      <c r="J1348">
        <v>0</v>
      </c>
      <c r="K1348" t="s">
        <v>128</v>
      </c>
    </row>
    <row r="1349" spans="2:11" x14ac:dyDescent="0.25">
      <c r="B1349" t="s">
        <v>45</v>
      </c>
      <c r="C1349" s="1">
        <v>42750</v>
      </c>
      <c r="D1349" s="2">
        <v>0.26376157407407408</v>
      </c>
      <c r="E1349">
        <v>358</v>
      </c>
      <c r="F1349" t="s">
        <v>10</v>
      </c>
      <c r="G1349" t="s">
        <v>47</v>
      </c>
      <c r="H1349" t="s">
        <v>423</v>
      </c>
      <c r="I1349">
        <v>700</v>
      </c>
      <c r="J1349">
        <v>0</v>
      </c>
      <c r="K1349" t="s">
        <v>128</v>
      </c>
    </row>
    <row r="1350" spans="2:11" x14ac:dyDescent="0.25">
      <c r="B1350" t="s">
        <v>45</v>
      </c>
      <c r="C1350" s="1">
        <v>42750</v>
      </c>
      <c r="D1350" s="2">
        <v>0.26824074074074072</v>
      </c>
      <c r="E1350">
        <v>368</v>
      </c>
      <c r="F1350" t="s">
        <v>10</v>
      </c>
      <c r="G1350" t="s">
        <v>58</v>
      </c>
      <c r="H1350" t="s">
        <v>47</v>
      </c>
      <c r="I1350">
        <v>1000</v>
      </c>
      <c r="J1350">
        <v>0</v>
      </c>
      <c r="K1350" t="s">
        <v>128</v>
      </c>
    </row>
    <row r="1351" spans="2:11" x14ac:dyDescent="0.25">
      <c r="B1351" t="s">
        <v>45</v>
      </c>
      <c r="C1351" s="1">
        <v>42750</v>
      </c>
      <c r="D1351" s="2">
        <v>0.30413194444444441</v>
      </c>
      <c r="E1351">
        <v>213</v>
      </c>
      <c r="F1351" t="s">
        <v>10</v>
      </c>
      <c r="G1351" t="s">
        <v>95</v>
      </c>
      <c r="H1351" t="s">
        <v>58</v>
      </c>
      <c r="I1351">
        <v>2100</v>
      </c>
      <c r="J1351">
        <v>0</v>
      </c>
      <c r="K1351" t="s">
        <v>128</v>
      </c>
    </row>
    <row r="1352" spans="2:11" x14ac:dyDescent="0.25">
      <c r="B1352" t="s">
        <v>45</v>
      </c>
      <c r="C1352" s="1">
        <v>42751</v>
      </c>
      <c r="D1352" s="2">
        <v>0.1307986111111111</v>
      </c>
      <c r="E1352">
        <v>368</v>
      </c>
      <c r="F1352" t="s">
        <v>10</v>
      </c>
      <c r="G1352" t="s">
        <v>47</v>
      </c>
      <c r="H1352" t="s">
        <v>448</v>
      </c>
      <c r="I1352">
        <v>300</v>
      </c>
      <c r="J1352">
        <v>0</v>
      </c>
      <c r="K1352" t="s">
        <v>128</v>
      </c>
    </row>
    <row r="1353" spans="2:11" x14ac:dyDescent="0.25">
      <c r="B1353" t="s">
        <v>45</v>
      </c>
      <c r="C1353" s="1">
        <v>42751</v>
      </c>
      <c r="D1353" s="2">
        <v>0.13574074074074075</v>
      </c>
      <c r="E1353">
        <v>358</v>
      </c>
      <c r="F1353" t="s">
        <v>10</v>
      </c>
      <c r="G1353" t="s">
        <v>445</v>
      </c>
      <c r="H1353" t="s">
        <v>47</v>
      </c>
      <c r="I1353">
        <v>300</v>
      </c>
      <c r="J1353">
        <v>0</v>
      </c>
      <c r="K1353" t="s">
        <v>128</v>
      </c>
    </row>
    <row r="1354" spans="2:11" x14ac:dyDescent="0.25">
      <c r="B1354" t="s">
        <v>45</v>
      </c>
      <c r="C1354" s="1">
        <v>42751</v>
      </c>
      <c r="D1354" s="2">
        <v>0.20935185185185187</v>
      </c>
      <c r="E1354">
        <v>368</v>
      </c>
      <c r="F1354" t="s">
        <v>10</v>
      </c>
      <c r="H1354" t="s">
        <v>445</v>
      </c>
      <c r="I1354">
        <v>300</v>
      </c>
      <c r="J1354">
        <v>0</v>
      </c>
      <c r="K1354" t="s">
        <v>128</v>
      </c>
    </row>
    <row r="1355" spans="2:11" x14ac:dyDescent="0.25">
      <c r="B1355" t="s">
        <v>45</v>
      </c>
      <c r="C1355" s="1">
        <v>42751</v>
      </c>
      <c r="D1355" s="2">
        <v>0.25157407407407406</v>
      </c>
      <c r="E1355">
        <v>68</v>
      </c>
      <c r="F1355" t="s">
        <v>10</v>
      </c>
      <c r="G1355" t="s">
        <v>56</v>
      </c>
      <c r="I1355">
        <v>300</v>
      </c>
      <c r="J1355">
        <v>0</v>
      </c>
      <c r="K1355" t="s">
        <v>128</v>
      </c>
    </row>
    <row r="1356" spans="2:11" x14ac:dyDescent="0.25">
      <c r="B1356" t="s">
        <v>45</v>
      </c>
      <c r="C1356" s="1">
        <v>42751</v>
      </c>
      <c r="D1356" s="2">
        <v>0.64619212962962969</v>
      </c>
      <c r="E1356">
        <v>148</v>
      </c>
      <c r="F1356" t="s">
        <v>10</v>
      </c>
      <c r="G1356" t="s">
        <v>47</v>
      </c>
      <c r="H1356" t="s">
        <v>81</v>
      </c>
      <c r="I1356">
        <v>900</v>
      </c>
      <c r="J1356">
        <v>0</v>
      </c>
      <c r="K1356" t="s">
        <v>128</v>
      </c>
    </row>
    <row r="1357" spans="2:11" x14ac:dyDescent="0.25">
      <c r="B1357" t="s">
        <v>45</v>
      </c>
      <c r="C1357" s="1">
        <v>42751</v>
      </c>
      <c r="D1357" s="2">
        <v>0.66175925925925927</v>
      </c>
      <c r="E1357">
        <v>83</v>
      </c>
      <c r="F1357" t="s">
        <v>10</v>
      </c>
      <c r="G1357" t="s">
        <v>47</v>
      </c>
      <c r="H1357" t="s">
        <v>48</v>
      </c>
      <c r="I1357">
        <v>2300</v>
      </c>
      <c r="J1357">
        <v>0</v>
      </c>
      <c r="K1357" t="s">
        <v>128</v>
      </c>
    </row>
    <row r="1358" spans="2:11" x14ac:dyDescent="0.25">
      <c r="B1358" t="s">
        <v>45</v>
      </c>
      <c r="C1358" s="1">
        <v>42751</v>
      </c>
      <c r="D1358" s="2">
        <v>0.66341435185185182</v>
      </c>
      <c r="E1358">
        <v>68</v>
      </c>
      <c r="F1358" t="s">
        <v>10</v>
      </c>
      <c r="G1358" t="s">
        <v>16</v>
      </c>
      <c r="H1358" t="s">
        <v>44</v>
      </c>
      <c r="I1358">
        <v>2200</v>
      </c>
      <c r="J1358">
        <v>0</v>
      </c>
      <c r="K1358" t="s">
        <v>128</v>
      </c>
    </row>
    <row r="1359" spans="2:11" x14ac:dyDescent="0.25">
      <c r="B1359" t="s">
        <v>45</v>
      </c>
      <c r="C1359" s="1">
        <v>42751</v>
      </c>
      <c r="D1359" s="4">
        <v>1.0227893518518518</v>
      </c>
      <c r="E1359">
        <v>368</v>
      </c>
      <c r="F1359" t="s">
        <v>10</v>
      </c>
      <c r="G1359" t="s">
        <v>47</v>
      </c>
      <c r="H1359" t="s">
        <v>457</v>
      </c>
      <c r="I1359">
        <v>800</v>
      </c>
      <c r="J1359">
        <v>0</v>
      </c>
      <c r="K1359" t="s">
        <v>128</v>
      </c>
    </row>
    <row r="1360" spans="2:11" x14ac:dyDescent="0.25">
      <c r="B1360" t="s">
        <v>45</v>
      </c>
      <c r="C1360" s="1">
        <v>42751</v>
      </c>
      <c r="D1360" s="4">
        <v>1.0280902777777778</v>
      </c>
      <c r="E1360">
        <v>353</v>
      </c>
      <c r="F1360" t="s">
        <v>10</v>
      </c>
      <c r="G1360" t="s">
        <v>215</v>
      </c>
      <c r="H1360" t="s">
        <v>47</v>
      </c>
      <c r="I1360">
        <v>600</v>
      </c>
      <c r="J1360">
        <v>0</v>
      </c>
      <c r="K1360" t="s">
        <v>128</v>
      </c>
    </row>
    <row r="1361" spans="2:11" x14ac:dyDescent="0.25">
      <c r="B1361" t="s">
        <v>45</v>
      </c>
      <c r="C1361" s="1">
        <v>42751</v>
      </c>
      <c r="D1361" s="4">
        <v>1.0495717592592593</v>
      </c>
      <c r="E1361">
        <v>128</v>
      </c>
      <c r="F1361" t="s">
        <v>10</v>
      </c>
      <c r="G1361" t="s">
        <v>47</v>
      </c>
      <c r="H1361" t="s">
        <v>215</v>
      </c>
      <c r="I1361">
        <v>300</v>
      </c>
      <c r="J1361">
        <v>0</v>
      </c>
      <c r="K1361" t="s">
        <v>128</v>
      </c>
    </row>
    <row r="1362" spans="2:11" x14ac:dyDescent="0.25">
      <c r="B1362" t="s">
        <v>45</v>
      </c>
      <c r="C1362" s="1">
        <v>42751</v>
      </c>
      <c r="D1362" s="4">
        <v>1.051400462962963</v>
      </c>
      <c r="E1362">
        <v>188</v>
      </c>
      <c r="F1362" t="s">
        <v>10</v>
      </c>
      <c r="G1362" t="s">
        <v>215</v>
      </c>
      <c r="H1362" t="s">
        <v>47</v>
      </c>
      <c r="I1362">
        <v>300</v>
      </c>
      <c r="J1362">
        <v>0</v>
      </c>
      <c r="K1362" t="s">
        <v>128</v>
      </c>
    </row>
    <row r="1363" spans="2:11" x14ac:dyDescent="0.25">
      <c r="B1363" t="s">
        <v>45</v>
      </c>
      <c r="C1363" s="1">
        <v>42751</v>
      </c>
      <c r="D1363" s="4">
        <v>1.0707291666666667</v>
      </c>
      <c r="E1363">
        <v>188</v>
      </c>
      <c r="F1363" t="s">
        <v>10</v>
      </c>
      <c r="G1363" t="s">
        <v>47</v>
      </c>
      <c r="H1363" t="s">
        <v>215</v>
      </c>
      <c r="I1363">
        <v>300</v>
      </c>
      <c r="J1363">
        <v>0</v>
      </c>
      <c r="K1363" t="s">
        <v>128</v>
      </c>
    </row>
    <row r="1364" spans="2:11" x14ac:dyDescent="0.25">
      <c r="B1364" t="s">
        <v>45</v>
      </c>
      <c r="C1364" s="1">
        <v>42751</v>
      </c>
      <c r="D1364" s="4">
        <v>1.0739467592592593</v>
      </c>
      <c r="E1364">
        <v>238</v>
      </c>
      <c r="F1364" t="s">
        <v>10</v>
      </c>
      <c r="G1364" t="s">
        <v>447</v>
      </c>
      <c r="H1364" t="s">
        <v>47</v>
      </c>
      <c r="I1364">
        <v>300</v>
      </c>
      <c r="J1364">
        <v>0</v>
      </c>
      <c r="K1364" t="s">
        <v>128</v>
      </c>
    </row>
    <row r="1365" spans="2:11" x14ac:dyDescent="0.25">
      <c r="B1365" t="s">
        <v>45</v>
      </c>
      <c r="C1365" s="1">
        <v>42752</v>
      </c>
      <c r="D1365" s="2">
        <v>0.15765046296296295</v>
      </c>
      <c r="E1365">
        <v>368</v>
      </c>
      <c r="F1365" t="s">
        <v>10</v>
      </c>
      <c r="G1365" t="s">
        <v>47</v>
      </c>
      <c r="H1365" t="s">
        <v>447</v>
      </c>
      <c r="I1365">
        <v>300</v>
      </c>
      <c r="J1365">
        <v>0</v>
      </c>
      <c r="K1365" t="s">
        <v>128</v>
      </c>
    </row>
    <row r="1366" spans="2:11" x14ac:dyDescent="0.25">
      <c r="B1366" t="s">
        <v>45</v>
      </c>
      <c r="C1366" s="1">
        <v>42752</v>
      </c>
      <c r="D1366" s="2">
        <v>0.16262731481481482</v>
      </c>
      <c r="E1366">
        <v>353</v>
      </c>
      <c r="F1366" t="s">
        <v>10</v>
      </c>
      <c r="G1366" t="s">
        <v>457</v>
      </c>
      <c r="H1366" t="s">
        <v>47</v>
      </c>
      <c r="I1366">
        <v>300</v>
      </c>
      <c r="J1366">
        <v>0</v>
      </c>
      <c r="K1366" t="s">
        <v>128</v>
      </c>
    </row>
    <row r="1367" spans="2:11" x14ac:dyDescent="0.25">
      <c r="B1367" t="s">
        <v>45</v>
      </c>
      <c r="C1367" s="1">
        <v>42752</v>
      </c>
      <c r="D1367" s="2">
        <v>0.20421296296296299</v>
      </c>
      <c r="E1367">
        <v>368</v>
      </c>
      <c r="F1367" t="s">
        <v>10</v>
      </c>
      <c r="H1367" t="s">
        <v>457</v>
      </c>
      <c r="I1367">
        <v>300</v>
      </c>
      <c r="J1367">
        <v>0</v>
      </c>
      <c r="K1367" t="s">
        <v>128</v>
      </c>
    </row>
    <row r="1368" spans="2:11" x14ac:dyDescent="0.25">
      <c r="B1368" t="s">
        <v>45</v>
      </c>
      <c r="C1368" s="1">
        <v>42752</v>
      </c>
      <c r="D1368" s="2">
        <v>0.2515162037037037</v>
      </c>
      <c r="E1368">
        <v>238</v>
      </c>
      <c r="F1368" t="s">
        <v>10</v>
      </c>
      <c r="G1368" t="s">
        <v>56</v>
      </c>
      <c r="I1368">
        <v>300</v>
      </c>
      <c r="J1368">
        <v>0</v>
      </c>
      <c r="K1368" t="s">
        <v>128</v>
      </c>
    </row>
    <row r="1369" spans="2:11" x14ac:dyDescent="0.25">
      <c r="B1369" t="s">
        <v>45</v>
      </c>
      <c r="C1369" s="1">
        <v>42752</v>
      </c>
      <c r="D1369" s="4">
        <v>1.0392013888888889</v>
      </c>
      <c r="E1369">
        <v>363</v>
      </c>
      <c r="F1369" t="s">
        <v>10</v>
      </c>
      <c r="G1369" t="s">
        <v>47</v>
      </c>
      <c r="H1369" t="s">
        <v>103</v>
      </c>
      <c r="I1369">
        <v>1500</v>
      </c>
      <c r="J1369">
        <v>0</v>
      </c>
      <c r="K1369" t="s">
        <v>128</v>
      </c>
    </row>
    <row r="1370" spans="2:11" x14ac:dyDescent="0.25">
      <c r="B1370" t="s">
        <v>45</v>
      </c>
      <c r="C1370" s="1">
        <v>42752</v>
      </c>
      <c r="D1370" s="4">
        <v>1.0443865740740741</v>
      </c>
      <c r="E1370">
        <v>238</v>
      </c>
      <c r="F1370" t="s">
        <v>10</v>
      </c>
      <c r="G1370" t="s">
        <v>234</v>
      </c>
      <c r="H1370" t="s">
        <v>47</v>
      </c>
      <c r="I1370">
        <v>1300</v>
      </c>
      <c r="J1370">
        <v>0</v>
      </c>
      <c r="K1370" t="s">
        <v>128</v>
      </c>
    </row>
    <row r="1371" spans="2:11" x14ac:dyDescent="0.25">
      <c r="B1371" t="s">
        <v>45</v>
      </c>
      <c r="C1371" s="1">
        <v>42752</v>
      </c>
      <c r="D1371" s="4">
        <v>1.0757407407407407</v>
      </c>
      <c r="E1371">
        <v>133</v>
      </c>
      <c r="F1371" t="s">
        <v>10</v>
      </c>
      <c r="G1371" t="s">
        <v>47</v>
      </c>
      <c r="H1371" t="s">
        <v>234</v>
      </c>
      <c r="I1371">
        <v>900</v>
      </c>
      <c r="J1371">
        <v>0</v>
      </c>
      <c r="K1371" t="s">
        <v>128</v>
      </c>
    </row>
    <row r="1372" spans="2:11" x14ac:dyDescent="0.25">
      <c r="B1372" t="s">
        <v>45</v>
      </c>
      <c r="C1372" s="1">
        <v>42752</v>
      </c>
      <c r="D1372" s="4">
        <v>1.0779398148148147</v>
      </c>
      <c r="E1372">
        <v>123</v>
      </c>
      <c r="F1372" t="s">
        <v>10</v>
      </c>
      <c r="G1372" t="s">
        <v>234</v>
      </c>
      <c r="H1372" t="s">
        <v>47</v>
      </c>
      <c r="I1372">
        <v>900</v>
      </c>
      <c r="J1372">
        <v>0</v>
      </c>
      <c r="K1372" t="s">
        <v>128</v>
      </c>
    </row>
    <row r="1373" spans="2:11" x14ac:dyDescent="0.25">
      <c r="B1373" t="s">
        <v>45</v>
      </c>
      <c r="C1373" s="1">
        <v>42753</v>
      </c>
      <c r="D1373" s="2">
        <v>0.10797453703703704</v>
      </c>
      <c r="E1373">
        <v>368</v>
      </c>
      <c r="F1373" t="s">
        <v>10</v>
      </c>
      <c r="G1373" t="s">
        <v>47</v>
      </c>
      <c r="H1373" t="s">
        <v>234</v>
      </c>
      <c r="I1373">
        <v>700</v>
      </c>
      <c r="J1373">
        <v>0</v>
      </c>
      <c r="K1373" t="s">
        <v>128</v>
      </c>
    </row>
    <row r="1374" spans="2:11" x14ac:dyDescent="0.25">
      <c r="B1374" t="s">
        <v>45</v>
      </c>
      <c r="C1374" s="1">
        <v>42753</v>
      </c>
      <c r="D1374" s="2">
        <v>0.11289351851851852</v>
      </c>
      <c r="E1374">
        <v>358</v>
      </c>
      <c r="F1374" t="s">
        <v>10</v>
      </c>
      <c r="G1374" t="s">
        <v>232</v>
      </c>
      <c r="H1374" t="s">
        <v>44</v>
      </c>
      <c r="I1374">
        <v>600</v>
      </c>
      <c r="J1374">
        <v>0</v>
      </c>
      <c r="K1374" t="s">
        <v>128</v>
      </c>
    </row>
    <row r="1375" spans="2:11" x14ac:dyDescent="0.25">
      <c r="B1375" t="s">
        <v>45</v>
      </c>
      <c r="C1375" s="1">
        <v>42753</v>
      </c>
      <c r="D1375" s="2">
        <v>0.15233796296296295</v>
      </c>
      <c r="E1375">
        <v>373</v>
      </c>
      <c r="F1375" t="s">
        <v>10</v>
      </c>
      <c r="G1375" t="s">
        <v>47</v>
      </c>
      <c r="H1375" t="s">
        <v>232</v>
      </c>
      <c r="I1375">
        <v>400</v>
      </c>
      <c r="J1375">
        <v>0</v>
      </c>
      <c r="K1375" t="s">
        <v>128</v>
      </c>
    </row>
    <row r="1376" spans="2:11" x14ac:dyDescent="0.25">
      <c r="B1376" t="s">
        <v>45</v>
      </c>
      <c r="C1376" s="1">
        <v>42753</v>
      </c>
      <c r="D1376" s="2">
        <v>0.15729166666666666</v>
      </c>
      <c r="E1376">
        <v>348</v>
      </c>
      <c r="F1376" t="s">
        <v>10</v>
      </c>
      <c r="G1376" t="s">
        <v>466</v>
      </c>
      <c r="H1376" t="s">
        <v>47</v>
      </c>
      <c r="I1376">
        <v>400</v>
      </c>
      <c r="J1376">
        <v>0</v>
      </c>
      <c r="K1376" t="s">
        <v>128</v>
      </c>
    </row>
    <row r="1377" spans="2:11" x14ac:dyDescent="0.25">
      <c r="B1377" t="s">
        <v>45</v>
      </c>
      <c r="C1377" s="1">
        <v>42753</v>
      </c>
      <c r="D1377" s="2">
        <v>0.20159722222222221</v>
      </c>
      <c r="E1377">
        <v>368</v>
      </c>
      <c r="F1377" t="s">
        <v>10</v>
      </c>
      <c r="G1377" t="s">
        <v>47</v>
      </c>
      <c r="H1377" t="s">
        <v>466</v>
      </c>
      <c r="I1377">
        <v>300</v>
      </c>
      <c r="J1377">
        <v>0</v>
      </c>
      <c r="K1377" t="s">
        <v>128</v>
      </c>
    </row>
    <row r="1378" spans="2:11" x14ac:dyDescent="0.25">
      <c r="B1378" t="s">
        <v>45</v>
      </c>
      <c r="C1378" s="1">
        <v>42753</v>
      </c>
      <c r="D1378" s="2">
        <v>0.20648148148148149</v>
      </c>
      <c r="E1378">
        <v>358</v>
      </c>
      <c r="F1378" t="s">
        <v>10</v>
      </c>
      <c r="G1378" t="s">
        <v>247</v>
      </c>
      <c r="H1378" t="s">
        <v>47</v>
      </c>
      <c r="I1378">
        <v>300</v>
      </c>
      <c r="J1378">
        <v>0</v>
      </c>
      <c r="K1378" t="s">
        <v>128</v>
      </c>
    </row>
    <row r="1379" spans="2:11" x14ac:dyDescent="0.25">
      <c r="B1379" t="s">
        <v>45</v>
      </c>
      <c r="C1379" s="1">
        <v>42753</v>
      </c>
      <c r="D1379" s="2">
        <v>0.22798611111111111</v>
      </c>
      <c r="E1379">
        <v>113</v>
      </c>
      <c r="F1379" t="s">
        <v>10</v>
      </c>
      <c r="H1379" t="s">
        <v>247</v>
      </c>
      <c r="I1379">
        <v>300</v>
      </c>
      <c r="J1379">
        <v>0</v>
      </c>
      <c r="K1379" t="s">
        <v>128</v>
      </c>
    </row>
    <row r="1380" spans="2:11" x14ac:dyDescent="0.25">
      <c r="B1380" t="s">
        <v>45</v>
      </c>
      <c r="C1380" s="1">
        <v>42753</v>
      </c>
      <c r="D1380" s="2">
        <v>0.25071759259259258</v>
      </c>
      <c r="E1380">
        <v>128</v>
      </c>
      <c r="F1380" t="s">
        <v>10</v>
      </c>
      <c r="G1380" t="s">
        <v>56</v>
      </c>
      <c r="I1380">
        <v>300</v>
      </c>
      <c r="J1380">
        <v>0</v>
      </c>
      <c r="K1380" t="s">
        <v>128</v>
      </c>
    </row>
    <row r="1381" spans="2:11" x14ac:dyDescent="0.25">
      <c r="B1381" t="s">
        <v>45</v>
      </c>
      <c r="C1381" s="1">
        <v>42753</v>
      </c>
      <c r="D1381" s="2">
        <v>0.33186342592592594</v>
      </c>
      <c r="E1381">
        <v>128</v>
      </c>
      <c r="F1381" t="s">
        <v>10</v>
      </c>
      <c r="G1381" t="s">
        <v>207</v>
      </c>
      <c r="H1381" t="s">
        <v>58</v>
      </c>
      <c r="I1381">
        <v>1400</v>
      </c>
      <c r="J1381">
        <v>0</v>
      </c>
      <c r="K1381" t="s">
        <v>128</v>
      </c>
    </row>
    <row r="1382" spans="2:11" x14ac:dyDescent="0.25">
      <c r="B1382" t="s">
        <v>45</v>
      </c>
      <c r="C1382" s="1">
        <v>42753</v>
      </c>
      <c r="D1382" s="2">
        <v>0.61245370370370367</v>
      </c>
      <c r="E1382">
        <v>183</v>
      </c>
      <c r="F1382" t="s">
        <v>10</v>
      </c>
      <c r="G1382" t="s">
        <v>81</v>
      </c>
      <c r="H1382" t="s">
        <v>47</v>
      </c>
      <c r="I1382">
        <v>1200</v>
      </c>
      <c r="J1382">
        <v>0</v>
      </c>
      <c r="K1382" t="s">
        <v>128</v>
      </c>
    </row>
    <row r="1383" spans="2:11" x14ac:dyDescent="0.25">
      <c r="B1383" t="s">
        <v>45</v>
      </c>
      <c r="C1383" s="1">
        <v>42754</v>
      </c>
      <c r="D1383" s="2">
        <v>0.17836805555555557</v>
      </c>
      <c r="E1383">
        <v>358</v>
      </c>
      <c r="F1383" t="s">
        <v>10</v>
      </c>
      <c r="H1383" t="s">
        <v>393</v>
      </c>
      <c r="I1383">
        <v>300</v>
      </c>
      <c r="J1383">
        <v>0</v>
      </c>
      <c r="K1383" t="s">
        <v>128</v>
      </c>
    </row>
    <row r="1384" spans="2:11" x14ac:dyDescent="0.25">
      <c r="B1384" t="s">
        <v>45</v>
      </c>
      <c r="C1384" s="1">
        <v>42754</v>
      </c>
      <c r="D1384" s="2">
        <v>0.24438657407407408</v>
      </c>
      <c r="E1384">
        <v>368</v>
      </c>
      <c r="F1384" t="s">
        <v>10</v>
      </c>
      <c r="G1384" t="s">
        <v>56</v>
      </c>
      <c r="I1384">
        <v>300</v>
      </c>
      <c r="J1384">
        <v>0</v>
      </c>
      <c r="K1384" t="s">
        <v>128</v>
      </c>
    </row>
    <row r="1385" spans="2:11" x14ac:dyDescent="0.25">
      <c r="B1385" t="s">
        <v>45</v>
      </c>
      <c r="C1385" s="1">
        <v>42754</v>
      </c>
      <c r="D1385" s="2">
        <v>0.26531250000000001</v>
      </c>
      <c r="E1385">
        <v>248</v>
      </c>
      <c r="F1385" t="s">
        <v>10</v>
      </c>
      <c r="G1385" t="s">
        <v>265</v>
      </c>
      <c r="H1385" t="s">
        <v>56</v>
      </c>
      <c r="I1385">
        <v>300</v>
      </c>
      <c r="J1385">
        <v>0</v>
      </c>
      <c r="K1385" t="s">
        <v>128</v>
      </c>
    </row>
    <row r="1386" spans="2:11" x14ac:dyDescent="0.25">
      <c r="B1386" t="s">
        <v>45</v>
      </c>
      <c r="C1386" s="1">
        <v>42754</v>
      </c>
      <c r="D1386" s="2">
        <v>0.26899305555555558</v>
      </c>
      <c r="E1386">
        <v>233</v>
      </c>
      <c r="F1386" t="s">
        <v>10</v>
      </c>
      <c r="G1386" t="s">
        <v>265</v>
      </c>
      <c r="H1386" t="s">
        <v>56</v>
      </c>
      <c r="I1386">
        <v>300</v>
      </c>
      <c r="J1386">
        <v>0</v>
      </c>
      <c r="K1386" t="s">
        <v>128</v>
      </c>
    </row>
    <row r="1387" spans="2:11" x14ac:dyDescent="0.25">
      <c r="B1387" t="s">
        <v>45</v>
      </c>
      <c r="C1387" s="1">
        <v>42754</v>
      </c>
      <c r="D1387" s="2">
        <v>0.28871527777777778</v>
      </c>
      <c r="E1387">
        <v>253</v>
      </c>
      <c r="F1387" t="s">
        <v>10</v>
      </c>
      <c r="G1387" t="s">
        <v>47</v>
      </c>
      <c r="H1387" t="s">
        <v>265</v>
      </c>
      <c r="I1387">
        <v>300</v>
      </c>
      <c r="J1387">
        <v>0</v>
      </c>
      <c r="K1387" t="s">
        <v>128</v>
      </c>
    </row>
    <row r="1388" spans="2:11" x14ac:dyDescent="0.25">
      <c r="B1388" t="s">
        <v>45</v>
      </c>
      <c r="C1388" s="1">
        <v>42754</v>
      </c>
      <c r="D1388" s="2">
        <v>0.29256944444444444</v>
      </c>
      <c r="E1388">
        <v>358</v>
      </c>
      <c r="F1388" t="s">
        <v>10</v>
      </c>
      <c r="G1388" t="s">
        <v>58</v>
      </c>
      <c r="H1388" t="s">
        <v>47</v>
      </c>
      <c r="I1388">
        <v>400</v>
      </c>
      <c r="J1388">
        <v>0</v>
      </c>
      <c r="K1388" t="s">
        <v>128</v>
      </c>
    </row>
    <row r="1389" spans="2:11" x14ac:dyDescent="0.25">
      <c r="B1389" t="s">
        <v>45</v>
      </c>
      <c r="C1389" s="1">
        <v>42754</v>
      </c>
      <c r="D1389" s="2">
        <v>0.64671296296296299</v>
      </c>
      <c r="E1389">
        <v>68</v>
      </c>
      <c r="F1389" t="s">
        <v>10</v>
      </c>
      <c r="G1389" t="s">
        <v>48</v>
      </c>
      <c r="H1389" t="s">
        <v>81</v>
      </c>
      <c r="I1389">
        <v>900</v>
      </c>
      <c r="J1389">
        <v>0</v>
      </c>
      <c r="K1389" t="s">
        <v>128</v>
      </c>
    </row>
    <row r="1390" spans="2:11" x14ac:dyDescent="0.25">
      <c r="B1390" t="s">
        <v>45</v>
      </c>
      <c r="C1390" s="1">
        <v>42754</v>
      </c>
      <c r="D1390" s="2">
        <v>0.6484375</v>
      </c>
      <c r="E1390">
        <v>378</v>
      </c>
      <c r="F1390" t="s">
        <v>10</v>
      </c>
      <c r="G1390" t="s">
        <v>48</v>
      </c>
      <c r="H1390" t="s">
        <v>81</v>
      </c>
      <c r="I1390">
        <v>800</v>
      </c>
      <c r="J1390">
        <v>0</v>
      </c>
      <c r="K1390" t="s">
        <v>128</v>
      </c>
    </row>
    <row r="1391" spans="2:11" x14ac:dyDescent="0.25">
      <c r="B1391" t="s">
        <v>45</v>
      </c>
      <c r="C1391" s="1">
        <v>42754</v>
      </c>
      <c r="D1391" s="2">
        <v>0.66402777777777777</v>
      </c>
      <c r="E1391">
        <v>68</v>
      </c>
      <c r="F1391" t="s">
        <v>10</v>
      </c>
      <c r="G1391" t="s">
        <v>16</v>
      </c>
      <c r="H1391" t="s">
        <v>47</v>
      </c>
      <c r="I1391">
        <v>2200</v>
      </c>
      <c r="J1391">
        <v>0</v>
      </c>
      <c r="K1391" t="s">
        <v>128</v>
      </c>
    </row>
    <row r="1392" spans="2:11" x14ac:dyDescent="0.25">
      <c r="B1392" t="s">
        <v>45</v>
      </c>
      <c r="C1392" s="1">
        <v>42754</v>
      </c>
      <c r="D1392" s="2">
        <v>0.66568287037037044</v>
      </c>
      <c r="E1392">
        <v>68</v>
      </c>
      <c r="F1392" t="s">
        <v>10</v>
      </c>
      <c r="G1392" t="s">
        <v>47</v>
      </c>
      <c r="H1392" t="s">
        <v>16</v>
      </c>
      <c r="I1392">
        <v>2200</v>
      </c>
      <c r="J1392">
        <v>0</v>
      </c>
      <c r="K1392" t="s">
        <v>128</v>
      </c>
    </row>
    <row r="1393" spans="2:11" x14ac:dyDescent="0.25">
      <c r="B1393" t="s">
        <v>45</v>
      </c>
      <c r="C1393" s="1">
        <v>42755</v>
      </c>
      <c r="D1393" s="2">
        <v>8.6689814814814817E-2</v>
      </c>
      <c r="E1393">
        <v>358</v>
      </c>
      <c r="F1393" t="s">
        <v>10</v>
      </c>
      <c r="G1393" t="s">
        <v>47</v>
      </c>
      <c r="H1393" t="s">
        <v>475</v>
      </c>
      <c r="I1393">
        <v>1100</v>
      </c>
      <c r="J1393">
        <v>0</v>
      </c>
      <c r="K1393" t="s">
        <v>128</v>
      </c>
    </row>
    <row r="1394" spans="2:11" x14ac:dyDescent="0.25">
      <c r="B1394" t="s">
        <v>45</v>
      </c>
      <c r="C1394" s="1">
        <v>42755</v>
      </c>
      <c r="D1394" s="2">
        <v>9.1817129629629624E-2</v>
      </c>
      <c r="E1394">
        <v>368</v>
      </c>
      <c r="F1394" t="s">
        <v>10</v>
      </c>
      <c r="G1394" t="s">
        <v>490</v>
      </c>
      <c r="H1394" t="s">
        <v>47</v>
      </c>
      <c r="I1394">
        <v>700</v>
      </c>
      <c r="J1394">
        <v>0</v>
      </c>
      <c r="K1394" t="s">
        <v>128</v>
      </c>
    </row>
    <row r="1395" spans="2:11" x14ac:dyDescent="0.25">
      <c r="B1395" t="s">
        <v>45</v>
      </c>
      <c r="C1395" s="1">
        <v>42755</v>
      </c>
      <c r="D1395" s="2">
        <v>0.24502314814814816</v>
      </c>
      <c r="E1395">
        <v>363</v>
      </c>
      <c r="F1395" t="s">
        <v>10</v>
      </c>
      <c r="G1395" t="s">
        <v>56</v>
      </c>
      <c r="I1395">
        <v>300</v>
      </c>
      <c r="J1395">
        <v>0</v>
      </c>
      <c r="K1395" t="s">
        <v>128</v>
      </c>
    </row>
    <row r="1396" spans="2:11" x14ac:dyDescent="0.25">
      <c r="B1396" t="s">
        <v>45</v>
      </c>
      <c r="C1396" s="1">
        <v>42755</v>
      </c>
      <c r="D1396" s="2">
        <v>0.26658564814814817</v>
      </c>
      <c r="E1396">
        <v>258</v>
      </c>
      <c r="F1396" t="s">
        <v>10</v>
      </c>
      <c r="G1396" t="s">
        <v>408</v>
      </c>
      <c r="H1396" t="s">
        <v>56</v>
      </c>
      <c r="I1396">
        <v>300</v>
      </c>
      <c r="J1396">
        <v>0</v>
      </c>
      <c r="K1396" t="s">
        <v>128</v>
      </c>
    </row>
    <row r="1397" spans="2:11" x14ac:dyDescent="0.25">
      <c r="B1397" t="s">
        <v>45</v>
      </c>
      <c r="C1397" s="1">
        <v>42755</v>
      </c>
      <c r="D1397" s="2">
        <v>0.27038194444444447</v>
      </c>
      <c r="E1397">
        <v>248</v>
      </c>
      <c r="F1397" t="s">
        <v>10</v>
      </c>
      <c r="G1397" t="s">
        <v>408</v>
      </c>
      <c r="H1397" t="s">
        <v>56</v>
      </c>
      <c r="I1397">
        <v>300</v>
      </c>
      <c r="J1397">
        <v>0</v>
      </c>
      <c r="K1397" t="s">
        <v>128</v>
      </c>
    </row>
    <row r="1398" spans="2:11" x14ac:dyDescent="0.25">
      <c r="B1398" t="s">
        <v>45</v>
      </c>
      <c r="C1398" s="1">
        <v>42755</v>
      </c>
      <c r="D1398" s="2">
        <v>0.28886574074074073</v>
      </c>
      <c r="E1398">
        <v>228</v>
      </c>
      <c r="F1398" t="s">
        <v>10</v>
      </c>
      <c r="G1398" t="s">
        <v>47</v>
      </c>
      <c r="H1398" t="s">
        <v>408</v>
      </c>
      <c r="I1398">
        <v>300</v>
      </c>
      <c r="J1398">
        <v>0</v>
      </c>
      <c r="K1398" t="s">
        <v>128</v>
      </c>
    </row>
    <row r="1399" spans="2:11" x14ac:dyDescent="0.25">
      <c r="B1399" t="s">
        <v>45</v>
      </c>
      <c r="C1399" s="1">
        <v>42755</v>
      </c>
      <c r="D1399" s="2">
        <v>0.60952546296296295</v>
      </c>
      <c r="E1399">
        <v>103</v>
      </c>
      <c r="F1399" t="s">
        <v>10</v>
      </c>
      <c r="G1399" t="s">
        <v>47</v>
      </c>
      <c r="H1399" t="s">
        <v>491</v>
      </c>
      <c r="I1399">
        <v>700</v>
      </c>
      <c r="J1399">
        <v>0</v>
      </c>
      <c r="K1399" t="s">
        <v>128</v>
      </c>
    </row>
    <row r="1400" spans="2:11" x14ac:dyDescent="0.25">
      <c r="B1400" t="s">
        <v>45</v>
      </c>
      <c r="C1400" s="1">
        <v>42755</v>
      </c>
      <c r="D1400" s="2">
        <v>0.61199074074074067</v>
      </c>
      <c r="E1400">
        <v>203</v>
      </c>
      <c r="F1400" t="s">
        <v>10</v>
      </c>
      <c r="G1400" t="s">
        <v>81</v>
      </c>
      <c r="H1400" t="s">
        <v>79</v>
      </c>
      <c r="I1400">
        <v>800</v>
      </c>
      <c r="J1400">
        <v>0</v>
      </c>
      <c r="K1400" t="s">
        <v>128</v>
      </c>
    </row>
    <row r="1401" spans="2:11" x14ac:dyDescent="0.25">
      <c r="B1401" t="s">
        <v>45</v>
      </c>
      <c r="C1401" s="1">
        <v>42756</v>
      </c>
      <c r="D1401" s="2">
        <v>0.22203703703703703</v>
      </c>
      <c r="E1401">
        <v>368</v>
      </c>
      <c r="F1401" t="s">
        <v>10</v>
      </c>
      <c r="G1401" t="s">
        <v>501</v>
      </c>
      <c r="I1401">
        <v>300</v>
      </c>
      <c r="J1401">
        <v>0</v>
      </c>
      <c r="K1401" t="s">
        <v>128</v>
      </c>
    </row>
    <row r="1402" spans="2:11" x14ac:dyDescent="0.25">
      <c r="B1402" t="s">
        <v>45</v>
      </c>
      <c r="C1402" s="1">
        <v>42756</v>
      </c>
      <c r="D1402" s="4">
        <v>1.0767708333333335</v>
      </c>
      <c r="E1402">
        <v>368</v>
      </c>
      <c r="F1402" t="s">
        <v>10</v>
      </c>
      <c r="G1402" t="s">
        <v>47</v>
      </c>
      <c r="H1402" t="s">
        <v>503</v>
      </c>
      <c r="I1402">
        <v>1100</v>
      </c>
      <c r="J1402">
        <v>0</v>
      </c>
      <c r="K1402" t="s">
        <v>128</v>
      </c>
    </row>
    <row r="1403" spans="2:11" x14ac:dyDescent="0.25">
      <c r="B1403" t="s">
        <v>45</v>
      </c>
      <c r="C1403" s="1">
        <v>42757</v>
      </c>
      <c r="D1403" s="2">
        <v>8.3333333333333329E-2</v>
      </c>
      <c r="E1403">
        <v>358</v>
      </c>
      <c r="F1403" t="s">
        <v>10</v>
      </c>
      <c r="G1403" t="s">
        <v>517</v>
      </c>
      <c r="I1403">
        <v>900</v>
      </c>
      <c r="J1403">
        <v>0</v>
      </c>
      <c r="K1403" t="s">
        <v>128</v>
      </c>
    </row>
    <row r="1404" spans="2:11" x14ac:dyDescent="0.25">
      <c r="B1404" t="s">
        <v>45</v>
      </c>
      <c r="C1404" s="1">
        <v>42757</v>
      </c>
      <c r="D1404" s="2">
        <v>0.12524305555555557</v>
      </c>
      <c r="E1404">
        <v>358</v>
      </c>
      <c r="F1404" t="s">
        <v>10</v>
      </c>
      <c r="G1404" t="s">
        <v>518</v>
      </c>
      <c r="H1404" t="s">
        <v>44</v>
      </c>
      <c r="I1404">
        <v>400</v>
      </c>
      <c r="J1404">
        <v>0</v>
      </c>
      <c r="K1404" t="s">
        <v>128</v>
      </c>
    </row>
    <row r="1405" spans="2:11" x14ac:dyDescent="0.25">
      <c r="B1405" t="s">
        <v>45</v>
      </c>
      <c r="C1405" s="1">
        <v>42757</v>
      </c>
      <c r="D1405" s="2">
        <v>0.20760416666666667</v>
      </c>
      <c r="E1405">
        <v>368</v>
      </c>
      <c r="F1405" t="s">
        <v>10</v>
      </c>
      <c r="G1405" t="s">
        <v>388</v>
      </c>
      <c r="H1405" t="s">
        <v>47</v>
      </c>
      <c r="I1405">
        <v>300</v>
      </c>
      <c r="J1405">
        <v>0</v>
      </c>
      <c r="K1405" t="s">
        <v>128</v>
      </c>
    </row>
    <row r="1406" spans="2:11" x14ac:dyDescent="0.25">
      <c r="B1406" t="s">
        <v>45</v>
      </c>
      <c r="C1406" s="1">
        <v>42757</v>
      </c>
      <c r="D1406" s="2">
        <v>0.22575231481481481</v>
      </c>
      <c r="E1406">
        <v>158</v>
      </c>
      <c r="F1406" t="s">
        <v>10</v>
      </c>
      <c r="G1406" t="s">
        <v>47</v>
      </c>
      <c r="H1406" t="s">
        <v>388</v>
      </c>
      <c r="I1406">
        <v>300</v>
      </c>
      <c r="J1406">
        <v>0</v>
      </c>
      <c r="K1406" t="s">
        <v>128</v>
      </c>
    </row>
    <row r="1407" spans="2:11" x14ac:dyDescent="0.25">
      <c r="B1407" t="s">
        <v>45</v>
      </c>
      <c r="C1407" s="1">
        <v>42757</v>
      </c>
      <c r="D1407" s="2">
        <v>0.22833333333333336</v>
      </c>
      <c r="E1407">
        <v>208</v>
      </c>
      <c r="F1407" t="s">
        <v>10</v>
      </c>
      <c r="G1407" t="s">
        <v>423</v>
      </c>
      <c r="H1407" t="s">
        <v>47</v>
      </c>
      <c r="I1407">
        <v>300</v>
      </c>
      <c r="J1407">
        <v>0</v>
      </c>
      <c r="K1407" t="s">
        <v>128</v>
      </c>
    </row>
    <row r="1408" spans="2:11" x14ac:dyDescent="0.25">
      <c r="B1408" t="s">
        <v>45</v>
      </c>
      <c r="C1408" s="1">
        <v>42757</v>
      </c>
      <c r="D1408" s="2">
        <v>0.57302083333333331</v>
      </c>
      <c r="E1408">
        <v>368</v>
      </c>
      <c r="F1408" t="s">
        <v>10</v>
      </c>
      <c r="G1408" t="s">
        <v>47</v>
      </c>
      <c r="H1408" t="s">
        <v>519</v>
      </c>
      <c r="I1408">
        <v>5400</v>
      </c>
      <c r="J1408">
        <v>0</v>
      </c>
      <c r="K1408" t="s">
        <v>128</v>
      </c>
    </row>
    <row r="1409" spans="2:11" x14ac:dyDescent="0.25">
      <c r="B1409" t="s">
        <v>45</v>
      </c>
      <c r="C1409" s="1">
        <v>42757</v>
      </c>
      <c r="D1409" s="2">
        <v>0.57839120370370367</v>
      </c>
      <c r="E1409">
        <v>68</v>
      </c>
      <c r="F1409" t="s">
        <v>10</v>
      </c>
      <c r="G1409" t="s">
        <v>103</v>
      </c>
      <c r="H1409" t="s">
        <v>47</v>
      </c>
      <c r="I1409">
        <v>5300</v>
      </c>
      <c r="J1409">
        <v>0</v>
      </c>
      <c r="K1409" t="s">
        <v>128</v>
      </c>
    </row>
    <row r="1410" spans="2:11" x14ac:dyDescent="0.25">
      <c r="B1410" t="s">
        <v>45</v>
      </c>
      <c r="C1410" s="1">
        <v>42757</v>
      </c>
      <c r="D1410" s="4">
        <v>1.0429282407407408</v>
      </c>
      <c r="E1410">
        <v>368</v>
      </c>
      <c r="F1410" t="s">
        <v>10</v>
      </c>
      <c r="G1410" t="s">
        <v>47</v>
      </c>
      <c r="H1410" t="s">
        <v>520</v>
      </c>
      <c r="I1410">
        <v>1200</v>
      </c>
      <c r="J1410">
        <v>0</v>
      </c>
      <c r="K1410" t="s">
        <v>128</v>
      </c>
    </row>
    <row r="1411" spans="2:11" x14ac:dyDescent="0.25">
      <c r="B1411" t="s">
        <v>45</v>
      </c>
      <c r="C1411" s="1">
        <v>42757</v>
      </c>
      <c r="D1411" s="4">
        <v>1.0482291666666665</v>
      </c>
      <c r="E1411">
        <v>358</v>
      </c>
      <c r="F1411" t="s">
        <v>10</v>
      </c>
      <c r="G1411" t="s">
        <v>521</v>
      </c>
      <c r="H1411" t="s">
        <v>47</v>
      </c>
      <c r="I1411">
        <v>900</v>
      </c>
      <c r="J1411">
        <v>0</v>
      </c>
      <c r="K1411" t="s">
        <v>128</v>
      </c>
    </row>
    <row r="1412" spans="2:11" x14ac:dyDescent="0.25">
      <c r="B1412" t="s">
        <v>45</v>
      </c>
      <c r="C1412" s="1">
        <v>42758</v>
      </c>
      <c r="D1412" s="2">
        <v>0.12746527777777777</v>
      </c>
      <c r="E1412">
        <v>368</v>
      </c>
      <c r="F1412" t="s">
        <v>10</v>
      </c>
      <c r="G1412" t="s">
        <v>47</v>
      </c>
      <c r="H1412" t="s">
        <v>521</v>
      </c>
      <c r="I1412">
        <v>300</v>
      </c>
      <c r="J1412">
        <v>0</v>
      </c>
      <c r="K1412" t="s">
        <v>128</v>
      </c>
    </row>
    <row r="1413" spans="2:11" x14ac:dyDescent="0.25">
      <c r="B1413" t="s">
        <v>45</v>
      </c>
      <c r="C1413" s="1">
        <v>42758</v>
      </c>
      <c r="D1413" s="2">
        <v>0.13243055555555555</v>
      </c>
      <c r="E1413">
        <v>358</v>
      </c>
      <c r="F1413" t="s">
        <v>10</v>
      </c>
      <c r="G1413" t="s">
        <v>519</v>
      </c>
      <c r="H1413" t="s">
        <v>47</v>
      </c>
      <c r="I1413">
        <v>300</v>
      </c>
      <c r="J1413">
        <v>0</v>
      </c>
      <c r="K1413" t="s">
        <v>128</v>
      </c>
    </row>
    <row r="1414" spans="2:11" x14ac:dyDescent="0.25">
      <c r="B1414" t="s">
        <v>45</v>
      </c>
      <c r="C1414" s="1">
        <v>42758</v>
      </c>
      <c r="D1414" s="2">
        <v>0.21239583333333334</v>
      </c>
      <c r="E1414">
        <v>368</v>
      </c>
      <c r="F1414" t="s">
        <v>10</v>
      </c>
      <c r="H1414" t="s">
        <v>519</v>
      </c>
      <c r="I1414">
        <v>300</v>
      </c>
      <c r="J1414">
        <v>0</v>
      </c>
      <c r="K1414" t="s">
        <v>128</v>
      </c>
    </row>
    <row r="1415" spans="2:11" x14ac:dyDescent="0.25">
      <c r="B1415" t="s">
        <v>45</v>
      </c>
      <c r="C1415" s="1">
        <v>42758</v>
      </c>
      <c r="D1415" s="2">
        <v>0.25065972222222221</v>
      </c>
      <c r="E1415">
        <v>88</v>
      </c>
      <c r="F1415" t="s">
        <v>10</v>
      </c>
      <c r="G1415" t="s">
        <v>56</v>
      </c>
      <c r="I1415">
        <v>300</v>
      </c>
      <c r="J1415">
        <v>0</v>
      </c>
      <c r="K1415" t="s">
        <v>128</v>
      </c>
    </row>
    <row r="1416" spans="2:11" x14ac:dyDescent="0.25">
      <c r="B1416" t="s">
        <v>45</v>
      </c>
      <c r="C1416" s="1">
        <v>42758</v>
      </c>
      <c r="D1416" s="2">
        <v>0.26903935185185185</v>
      </c>
      <c r="E1416">
        <v>193</v>
      </c>
      <c r="F1416" t="s">
        <v>10</v>
      </c>
      <c r="G1416" t="s">
        <v>47</v>
      </c>
      <c r="H1416" t="s">
        <v>56</v>
      </c>
      <c r="I1416">
        <v>300</v>
      </c>
      <c r="J1416">
        <v>0</v>
      </c>
      <c r="K1416" t="s">
        <v>128</v>
      </c>
    </row>
    <row r="1417" spans="2:11" x14ac:dyDescent="0.25">
      <c r="B1417" t="s">
        <v>45</v>
      </c>
      <c r="C1417" s="1">
        <v>42758</v>
      </c>
      <c r="D1417" s="4">
        <v>1.043425925925926</v>
      </c>
      <c r="E1417">
        <v>368</v>
      </c>
      <c r="F1417" t="s">
        <v>10</v>
      </c>
      <c r="G1417" t="s">
        <v>47</v>
      </c>
      <c r="H1417" t="s">
        <v>529</v>
      </c>
      <c r="I1417">
        <v>600</v>
      </c>
      <c r="J1417">
        <v>0</v>
      </c>
      <c r="K1417" t="s">
        <v>128</v>
      </c>
    </row>
    <row r="1418" spans="2:11" x14ac:dyDescent="0.25">
      <c r="B1418" t="s">
        <v>45</v>
      </c>
      <c r="C1418" s="1">
        <v>42759</v>
      </c>
      <c r="D1418" s="2">
        <v>8.6099537037037044E-2</v>
      </c>
      <c r="E1418">
        <v>128</v>
      </c>
      <c r="F1418" t="s">
        <v>10</v>
      </c>
      <c r="G1418" t="s">
        <v>47</v>
      </c>
      <c r="H1418" t="s">
        <v>215</v>
      </c>
      <c r="I1418">
        <v>300</v>
      </c>
      <c r="J1418">
        <v>0</v>
      </c>
      <c r="K1418" t="s">
        <v>128</v>
      </c>
    </row>
    <row r="1419" spans="2:11" x14ac:dyDescent="0.25">
      <c r="B1419" t="s">
        <v>45</v>
      </c>
      <c r="C1419" s="1">
        <v>42759</v>
      </c>
      <c r="D1419" s="2">
        <v>8.8148148148148142E-2</v>
      </c>
      <c r="E1419">
        <v>188</v>
      </c>
      <c r="F1419" t="s">
        <v>10</v>
      </c>
      <c r="G1419" t="s">
        <v>215</v>
      </c>
      <c r="H1419" t="s">
        <v>44</v>
      </c>
      <c r="I1419">
        <v>300</v>
      </c>
      <c r="J1419">
        <v>0</v>
      </c>
      <c r="K1419" t="s">
        <v>128</v>
      </c>
    </row>
    <row r="1420" spans="2:11" x14ac:dyDescent="0.25">
      <c r="B1420" t="s">
        <v>45</v>
      </c>
      <c r="C1420" s="1">
        <v>42759</v>
      </c>
      <c r="D1420" s="2">
        <v>0.10789351851851851</v>
      </c>
      <c r="E1420">
        <v>198</v>
      </c>
      <c r="F1420" t="s">
        <v>10</v>
      </c>
      <c r="G1420" t="s">
        <v>47</v>
      </c>
      <c r="H1420" t="s">
        <v>215</v>
      </c>
      <c r="I1420">
        <v>300</v>
      </c>
      <c r="J1420">
        <v>0</v>
      </c>
      <c r="K1420" t="s">
        <v>128</v>
      </c>
    </row>
    <row r="1421" spans="2:11" x14ac:dyDescent="0.25">
      <c r="B1421" t="s">
        <v>45</v>
      </c>
      <c r="C1421" s="1">
        <v>42759</v>
      </c>
      <c r="D1421" s="2">
        <v>0.11064814814814815</v>
      </c>
      <c r="E1421">
        <v>233</v>
      </c>
      <c r="F1421" t="s">
        <v>10</v>
      </c>
      <c r="G1421" t="s">
        <v>520</v>
      </c>
      <c r="H1421" t="s">
        <v>47</v>
      </c>
      <c r="I1421">
        <v>300</v>
      </c>
      <c r="J1421">
        <v>0</v>
      </c>
      <c r="K1421" t="s">
        <v>128</v>
      </c>
    </row>
    <row r="1422" spans="2:11" x14ac:dyDescent="0.25">
      <c r="B1422" t="s">
        <v>45</v>
      </c>
      <c r="C1422" s="1">
        <v>42760</v>
      </c>
      <c r="D1422" s="2">
        <v>0.15209490740740741</v>
      </c>
      <c r="E1422">
        <v>368</v>
      </c>
      <c r="F1422" t="s">
        <v>10</v>
      </c>
      <c r="G1422" t="s">
        <v>47</v>
      </c>
      <c r="H1422" t="s">
        <v>232</v>
      </c>
      <c r="I1422">
        <v>300</v>
      </c>
      <c r="J1422">
        <v>0</v>
      </c>
      <c r="K1422" t="s">
        <v>128</v>
      </c>
    </row>
    <row r="1423" spans="2:11" x14ac:dyDescent="0.25">
      <c r="B1423" t="s">
        <v>45</v>
      </c>
      <c r="C1423" s="1">
        <v>42760</v>
      </c>
      <c r="D1423" s="2">
        <v>0.15709490740740742</v>
      </c>
      <c r="E1423">
        <v>343</v>
      </c>
      <c r="F1423" t="s">
        <v>10</v>
      </c>
      <c r="G1423" t="s">
        <v>537</v>
      </c>
      <c r="H1423" t="s">
        <v>47</v>
      </c>
      <c r="I1423">
        <v>300</v>
      </c>
      <c r="J1423">
        <v>0</v>
      </c>
      <c r="K1423" t="s">
        <v>128</v>
      </c>
    </row>
    <row r="1424" spans="2:11" x14ac:dyDescent="0.25">
      <c r="B1424" t="s">
        <v>45</v>
      </c>
      <c r="C1424" s="1">
        <v>42760</v>
      </c>
      <c r="D1424" s="2">
        <v>0.19894675925925928</v>
      </c>
      <c r="E1424">
        <v>368</v>
      </c>
      <c r="F1424" t="s">
        <v>10</v>
      </c>
      <c r="G1424" t="s">
        <v>47</v>
      </c>
      <c r="H1424" t="s">
        <v>537</v>
      </c>
      <c r="I1424">
        <v>300</v>
      </c>
      <c r="J1424">
        <v>0</v>
      </c>
      <c r="K1424" t="s">
        <v>128</v>
      </c>
    </row>
    <row r="1425" spans="2:11" x14ac:dyDescent="0.25">
      <c r="B1425" t="s">
        <v>45</v>
      </c>
      <c r="C1425" s="1">
        <v>42760</v>
      </c>
      <c r="D1425" s="2">
        <v>0.20395833333333332</v>
      </c>
      <c r="E1425">
        <v>358</v>
      </c>
      <c r="F1425" t="s">
        <v>10</v>
      </c>
      <c r="G1425" t="s">
        <v>247</v>
      </c>
      <c r="H1425" t="s">
        <v>47</v>
      </c>
      <c r="I1425">
        <v>300</v>
      </c>
      <c r="J1425">
        <v>0</v>
      </c>
      <c r="K1425" t="s">
        <v>128</v>
      </c>
    </row>
    <row r="1426" spans="2:11" x14ac:dyDescent="0.25">
      <c r="B1426" t="s">
        <v>45</v>
      </c>
      <c r="C1426" s="1">
        <v>42760</v>
      </c>
      <c r="D1426" s="2">
        <v>0.26488425925925924</v>
      </c>
      <c r="E1426">
        <v>363</v>
      </c>
      <c r="F1426" t="s">
        <v>10</v>
      </c>
      <c r="G1426" t="s">
        <v>56</v>
      </c>
      <c r="I1426">
        <v>300</v>
      </c>
      <c r="J1426">
        <v>0</v>
      </c>
      <c r="K1426" t="s">
        <v>128</v>
      </c>
    </row>
    <row r="1427" spans="2:11" x14ac:dyDescent="0.25">
      <c r="B1427" t="s">
        <v>45</v>
      </c>
      <c r="C1427" s="1">
        <v>42760</v>
      </c>
      <c r="D1427" s="2">
        <v>0.28644675925925928</v>
      </c>
      <c r="E1427">
        <v>333</v>
      </c>
      <c r="F1427" t="s">
        <v>10</v>
      </c>
      <c r="G1427" t="s">
        <v>58</v>
      </c>
      <c r="H1427" t="s">
        <v>56</v>
      </c>
      <c r="I1427">
        <v>400</v>
      </c>
      <c r="J1427">
        <v>0</v>
      </c>
      <c r="K1427" t="s">
        <v>128</v>
      </c>
    </row>
    <row r="1428" spans="2:11" x14ac:dyDescent="0.25">
      <c r="B1428" t="s">
        <v>45</v>
      </c>
      <c r="C1428" s="1">
        <v>42760</v>
      </c>
      <c r="D1428" s="2">
        <v>0.2913425925925926</v>
      </c>
      <c r="E1428">
        <v>463</v>
      </c>
      <c r="F1428" t="s">
        <v>10</v>
      </c>
      <c r="G1428" t="s">
        <v>58</v>
      </c>
      <c r="H1428" t="s">
        <v>56</v>
      </c>
      <c r="I1428">
        <v>500</v>
      </c>
      <c r="J1428">
        <v>0</v>
      </c>
      <c r="K1428" t="s">
        <v>128</v>
      </c>
    </row>
    <row r="1429" spans="2:11" x14ac:dyDescent="0.25">
      <c r="B1429" t="s">
        <v>45</v>
      </c>
      <c r="C1429" s="1">
        <v>42760</v>
      </c>
      <c r="D1429" s="2">
        <v>0.61249999999999993</v>
      </c>
      <c r="E1429">
        <v>188</v>
      </c>
      <c r="F1429" t="s">
        <v>10</v>
      </c>
      <c r="G1429" t="s">
        <v>81</v>
      </c>
      <c r="H1429" t="s">
        <v>44</v>
      </c>
      <c r="I1429">
        <v>1200</v>
      </c>
      <c r="J1429">
        <v>0</v>
      </c>
      <c r="K1429" t="s">
        <v>128</v>
      </c>
    </row>
    <row r="1430" spans="2:11" x14ac:dyDescent="0.25">
      <c r="B1430" t="s">
        <v>45</v>
      </c>
      <c r="C1430" s="1">
        <v>42760</v>
      </c>
      <c r="D1430" s="2">
        <v>0.64593749999999994</v>
      </c>
      <c r="E1430">
        <v>83</v>
      </c>
      <c r="F1430" t="s">
        <v>10</v>
      </c>
      <c r="G1430" t="s">
        <v>47</v>
      </c>
      <c r="H1430" t="s">
        <v>81</v>
      </c>
      <c r="I1430">
        <v>1000</v>
      </c>
      <c r="J1430">
        <v>0</v>
      </c>
      <c r="K1430" t="s">
        <v>128</v>
      </c>
    </row>
    <row r="1431" spans="2:11" x14ac:dyDescent="0.25">
      <c r="B1431" t="s">
        <v>45</v>
      </c>
      <c r="C1431" s="1">
        <v>42760</v>
      </c>
      <c r="D1431" s="2">
        <v>0.66340277777777779</v>
      </c>
      <c r="E1431">
        <v>188</v>
      </c>
      <c r="F1431" t="s">
        <v>10</v>
      </c>
      <c r="G1431" t="s">
        <v>47</v>
      </c>
      <c r="H1431" t="s">
        <v>48</v>
      </c>
      <c r="I1431">
        <v>2200</v>
      </c>
      <c r="J1431">
        <v>0</v>
      </c>
      <c r="K1431" t="s">
        <v>128</v>
      </c>
    </row>
    <row r="1432" spans="2:11" x14ac:dyDescent="0.25">
      <c r="B1432" t="s">
        <v>45</v>
      </c>
      <c r="C1432" s="1">
        <v>42760</v>
      </c>
      <c r="D1432" s="4">
        <v>1.0403472222222223</v>
      </c>
      <c r="E1432">
        <v>353</v>
      </c>
      <c r="F1432" t="s">
        <v>10</v>
      </c>
      <c r="G1432" t="s">
        <v>548</v>
      </c>
      <c r="H1432" t="s">
        <v>547</v>
      </c>
      <c r="I1432">
        <v>2000</v>
      </c>
      <c r="J1432">
        <v>0</v>
      </c>
      <c r="K1432" t="s">
        <v>128</v>
      </c>
    </row>
    <row r="1433" spans="2:11" x14ac:dyDescent="0.25">
      <c r="B1433" t="s">
        <v>45</v>
      </c>
      <c r="C1433" s="1">
        <v>42760</v>
      </c>
      <c r="D1433" s="4">
        <v>1.0455324074074073</v>
      </c>
      <c r="E1433">
        <v>368</v>
      </c>
      <c r="F1433" t="s">
        <v>10</v>
      </c>
      <c r="G1433" t="s">
        <v>548</v>
      </c>
      <c r="H1433" t="s">
        <v>547</v>
      </c>
      <c r="I1433">
        <v>1800</v>
      </c>
      <c r="J1433">
        <v>0</v>
      </c>
      <c r="K1433" t="s">
        <v>128</v>
      </c>
    </row>
    <row r="1434" spans="2:11" x14ac:dyDescent="0.25">
      <c r="B1434" t="s">
        <v>45</v>
      </c>
      <c r="C1434" s="1">
        <v>42761</v>
      </c>
      <c r="D1434" s="2">
        <v>9.1087962962962954E-2</v>
      </c>
      <c r="E1434">
        <v>363</v>
      </c>
      <c r="F1434" t="s">
        <v>10</v>
      </c>
      <c r="G1434" t="s">
        <v>47</v>
      </c>
      <c r="H1434" t="s">
        <v>548</v>
      </c>
      <c r="I1434">
        <v>900</v>
      </c>
      <c r="J1434">
        <v>0</v>
      </c>
      <c r="K1434" t="s">
        <v>128</v>
      </c>
    </row>
    <row r="1435" spans="2:11" x14ac:dyDescent="0.25">
      <c r="B1435" t="s">
        <v>45</v>
      </c>
      <c r="C1435" s="1">
        <v>42761</v>
      </c>
      <c r="D1435" s="2">
        <v>9.6296296296296283E-2</v>
      </c>
      <c r="E1435">
        <v>358</v>
      </c>
      <c r="F1435" t="s">
        <v>10</v>
      </c>
      <c r="G1435" t="s">
        <v>548</v>
      </c>
      <c r="H1435" t="s">
        <v>47</v>
      </c>
      <c r="I1435">
        <v>700</v>
      </c>
      <c r="J1435">
        <v>0</v>
      </c>
      <c r="K1435" t="s">
        <v>128</v>
      </c>
    </row>
    <row r="1436" spans="2:11" x14ac:dyDescent="0.25">
      <c r="B1436" t="s">
        <v>45</v>
      </c>
      <c r="C1436" s="1">
        <v>42761</v>
      </c>
      <c r="D1436" s="2">
        <v>0.14120370370370369</v>
      </c>
      <c r="E1436">
        <v>188</v>
      </c>
      <c r="F1436" t="s">
        <v>10</v>
      </c>
      <c r="G1436" t="s">
        <v>47</v>
      </c>
      <c r="H1436" t="s">
        <v>548</v>
      </c>
      <c r="I1436">
        <v>300</v>
      </c>
      <c r="J1436">
        <v>0</v>
      </c>
      <c r="K1436" t="s">
        <v>128</v>
      </c>
    </row>
    <row r="1437" spans="2:11" x14ac:dyDescent="0.25">
      <c r="B1437" t="s">
        <v>45</v>
      </c>
      <c r="C1437" s="1">
        <v>42761</v>
      </c>
      <c r="D1437" s="2">
        <v>0.144375</v>
      </c>
      <c r="E1437">
        <v>178</v>
      </c>
      <c r="F1437" t="s">
        <v>10</v>
      </c>
      <c r="G1437" t="s">
        <v>247</v>
      </c>
      <c r="H1437" t="s">
        <v>47</v>
      </c>
      <c r="I1437">
        <v>300</v>
      </c>
      <c r="J1437">
        <v>0</v>
      </c>
      <c r="K1437" t="s">
        <v>128</v>
      </c>
    </row>
    <row r="1438" spans="2:11" x14ac:dyDescent="0.25">
      <c r="B1438" t="s">
        <v>45</v>
      </c>
      <c r="C1438" s="1">
        <v>42761</v>
      </c>
      <c r="D1438" s="2">
        <v>0.16871527777777776</v>
      </c>
      <c r="E1438">
        <v>188</v>
      </c>
      <c r="F1438" t="s">
        <v>10</v>
      </c>
      <c r="G1438" t="s">
        <v>47</v>
      </c>
      <c r="H1438" t="s">
        <v>247</v>
      </c>
      <c r="I1438">
        <v>300</v>
      </c>
      <c r="J1438">
        <v>0</v>
      </c>
      <c r="K1438" t="s">
        <v>128</v>
      </c>
    </row>
    <row r="1439" spans="2:11" x14ac:dyDescent="0.25">
      <c r="B1439" t="s">
        <v>45</v>
      </c>
      <c r="C1439" s="1">
        <v>42761</v>
      </c>
      <c r="D1439" s="2">
        <v>0.17155092592592591</v>
      </c>
      <c r="E1439">
        <v>188</v>
      </c>
      <c r="F1439" t="s">
        <v>10</v>
      </c>
      <c r="G1439" t="s">
        <v>393</v>
      </c>
      <c r="H1439" t="s">
        <v>47</v>
      </c>
      <c r="I1439">
        <v>300</v>
      </c>
      <c r="J1439">
        <v>0</v>
      </c>
      <c r="K1439" t="s">
        <v>128</v>
      </c>
    </row>
    <row r="1440" spans="2:11" x14ac:dyDescent="0.25">
      <c r="B1440" t="s">
        <v>45</v>
      </c>
      <c r="C1440" s="1">
        <v>42761</v>
      </c>
      <c r="D1440" s="2">
        <v>0.19047453703703701</v>
      </c>
      <c r="E1440">
        <v>183</v>
      </c>
      <c r="F1440" t="s">
        <v>10</v>
      </c>
      <c r="G1440" t="s">
        <v>47</v>
      </c>
      <c r="H1440" t="s">
        <v>393</v>
      </c>
      <c r="I1440">
        <v>300</v>
      </c>
      <c r="J1440">
        <v>0</v>
      </c>
      <c r="K1440" t="s">
        <v>128</v>
      </c>
    </row>
    <row r="1441" spans="2:11" x14ac:dyDescent="0.25">
      <c r="B1441" t="s">
        <v>45</v>
      </c>
      <c r="C1441" s="1">
        <v>42761</v>
      </c>
      <c r="D1441" s="2">
        <v>0.19328703703703706</v>
      </c>
      <c r="E1441">
        <v>178</v>
      </c>
      <c r="F1441" t="s">
        <v>10</v>
      </c>
      <c r="G1441" t="s">
        <v>393</v>
      </c>
      <c r="H1441" t="s">
        <v>47</v>
      </c>
      <c r="I1441">
        <v>300</v>
      </c>
      <c r="J1441">
        <v>0</v>
      </c>
      <c r="K1441" t="s">
        <v>128</v>
      </c>
    </row>
    <row r="1442" spans="2:11" x14ac:dyDescent="0.25">
      <c r="B1442" t="s">
        <v>45</v>
      </c>
      <c r="C1442" s="1">
        <v>42761</v>
      </c>
      <c r="D1442" s="2">
        <v>0.21453703703703705</v>
      </c>
      <c r="E1442">
        <v>363</v>
      </c>
      <c r="F1442" t="s">
        <v>10</v>
      </c>
      <c r="H1442" t="s">
        <v>393</v>
      </c>
      <c r="I1442">
        <v>300</v>
      </c>
      <c r="J1442">
        <v>0</v>
      </c>
      <c r="K1442" t="s">
        <v>128</v>
      </c>
    </row>
    <row r="1443" spans="2:11" x14ac:dyDescent="0.25">
      <c r="B1443" t="s">
        <v>45</v>
      </c>
      <c r="C1443" s="1">
        <v>42761</v>
      </c>
      <c r="D1443" s="2">
        <v>0.24465277777777775</v>
      </c>
      <c r="E1443">
        <v>368</v>
      </c>
      <c r="F1443" t="s">
        <v>10</v>
      </c>
      <c r="G1443" t="s">
        <v>56</v>
      </c>
      <c r="I1443">
        <v>300</v>
      </c>
      <c r="J1443">
        <v>0</v>
      </c>
      <c r="K1443" t="s">
        <v>128</v>
      </c>
    </row>
    <row r="1444" spans="2:11" x14ac:dyDescent="0.25">
      <c r="B1444" t="s">
        <v>45</v>
      </c>
      <c r="C1444" s="1">
        <v>42761</v>
      </c>
      <c r="D1444" s="2">
        <v>0.66165509259259259</v>
      </c>
      <c r="E1444">
        <v>68</v>
      </c>
      <c r="F1444" t="s">
        <v>10</v>
      </c>
      <c r="G1444" t="s">
        <v>47</v>
      </c>
      <c r="H1444" t="s">
        <v>48</v>
      </c>
      <c r="I1444">
        <v>2300</v>
      </c>
      <c r="J1444">
        <v>0</v>
      </c>
      <c r="K1444" t="s">
        <v>128</v>
      </c>
    </row>
    <row r="1445" spans="2:11" x14ac:dyDescent="0.25">
      <c r="B1445" t="s">
        <v>45</v>
      </c>
      <c r="C1445" s="1">
        <v>42761</v>
      </c>
      <c r="D1445" s="2">
        <v>0.6630787037037037</v>
      </c>
      <c r="E1445">
        <v>68</v>
      </c>
      <c r="F1445" t="s">
        <v>10</v>
      </c>
      <c r="G1445" t="s">
        <v>16</v>
      </c>
      <c r="H1445" t="s">
        <v>47</v>
      </c>
      <c r="I1445">
        <v>2200</v>
      </c>
      <c r="J1445">
        <v>0</v>
      </c>
      <c r="K1445" t="s">
        <v>128</v>
      </c>
    </row>
    <row r="1446" spans="2:11" x14ac:dyDescent="0.25">
      <c r="B1446" t="s">
        <v>45</v>
      </c>
      <c r="C1446" s="1">
        <v>42761</v>
      </c>
      <c r="D1446" s="2">
        <v>0.66457175925925926</v>
      </c>
      <c r="E1446">
        <v>68</v>
      </c>
      <c r="F1446" t="s">
        <v>10</v>
      </c>
      <c r="G1446" t="s">
        <v>47</v>
      </c>
      <c r="H1446" t="s">
        <v>16</v>
      </c>
      <c r="I1446">
        <v>2200</v>
      </c>
      <c r="J1446">
        <v>0</v>
      </c>
      <c r="K1446" t="s">
        <v>128</v>
      </c>
    </row>
    <row r="1447" spans="2:11" x14ac:dyDescent="0.25">
      <c r="B1447" t="s">
        <v>45</v>
      </c>
      <c r="C1447" s="1">
        <v>42762</v>
      </c>
      <c r="D1447" s="2">
        <v>0.1092361111111111</v>
      </c>
      <c r="E1447">
        <v>358</v>
      </c>
      <c r="F1447" t="s">
        <v>10</v>
      </c>
      <c r="G1447" t="s">
        <v>47</v>
      </c>
      <c r="H1447" t="s">
        <v>547</v>
      </c>
      <c r="I1447">
        <v>1100</v>
      </c>
      <c r="J1447">
        <v>0</v>
      </c>
      <c r="K1447" t="s">
        <v>128</v>
      </c>
    </row>
    <row r="1448" spans="2:11" x14ac:dyDescent="0.25">
      <c r="B1448" t="s">
        <v>45</v>
      </c>
      <c r="C1448" s="1">
        <v>42762</v>
      </c>
      <c r="D1448" s="2">
        <v>0.11442129629629628</v>
      </c>
      <c r="E1448">
        <v>368</v>
      </c>
      <c r="F1448" t="s">
        <v>10</v>
      </c>
      <c r="G1448" t="s">
        <v>564</v>
      </c>
      <c r="H1448" t="s">
        <v>47</v>
      </c>
      <c r="I1448">
        <v>600</v>
      </c>
      <c r="J1448">
        <v>0</v>
      </c>
      <c r="K1448" t="s">
        <v>128</v>
      </c>
    </row>
    <row r="1449" spans="2:11" x14ac:dyDescent="0.25">
      <c r="B1449" t="s">
        <v>45</v>
      </c>
      <c r="C1449" s="1">
        <v>42762</v>
      </c>
      <c r="D1449" s="2">
        <v>0.14951388888888889</v>
      </c>
      <c r="E1449">
        <v>368</v>
      </c>
      <c r="F1449" t="s">
        <v>10</v>
      </c>
      <c r="G1449" t="s">
        <v>47</v>
      </c>
      <c r="H1449" t="s">
        <v>564</v>
      </c>
      <c r="I1449">
        <v>300</v>
      </c>
      <c r="J1449">
        <v>0</v>
      </c>
      <c r="K1449" t="s">
        <v>128</v>
      </c>
    </row>
    <row r="1450" spans="2:11" x14ac:dyDescent="0.25">
      <c r="B1450" t="s">
        <v>45</v>
      </c>
      <c r="C1450" s="1">
        <v>42762</v>
      </c>
      <c r="D1450" s="2">
        <v>0.15472222222222223</v>
      </c>
      <c r="E1450">
        <v>358</v>
      </c>
      <c r="F1450" t="s">
        <v>10</v>
      </c>
      <c r="G1450" t="s">
        <v>290</v>
      </c>
      <c r="H1450" t="s">
        <v>47</v>
      </c>
      <c r="I1450">
        <v>300</v>
      </c>
      <c r="J1450">
        <v>0</v>
      </c>
      <c r="K1450" t="s">
        <v>128</v>
      </c>
    </row>
    <row r="1451" spans="2:11" x14ac:dyDescent="0.25">
      <c r="B1451" t="s">
        <v>45</v>
      </c>
      <c r="C1451" s="1">
        <v>42762</v>
      </c>
      <c r="D1451" s="2">
        <v>0.18940972222222222</v>
      </c>
      <c r="E1451">
        <v>368</v>
      </c>
      <c r="F1451" t="s">
        <v>10</v>
      </c>
      <c r="H1451" t="s">
        <v>290</v>
      </c>
      <c r="I1451">
        <v>300</v>
      </c>
      <c r="J1451">
        <v>0</v>
      </c>
      <c r="K1451" t="s">
        <v>128</v>
      </c>
    </row>
    <row r="1452" spans="2:11" x14ac:dyDescent="0.25">
      <c r="B1452" t="s">
        <v>45</v>
      </c>
      <c r="C1452" s="1">
        <v>42762</v>
      </c>
      <c r="D1452" s="2">
        <v>0.24314814814814814</v>
      </c>
      <c r="E1452">
        <v>368</v>
      </c>
      <c r="F1452" t="s">
        <v>10</v>
      </c>
      <c r="G1452" t="s">
        <v>56</v>
      </c>
      <c r="I1452">
        <v>300</v>
      </c>
      <c r="J1452">
        <v>0</v>
      </c>
      <c r="K1452" t="s">
        <v>128</v>
      </c>
    </row>
    <row r="1453" spans="2:11" x14ac:dyDescent="0.25">
      <c r="B1453" t="s">
        <v>45</v>
      </c>
      <c r="C1453" s="1">
        <v>42762</v>
      </c>
      <c r="D1453" s="2">
        <v>0.26476851851851851</v>
      </c>
      <c r="E1453">
        <v>258</v>
      </c>
      <c r="F1453" t="s">
        <v>10</v>
      </c>
      <c r="G1453" t="s">
        <v>408</v>
      </c>
      <c r="H1453" t="s">
        <v>56</v>
      </c>
      <c r="I1453">
        <v>300</v>
      </c>
      <c r="J1453">
        <v>0</v>
      </c>
      <c r="K1453" t="s">
        <v>128</v>
      </c>
    </row>
    <row r="1454" spans="2:11" x14ac:dyDescent="0.25">
      <c r="B1454" t="s">
        <v>45</v>
      </c>
      <c r="C1454" s="1">
        <v>42762</v>
      </c>
      <c r="D1454" s="2">
        <v>0.26856481481481481</v>
      </c>
      <c r="E1454">
        <v>248</v>
      </c>
      <c r="F1454" t="s">
        <v>10</v>
      </c>
      <c r="G1454" t="s">
        <v>408</v>
      </c>
      <c r="H1454" t="s">
        <v>56</v>
      </c>
      <c r="I1454">
        <v>300</v>
      </c>
      <c r="J1454">
        <v>0</v>
      </c>
      <c r="K1454" t="s">
        <v>128</v>
      </c>
    </row>
    <row r="1455" spans="2:11" x14ac:dyDescent="0.25">
      <c r="B1455" t="s">
        <v>45</v>
      </c>
      <c r="C1455" s="1">
        <v>42762</v>
      </c>
      <c r="D1455" s="2">
        <v>0.48406250000000001</v>
      </c>
      <c r="E1455">
        <v>183</v>
      </c>
      <c r="F1455" t="s">
        <v>10</v>
      </c>
      <c r="G1455" t="s">
        <v>53</v>
      </c>
      <c r="H1455" t="s">
        <v>47</v>
      </c>
      <c r="I1455">
        <v>1600</v>
      </c>
      <c r="J1455">
        <v>0</v>
      </c>
      <c r="K1455" t="s">
        <v>128</v>
      </c>
    </row>
    <row r="1456" spans="2:11" x14ac:dyDescent="0.25">
      <c r="B1456" t="s">
        <v>45</v>
      </c>
      <c r="C1456" s="1">
        <v>42763</v>
      </c>
      <c r="D1456" s="2">
        <v>0.18891203703703704</v>
      </c>
      <c r="E1456">
        <v>368</v>
      </c>
      <c r="F1456" t="s">
        <v>10</v>
      </c>
      <c r="H1456" t="s">
        <v>555</v>
      </c>
      <c r="I1456">
        <v>500</v>
      </c>
      <c r="J1456">
        <v>0</v>
      </c>
      <c r="K1456" t="s">
        <v>128</v>
      </c>
    </row>
    <row r="1457" spans="2:11" x14ac:dyDescent="0.25">
      <c r="B1457" t="s">
        <v>45</v>
      </c>
      <c r="C1457" s="1">
        <v>42763</v>
      </c>
      <c r="D1457" s="2">
        <v>0.22146990740740743</v>
      </c>
      <c r="E1457">
        <v>368</v>
      </c>
      <c r="F1457" t="s">
        <v>10</v>
      </c>
      <c r="G1457" t="s">
        <v>370</v>
      </c>
      <c r="I1457">
        <v>300</v>
      </c>
      <c r="J1457">
        <v>0</v>
      </c>
      <c r="K1457" t="s">
        <v>128</v>
      </c>
    </row>
    <row r="1458" spans="2:11" x14ac:dyDescent="0.25">
      <c r="B1458" t="s">
        <v>45</v>
      </c>
      <c r="C1458" s="1">
        <v>42763</v>
      </c>
      <c r="D1458" s="2">
        <v>0.26179398148148147</v>
      </c>
      <c r="E1458">
        <v>368</v>
      </c>
      <c r="F1458" t="s">
        <v>10</v>
      </c>
      <c r="G1458" t="s">
        <v>58</v>
      </c>
      <c r="H1458" t="s">
        <v>370</v>
      </c>
      <c r="I1458">
        <v>700</v>
      </c>
      <c r="J1458">
        <v>0</v>
      </c>
      <c r="K1458" t="s">
        <v>128</v>
      </c>
    </row>
    <row r="1459" spans="2:11" x14ac:dyDescent="0.25">
      <c r="B1459" t="s">
        <v>45</v>
      </c>
      <c r="C1459" s="1">
        <v>42763</v>
      </c>
      <c r="D1459" s="2">
        <v>0.26651620370370371</v>
      </c>
      <c r="E1459">
        <v>358</v>
      </c>
      <c r="F1459" t="s">
        <v>10</v>
      </c>
      <c r="G1459" t="s">
        <v>58</v>
      </c>
      <c r="H1459" t="s">
        <v>370</v>
      </c>
      <c r="I1459">
        <v>800</v>
      </c>
      <c r="J1459">
        <v>0</v>
      </c>
      <c r="K1459" t="s">
        <v>128</v>
      </c>
    </row>
    <row r="1460" spans="2:11" x14ac:dyDescent="0.25">
      <c r="B1460" t="s">
        <v>45</v>
      </c>
      <c r="C1460" s="1">
        <v>42763</v>
      </c>
      <c r="D1460" s="2">
        <v>0.30288194444444444</v>
      </c>
      <c r="E1460">
        <v>358</v>
      </c>
      <c r="F1460" t="s">
        <v>10</v>
      </c>
      <c r="G1460" t="s">
        <v>207</v>
      </c>
      <c r="H1460" t="s">
        <v>58</v>
      </c>
      <c r="I1460">
        <v>1500</v>
      </c>
      <c r="J1460">
        <v>0</v>
      </c>
      <c r="K1460" t="s">
        <v>128</v>
      </c>
    </row>
    <row r="1461" spans="2:11" x14ac:dyDescent="0.25">
      <c r="B1461" t="s">
        <v>45</v>
      </c>
      <c r="C1461" s="1">
        <v>42763</v>
      </c>
      <c r="D1461" s="2">
        <v>0.57378472222222221</v>
      </c>
      <c r="E1461">
        <v>308</v>
      </c>
      <c r="F1461" t="s">
        <v>10</v>
      </c>
      <c r="G1461" t="s">
        <v>103</v>
      </c>
      <c r="H1461" t="s">
        <v>103</v>
      </c>
      <c r="I1461">
        <v>2200</v>
      </c>
      <c r="J1461">
        <v>0</v>
      </c>
      <c r="K1461" t="s">
        <v>128</v>
      </c>
    </row>
    <row r="1462" spans="2:11" x14ac:dyDescent="0.25">
      <c r="B1462" t="s">
        <v>45</v>
      </c>
      <c r="C1462" s="1">
        <v>42763</v>
      </c>
      <c r="D1462" s="2">
        <v>0.57769675925925923</v>
      </c>
      <c r="E1462">
        <v>68</v>
      </c>
      <c r="F1462" t="s">
        <v>10</v>
      </c>
      <c r="G1462" t="s">
        <v>103</v>
      </c>
      <c r="H1462" t="s">
        <v>103</v>
      </c>
      <c r="I1462">
        <v>2600</v>
      </c>
      <c r="J1462">
        <v>0</v>
      </c>
      <c r="K1462" t="s">
        <v>128</v>
      </c>
    </row>
    <row r="1463" spans="2:11" x14ac:dyDescent="0.25">
      <c r="B1463" t="s">
        <v>45</v>
      </c>
      <c r="C1463" s="1">
        <v>42763</v>
      </c>
      <c r="D1463" s="2">
        <v>0.74638888888888888</v>
      </c>
      <c r="E1463">
        <v>68</v>
      </c>
      <c r="F1463" t="s">
        <v>10</v>
      </c>
      <c r="G1463" t="s">
        <v>47</v>
      </c>
      <c r="H1463" t="s">
        <v>47</v>
      </c>
      <c r="I1463">
        <v>2600</v>
      </c>
      <c r="J1463">
        <v>0</v>
      </c>
      <c r="K1463" t="s">
        <v>128</v>
      </c>
    </row>
    <row r="1464" spans="2:11" x14ac:dyDescent="0.25">
      <c r="B1464" t="s">
        <v>45</v>
      </c>
      <c r="C1464" s="1">
        <v>42764</v>
      </c>
      <c r="D1464" s="2">
        <v>0.19635416666666669</v>
      </c>
      <c r="E1464">
        <v>363</v>
      </c>
      <c r="F1464" t="s">
        <v>10</v>
      </c>
      <c r="H1464" t="s">
        <v>589</v>
      </c>
      <c r="I1464">
        <v>300</v>
      </c>
      <c r="J1464">
        <v>0</v>
      </c>
      <c r="K1464" t="s">
        <v>128</v>
      </c>
    </row>
    <row r="1465" spans="2:11" x14ac:dyDescent="0.25">
      <c r="B1465" t="s">
        <v>45</v>
      </c>
      <c r="C1465" s="1">
        <v>42764</v>
      </c>
      <c r="D1465" s="2">
        <v>0.22084490740740739</v>
      </c>
      <c r="E1465">
        <v>168</v>
      </c>
      <c r="F1465" t="s">
        <v>10</v>
      </c>
      <c r="G1465" t="s">
        <v>388</v>
      </c>
      <c r="H1465" t="s">
        <v>66</v>
      </c>
      <c r="I1465">
        <v>300</v>
      </c>
      <c r="J1465">
        <v>0</v>
      </c>
      <c r="K1465" t="s">
        <v>128</v>
      </c>
    </row>
    <row r="1466" spans="2:11" x14ac:dyDescent="0.25">
      <c r="B1466" t="s">
        <v>45</v>
      </c>
      <c r="C1466" s="1">
        <v>42764</v>
      </c>
      <c r="D1466" s="2">
        <v>0.2363425925925926</v>
      </c>
      <c r="E1466">
        <v>128</v>
      </c>
      <c r="F1466" t="s">
        <v>10</v>
      </c>
      <c r="G1466" t="s">
        <v>79</v>
      </c>
      <c r="H1466" t="s">
        <v>388</v>
      </c>
      <c r="I1466">
        <v>300</v>
      </c>
      <c r="J1466">
        <v>0</v>
      </c>
      <c r="K1466" t="s">
        <v>128</v>
      </c>
    </row>
    <row r="1467" spans="2:11" x14ac:dyDescent="0.25">
      <c r="B1467" t="s">
        <v>45</v>
      </c>
      <c r="C1467" s="1">
        <v>42764</v>
      </c>
      <c r="D1467" s="2">
        <v>0.23851851851851849</v>
      </c>
      <c r="E1467">
        <v>208</v>
      </c>
      <c r="F1467" t="s">
        <v>10</v>
      </c>
      <c r="G1467" t="s">
        <v>423</v>
      </c>
      <c r="H1467" t="s">
        <v>79</v>
      </c>
      <c r="I1467">
        <v>300</v>
      </c>
      <c r="J1467">
        <v>0</v>
      </c>
      <c r="K1467" t="s">
        <v>128</v>
      </c>
    </row>
    <row r="1468" spans="2:11" x14ac:dyDescent="0.25">
      <c r="B1468" t="s">
        <v>45</v>
      </c>
      <c r="C1468" s="1">
        <v>42764</v>
      </c>
      <c r="D1468" s="2">
        <v>0.27703703703703703</v>
      </c>
      <c r="E1468">
        <v>353</v>
      </c>
      <c r="F1468" t="s">
        <v>10</v>
      </c>
      <c r="G1468" t="s">
        <v>47</v>
      </c>
      <c r="H1468" t="s">
        <v>423</v>
      </c>
      <c r="I1468">
        <v>700</v>
      </c>
      <c r="J1468">
        <v>0</v>
      </c>
      <c r="K1468" t="s">
        <v>128</v>
      </c>
    </row>
    <row r="1469" spans="2:11" x14ac:dyDescent="0.25">
      <c r="B1469" t="s">
        <v>45</v>
      </c>
      <c r="C1469" s="1">
        <v>42764</v>
      </c>
      <c r="D1469" s="2">
        <v>0.28218749999999998</v>
      </c>
      <c r="E1469">
        <v>368</v>
      </c>
      <c r="F1469" t="s">
        <v>10</v>
      </c>
      <c r="G1469" t="s">
        <v>58</v>
      </c>
      <c r="H1469" t="s">
        <v>47</v>
      </c>
      <c r="I1469">
        <v>1000</v>
      </c>
      <c r="J1469">
        <v>0</v>
      </c>
      <c r="K1469" t="s">
        <v>128</v>
      </c>
    </row>
    <row r="1470" spans="2:11" x14ac:dyDescent="0.25">
      <c r="B1470" t="s">
        <v>45</v>
      </c>
      <c r="C1470" s="1">
        <v>42764</v>
      </c>
      <c r="D1470" s="4">
        <v>1.0152083333333333</v>
      </c>
      <c r="E1470">
        <v>368</v>
      </c>
      <c r="F1470" t="s">
        <v>10</v>
      </c>
      <c r="G1470" t="s">
        <v>592</v>
      </c>
      <c r="H1470" t="s">
        <v>591</v>
      </c>
      <c r="I1470">
        <v>800</v>
      </c>
      <c r="J1470">
        <v>0</v>
      </c>
      <c r="K1470" t="s">
        <v>128</v>
      </c>
    </row>
    <row r="1471" spans="2:11" x14ac:dyDescent="0.25">
      <c r="B1471" t="s">
        <v>45</v>
      </c>
      <c r="C1471" s="1">
        <v>42765</v>
      </c>
      <c r="D1471" s="2">
        <v>9.8217592592592592E-2</v>
      </c>
      <c r="E1471">
        <v>368</v>
      </c>
      <c r="F1471" t="s">
        <v>10</v>
      </c>
      <c r="G1471" t="s">
        <v>47</v>
      </c>
      <c r="H1471" t="s">
        <v>592</v>
      </c>
      <c r="I1471">
        <v>300</v>
      </c>
      <c r="J1471">
        <v>0</v>
      </c>
      <c r="K1471" t="s">
        <v>128</v>
      </c>
    </row>
    <row r="1472" spans="2:11" x14ac:dyDescent="0.25">
      <c r="B1472" t="s">
        <v>45</v>
      </c>
      <c r="C1472" s="1">
        <v>42765</v>
      </c>
      <c r="D1472" s="2">
        <v>0.10331018518518519</v>
      </c>
      <c r="E1472">
        <v>358</v>
      </c>
      <c r="F1472" t="s">
        <v>10</v>
      </c>
      <c r="G1472" t="s">
        <v>590</v>
      </c>
      <c r="H1472" t="s">
        <v>47</v>
      </c>
      <c r="I1472">
        <v>300</v>
      </c>
      <c r="J1472">
        <v>0</v>
      </c>
      <c r="K1472" t="s">
        <v>128</v>
      </c>
    </row>
    <row r="1473" spans="2:11" x14ac:dyDescent="0.25">
      <c r="B1473" t="s">
        <v>45</v>
      </c>
      <c r="C1473" s="1">
        <v>42765</v>
      </c>
      <c r="D1473" s="2">
        <v>0.16954861111111111</v>
      </c>
      <c r="E1473">
        <v>368</v>
      </c>
      <c r="F1473" t="s">
        <v>10</v>
      </c>
      <c r="H1473" t="s">
        <v>590</v>
      </c>
      <c r="I1473">
        <v>300</v>
      </c>
      <c r="J1473">
        <v>0</v>
      </c>
      <c r="K1473" t="s">
        <v>128</v>
      </c>
    </row>
    <row r="1474" spans="2:11" x14ac:dyDescent="0.25">
      <c r="B1474" t="s">
        <v>45</v>
      </c>
      <c r="C1474" s="1">
        <v>42765</v>
      </c>
      <c r="D1474" s="2">
        <v>0.25186342592592592</v>
      </c>
      <c r="E1474">
        <v>73</v>
      </c>
      <c r="F1474" t="s">
        <v>10</v>
      </c>
      <c r="G1474" t="s">
        <v>56</v>
      </c>
      <c r="I1474">
        <v>300</v>
      </c>
      <c r="J1474">
        <v>0</v>
      </c>
      <c r="K1474" t="s">
        <v>128</v>
      </c>
    </row>
    <row r="1475" spans="2:11" x14ac:dyDescent="0.25">
      <c r="B1475" t="s">
        <v>45</v>
      </c>
      <c r="C1475" s="1">
        <v>42765</v>
      </c>
      <c r="D1475" s="2">
        <v>0.26954861111111111</v>
      </c>
      <c r="E1475">
        <v>218</v>
      </c>
      <c r="F1475" t="s">
        <v>10</v>
      </c>
      <c r="G1475" t="s">
        <v>206</v>
      </c>
      <c r="H1475" t="s">
        <v>56</v>
      </c>
      <c r="I1475">
        <v>300</v>
      </c>
      <c r="J1475">
        <v>0</v>
      </c>
      <c r="K1475" t="s">
        <v>128</v>
      </c>
    </row>
    <row r="1476" spans="2:11" x14ac:dyDescent="0.25">
      <c r="B1476" t="s">
        <v>45</v>
      </c>
      <c r="C1476" s="1">
        <v>42765</v>
      </c>
      <c r="D1476" s="2">
        <v>0.27282407407407411</v>
      </c>
      <c r="E1476">
        <v>323</v>
      </c>
      <c r="F1476" t="s">
        <v>10</v>
      </c>
      <c r="G1476" t="s">
        <v>206</v>
      </c>
      <c r="H1476" t="s">
        <v>56</v>
      </c>
      <c r="I1476">
        <v>300</v>
      </c>
      <c r="J1476">
        <v>0</v>
      </c>
      <c r="K1476" t="s">
        <v>128</v>
      </c>
    </row>
    <row r="1477" spans="2:11" x14ac:dyDescent="0.25">
      <c r="B1477" t="s">
        <v>45</v>
      </c>
      <c r="C1477" s="1">
        <v>42765</v>
      </c>
      <c r="D1477" s="2">
        <v>0.29010416666666666</v>
      </c>
      <c r="E1477">
        <v>128</v>
      </c>
      <c r="F1477" t="s">
        <v>10</v>
      </c>
      <c r="G1477" t="s">
        <v>58</v>
      </c>
      <c r="H1477" t="s">
        <v>206</v>
      </c>
      <c r="I1477">
        <v>300</v>
      </c>
      <c r="J1477">
        <v>0</v>
      </c>
      <c r="K1477" t="s">
        <v>128</v>
      </c>
    </row>
    <row r="1478" spans="2:11" x14ac:dyDescent="0.25">
      <c r="B1478" t="s">
        <v>45</v>
      </c>
      <c r="C1478" s="1">
        <v>42766</v>
      </c>
      <c r="D1478" s="2">
        <v>0.17607638888888888</v>
      </c>
      <c r="E1478">
        <v>363</v>
      </c>
      <c r="F1478" t="s">
        <v>10</v>
      </c>
      <c r="G1478" t="s">
        <v>47</v>
      </c>
      <c r="H1478" t="s">
        <v>592</v>
      </c>
      <c r="I1478">
        <v>300</v>
      </c>
      <c r="J1478">
        <v>0</v>
      </c>
      <c r="K1478" t="s">
        <v>128</v>
      </c>
    </row>
    <row r="1479" spans="2:11" x14ac:dyDescent="0.25">
      <c r="B1479" t="s">
        <v>45</v>
      </c>
      <c r="C1479" s="1">
        <v>42766</v>
      </c>
      <c r="D1479" s="2">
        <v>0.18096064814814816</v>
      </c>
      <c r="E1479">
        <v>358</v>
      </c>
      <c r="F1479" t="s">
        <v>10</v>
      </c>
      <c r="G1479" t="s">
        <v>251</v>
      </c>
      <c r="H1479" t="s">
        <v>47</v>
      </c>
      <c r="I1479">
        <v>300</v>
      </c>
      <c r="J1479">
        <v>0</v>
      </c>
      <c r="K1479" t="s">
        <v>128</v>
      </c>
    </row>
    <row r="1480" spans="2:11" x14ac:dyDescent="0.25">
      <c r="B1480" t="s">
        <v>45</v>
      </c>
      <c r="C1480" s="1">
        <v>42766</v>
      </c>
      <c r="D1480" s="2">
        <v>0.25033564814814818</v>
      </c>
      <c r="E1480">
        <v>238</v>
      </c>
      <c r="F1480" t="s">
        <v>10</v>
      </c>
      <c r="G1480" t="s">
        <v>56</v>
      </c>
      <c r="I1480">
        <v>300</v>
      </c>
      <c r="J1480">
        <v>0</v>
      </c>
      <c r="K1480" t="s">
        <v>128</v>
      </c>
    </row>
    <row r="1481" spans="2:11" x14ac:dyDescent="0.25">
      <c r="B1481" t="s">
        <v>45</v>
      </c>
      <c r="C1481" s="1">
        <v>42766</v>
      </c>
      <c r="D1481" s="2">
        <v>0.28994212962962962</v>
      </c>
      <c r="E1481">
        <v>128</v>
      </c>
      <c r="F1481" t="s">
        <v>10</v>
      </c>
      <c r="G1481" t="s">
        <v>47</v>
      </c>
      <c r="H1481" t="s">
        <v>610</v>
      </c>
      <c r="I1481">
        <v>300</v>
      </c>
      <c r="J1481">
        <v>0</v>
      </c>
      <c r="K1481" t="s">
        <v>128</v>
      </c>
    </row>
    <row r="1482" spans="2:11" x14ac:dyDescent="0.25">
      <c r="B1482" t="s">
        <v>45</v>
      </c>
      <c r="C1482" s="1">
        <v>42766</v>
      </c>
      <c r="D1482" s="2">
        <v>0.29217592592592595</v>
      </c>
      <c r="E1482">
        <v>263</v>
      </c>
      <c r="F1482" t="s">
        <v>10</v>
      </c>
      <c r="G1482" t="s">
        <v>58</v>
      </c>
      <c r="H1482" t="s">
        <v>47</v>
      </c>
      <c r="I1482">
        <v>400</v>
      </c>
      <c r="J1482">
        <v>0</v>
      </c>
      <c r="K1482" t="s">
        <v>128</v>
      </c>
    </row>
    <row r="1483" spans="2:11" x14ac:dyDescent="0.25">
      <c r="B1483" t="s">
        <v>45</v>
      </c>
      <c r="C1483" s="1">
        <v>42766</v>
      </c>
      <c r="D1483" s="2">
        <v>0.64626157407407414</v>
      </c>
      <c r="E1483">
        <v>248</v>
      </c>
      <c r="F1483" t="s">
        <v>10</v>
      </c>
      <c r="G1483" t="s">
        <v>47</v>
      </c>
      <c r="H1483" t="s">
        <v>81</v>
      </c>
      <c r="I1483">
        <v>700</v>
      </c>
      <c r="J1483">
        <v>0</v>
      </c>
      <c r="K1483" t="s">
        <v>128</v>
      </c>
    </row>
    <row r="1484" spans="2:11" x14ac:dyDescent="0.25">
      <c r="B1484" t="s">
        <v>45</v>
      </c>
      <c r="C1484" s="1">
        <v>42766</v>
      </c>
      <c r="D1484" s="2">
        <v>0.65028935185185188</v>
      </c>
      <c r="E1484">
        <v>218</v>
      </c>
      <c r="F1484" t="s">
        <v>10</v>
      </c>
      <c r="G1484" t="s">
        <v>48</v>
      </c>
      <c r="H1484" t="s">
        <v>606</v>
      </c>
      <c r="I1484">
        <v>1300</v>
      </c>
      <c r="J1484">
        <v>0</v>
      </c>
      <c r="K1484" t="s">
        <v>128</v>
      </c>
    </row>
    <row r="1485" spans="2:11" x14ac:dyDescent="0.25">
      <c r="B1485" t="s">
        <v>45</v>
      </c>
      <c r="C1485" s="1">
        <v>42766</v>
      </c>
      <c r="D1485" s="2">
        <v>0.66497685185185185</v>
      </c>
      <c r="E1485">
        <v>98</v>
      </c>
      <c r="F1485" t="s">
        <v>10</v>
      </c>
      <c r="G1485" t="s">
        <v>16</v>
      </c>
      <c r="H1485" t="s">
        <v>47</v>
      </c>
      <c r="I1485">
        <v>2200</v>
      </c>
      <c r="J1485">
        <v>0</v>
      </c>
      <c r="K1485" t="s">
        <v>128</v>
      </c>
    </row>
    <row r="1486" spans="2:11" x14ac:dyDescent="0.25">
      <c r="B1486" t="s">
        <v>45</v>
      </c>
      <c r="C1486" s="1">
        <v>42766</v>
      </c>
      <c r="D1486" s="2">
        <v>0.66696759259259253</v>
      </c>
      <c r="E1486">
        <v>68</v>
      </c>
      <c r="F1486" t="s">
        <v>10</v>
      </c>
      <c r="G1486" t="s">
        <v>47</v>
      </c>
      <c r="H1486" t="s">
        <v>16</v>
      </c>
      <c r="I1486">
        <v>2400</v>
      </c>
      <c r="J1486">
        <v>0</v>
      </c>
      <c r="K1486" t="s">
        <v>128</v>
      </c>
    </row>
    <row r="1487" spans="2:11" x14ac:dyDescent="0.25">
      <c r="B1487" t="s">
        <v>45</v>
      </c>
      <c r="C1487" s="1">
        <v>42766</v>
      </c>
      <c r="D1487" s="4">
        <v>1.066712962962963</v>
      </c>
      <c r="E1487">
        <v>368</v>
      </c>
      <c r="F1487" t="s">
        <v>10</v>
      </c>
      <c r="G1487" t="s">
        <v>234</v>
      </c>
      <c r="H1487" t="s">
        <v>103</v>
      </c>
      <c r="I1487">
        <v>800</v>
      </c>
      <c r="J1487">
        <v>0</v>
      </c>
      <c r="K1487" t="s">
        <v>128</v>
      </c>
    </row>
    <row r="1488" spans="2:11" x14ac:dyDescent="0.25">
      <c r="B1488" t="s">
        <v>45</v>
      </c>
      <c r="C1488" s="1">
        <v>42766</v>
      </c>
      <c r="D1488" s="4">
        <v>1.0713773148148149</v>
      </c>
      <c r="E1488">
        <v>138</v>
      </c>
      <c r="F1488" t="s">
        <v>10</v>
      </c>
      <c r="G1488" t="s">
        <v>234</v>
      </c>
      <c r="H1488" t="s">
        <v>103</v>
      </c>
      <c r="I1488">
        <v>700</v>
      </c>
      <c r="J1488">
        <v>0</v>
      </c>
      <c r="K1488" t="s">
        <v>128</v>
      </c>
    </row>
  </sheetData>
  <sortState ref="A1:K1488">
    <sortCondition ref="K1"/>
  </sortState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6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6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6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6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6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7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7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7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7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7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7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7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7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7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7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8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8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8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8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8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8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8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99</vt:i4>
      </vt:variant>
    </vt:vector>
  </HeadingPairs>
  <TitlesOfParts>
    <vt:vector size="99" baseType="lpstr">
      <vt:lpstr>Optymalizacja Cennika rezultat</vt:lpstr>
      <vt:lpstr>ALL</vt:lpstr>
      <vt:lpstr>settings</vt:lpstr>
      <vt:lpstr>pt POLSAT 1</vt:lpstr>
      <vt:lpstr>off POLSAT 1</vt:lpstr>
      <vt:lpstr>pt POLSAT 2</vt:lpstr>
      <vt:lpstr>off POLSAT 2</vt:lpstr>
      <vt:lpstr>pt POLSAT 3</vt:lpstr>
      <vt:lpstr>off POLSAT 3</vt:lpstr>
      <vt:lpstr>pt POLSAT 4</vt:lpstr>
      <vt:lpstr>off POLSAT 4</vt:lpstr>
      <vt:lpstr>pt POLSAT 5</vt:lpstr>
      <vt:lpstr>off POLSAT 5</vt:lpstr>
      <vt:lpstr>pt POLSAT 6</vt:lpstr>
      <vt:lpstr>off POLSAT 6</vt:lpstr>
      <vt:lpstr>pt POLSAT 7</vt:lpstr>
      <vt:lpstr>off POLSAT 7</vt:lpstr>
      <vt:lpstr>pt POLSAT 8</vt:lpstr>
      <vt:lpstr>off POLSAT 8</vt:lpstr>
      <vt:lpstr>pt POLSAT 9</vt:lpstr>
      <vt:lpstr>off POLSAT 9</vt:lpstr>
      <vt:lpstr>pt POLSAT 10</vt:lpstr>
      <vt:lpstr>off POLSAT 10</vt:lpstr>
      <vt:lpstr>pt POLSAT 11</vt:lpstr>
      <vt:lpstr>off POLSAT 11</vt:lpstr>
      <vt:lpstr>pt POLSAT 12</vt:lpstr>
      <vt:lpstr>off POLSAT 12</vt:lpstr>
      <vt:lpstr>pt TVN 1</vt:lpstr>
      <vt:lpstr>off TVN 1</vt:lpstr>
      <vt:lpstr>pt TVN 2</vt:lpstr>
      <vt:lpstr>off TVN 2</vt:lpstr>
      <vt:lpstr>pt TVN 3</vt:lpstr>
      <vt:lpstr>off TVN 3</vt:lpstr>
      <vt:lpstr>pt TVN 4</vt:lpstr>
      <vt:lpstr>off TVN 4</vt:lpstr>
      <vt:lpstr>pt TVN 5</vt:lpstr>
      <vt:lpstr>off TVN 5</vt:lpstr>
      <vt:lpstr>pt TVN 6</vt:lpstr>
      <vt:lpstr>off TVN 6</vt:lpstr>
      <vt:lpstr>pt TVN 7</vt:lpstr>
      <vt:lpstr>off TVN 7</vt:lpstr>
      <vt:lpstr>pt TVN 8</vt:lpstr>
      <vt:lpstr>off TVN 8</vt:lpstr>
      <vt:lpstr>pt TVN 9</vt:lpstr>
      <vt:lpstr>off TVN 9</vt:lpstr>
      <vt:lpstr>pt TVN 10</vt:lpstr>
      <vt:lpstr>off TVN 10</vt:lpstr>
      <vt:lpstr>pt TVN 11</vt:lpstr>
      <vt:lpstr>off TVN 11</vt:lpstr>
      <vt:lpstr>pt TVN 12</vt:lpstr>
      <vt:lpstr>off TVN 12</vt:lpstr>
      <vt:lpstr>pt TVP1 1</vt:lpstr>
      <vt:lpstr>off TVP1 1</vt:lpstr>
      <vt:lpstr>pt TVP1 2</vt:lpstr>
      <vt:lpstr>off TVP1 2</vt:lpstr>
      <vt:lpstr>pt TVP1 3</vt:lpstr>
      <vt:lpstr>off TVP1 3</vt:lpstr>
      <vt:lpstr>pt TVP1 4</vt:lpstr>
      <vt:lpstr>off TVP1 4</vt:lpstr>
      <vt:lpstr>pt TVP1 5</vt:lpstr>
      <vt:lpstr>off TVP1 5</vt:lpstr>
      <vt:lpstr>pt TVP1 6</vt:lpstr>
      <vt:lpstr>off TVP1 6</vt:lpstr>
      <vt:lpstr>pt TVP1 7</vt:lpstr>
      <vt:lpstr>off TVP1 7</vt:lpstr>
      <vt:lpstr>pt TVP1 8</vt:lpstr>
      <vt:lpstr>off TVP1 8</vt:lpstr>
      <vt:lpstr>pt TVP1 9</vt:lpstr>
      <vt:lpstr>off TVP1 9</vt:lpstr>
      <vt:lpstr>pt TVP1 10</vt:lpstr>
      <vt:lpstr>off TVP1 10</vt:lpstr>
      <vt:lpstr>pt TVP1 11</vt:lpstr>
      <vt:lpstr>off TVP1 11</vt:lpstr>
      <vt:lpstr>pt TVP1 12</vt:lpstr>
      <vt:lpstr>off TVP1 12</vt:lpstr>
      <vt:lpstr>pt TVP2 1</vt:lpstr>
      <vt:lpstr>off TVP2 1</vt:lpstr>
      <vt:lpstr>pt TVP2 2</vt:lpstr>
      <vt:lpstr>off TVP2 2</vt:lpstr>
      <vt:lpstr>pt TVP2 3</vt:lpstr>
      <vt:lpstr>off TVP2 3</vt:lpstr>
      <vt:lpstr>pt TVP2 4</vt:lpstr>
      <vt:lpstr>off TVP2 4</vt:lpstr>
      <vt:lpstr>pt TVP2 5</vt:lpstr>
      <vt:lpstr>off TVP2 5</vt:lpstr>
      <vt:lpstr>pt TVP2 6</vt:lpstr>
      <vt:lpstr>off TVP2 6</vt:lpstr>
      <vt:lpstr>pt TVP2 7</vt:lpstr>
      <vt:lpstr>off TVP2 7</vt:lpstr>
      <vt:lpstr>pt TVP2 8</vt:lpstr>
      <vt:lpstr>off TVP2 8</vt:lpstr>
      <vt:lpstr>pt TVP2 9</vt:lpstr>
      <vt:lpstr>off TVP2 9</vt:lpstr>
      <vt:lpstr>pt TVP2 10</vt:lpstr>
      <vt:lpstr>off TVP2 10</vt:lpstr>
      <vt:lpstr>pt TVP2 11</vt:lpstr>
      <vt:lpstr>off TVP2 11</vt:lpstr>
      <vt:lpstr>pt TVP2 12</vt:lpstr>
      <vt:lpstr>off TVP2 12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Paulina Przetacka</dc:creator>
  <cp:lastModifiedBy>Mateusz Kopij</cp:lastModifiedBy>
  <dcterms:created xsi:type="dcterms:W3CDTF">2016-11-30T14:39:41Z</dcterms:created>
  <dcterms:modified xsi:type="dcterms:W3CDTF">2017-03-20T16:01:25Z</dcterms:modified>
</cp:coreProperties>
</file>