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orek\gitHub\excelPlayground\FileFolder\"/>
    </mc:Choice>
  </mc:AlternateContent>
  <bookViews>
    <workbookView xWindow="0" yWindow="0" windowWidth="25200" windowHeight="11850"/>
  </bookViews>
  <sheets>
    <sheet name="guardrai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<sst xmlns="http://schemas.openxmlformats.org/spreadsheetml/2006/main" count="5" uniqueCount="5">
  <si>
    <t>fund</t>
  </si>
  <si>
    <t>BM Bps Var</t>
  </si>
  <si>
    <t>NAV per</t>
  </si>
  <si>
    <t>BM</t>
  </si>
  <si>
    <t>BM 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</si>
</sst>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"/>
  <sheetViews>
    <sheetView tabSelected="1" workbookViewId="0">
      <selection activeCell="H12" sqref="H12"/>
    </sheetView>
  </sheetViews>
  <sheetFormatPr defaultRowHeight="15" x14ac:dyDescent="0.25"/>
  <sheetData>
    <row r="1" spans="1:15" x14ac:dyDescent="0.25">
      <c r="A1">
        <v>2</v>
      </c>
      <c r="K1" t="s">
        <v>0</v>
      </c>
      <c r="L1" t="s">
        <v>2</v>
      </c>
      <c r="M1" t="s">
        <v>3</v>
      </c>
      <c r="N1" t="s">
        <v>4</v>
      </c>
      <c r="O1" t="s">
        <v>1</v>
      </c>
    </row>
    <row r="2" spans="1:15" x14ac:dyDescent="0.25">
      <c r="F2">
        <v>3123</v>
      </c>
      <c r="G2">
        <v>30</v>
      </c>
      <c r="K2">
        <v>3123</v>
      </c>
      <c r="L2">
        <v>100</v>
      </c>
      <c r="M2">
        <v>130</v>
      </c>
      <c r="N2">
        <v>20</v>
      </c>
      <c r="O2" s="1">
        <f>M2-L2</f>
        <v>30</v>
      </c>
    </row>
    <row r="3" spans="1:15" x14ac:dyDescent="0.25">
      <c r="F3">
        <v>3478</v>
      </c>
      <c r="K3">
        <v>3123</v>
      </c>
      <c r="L3">
        <v>100</v>
      </c>
      <c r="M3">
        <v>130</v>
      </c>
      <c r="N3">
        <v>20</v>
      </c>
      <c r="O3" s="1">
        <f>M3-L3</f>
        <v>30</v>
      </c>
    </row>
    <row r="4" spans="1:15" x14ac:dyDescent="0.25">
      <c r="K4">
        <v>3123</v>
      </c>
      <c r="L4">
        <v>100</v>
      </c>
      <c r="M4">
        <v>130</v>
      </c>
      <c r="N4">
        <v>20</v>
      </c>
      <c r="O4" s="1">
        <f>M4-L4</f>
        <v>30</v>
      </c>
    </row>
    <row r="5" spans="1:15" x14ac:dyDescent="0.25">
      <c r="K5">
        <v>3456</v>
      </c>
      <c r="L5">
        <v>120</v>
      </c>
      <c r="M5">
        <v>110</v>
      </c>
      <c r="N5">
        <v>40</v>
      </c>
      <c r="O5">
        <f>M5-L5</f>
        <v>-10</v>
      </c>
    </row>
    <row r="6" spans="1:15" x14ac:dyDescent="0.25">
      <c r="K6">
        <v>3456</v>
      </c>
      <c r="L6">
        <v>120</v>
      </c>
      <c r="M6">
        <v>110</v>
      </c>
      <c r="N6">
        <v>40</v>
      </c>
      <c r="O6">
        <f>M6-L6</f>
        <v>-10</v>
      </c>
    </row>
    <row r="7" spans="1:15" x14ac:dyDescent="0.25">
      <c r="K7">
        <v>3478</v>
      </c>
      <c r="L7">
        <v>-60</v>
      </c>
      <c r="M7">
        <v>-10</v>
      </c>
      <c r="N7">
        <v>30</v>
      </c>
      <c r="O7" s="1">
        <f>M7-L7</f>
        <v>50</v>
      </c>
    </row>
    <row r="8" spans="1:15" x14ac:dyDescent="0.25">
      <c r="K8">
        <v>3478</v>
      </c>
      <c r="L8">
        <v>-60</v>
      </c>
      <c r="M8">
        <v>-10</v>
      </c>
      <c r="N8">
        <v>30</v>
      </c>
      <c r="O8" s="1">
        <f>M8-L8</f>
        <v>50</v>
      </c>
    </row>
    <row r="9" spans="1:15" x14ac:dyDescent="0.25">
      <c r="K9">
        <v>3969</v>
      </c>
      <c r="L9">
        <v>-70</v>
      </c>
      <c r="M9">
        <v>-60</v>
      </c>
      <c r="N9">
        <v>30</v>
      </c>
      <c r="O9">
        <f>M9-L9</f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guardrail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 bar</dc:creator>
  <cp:lastModifiedBy>foo bar</cp:lastModifiedBy>
  <dcterms:created xsi:type="dcterms:W3CDTF">2016-02-15T20:51:02Z</dcterms:created>
  <dcterms:modified xsi:type="dcterms:W3CDTF">2016-02-15T22:10:30Z</dcterms:modified>
</cp:coreProperties>
</file>