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elopment\www\minecraft\tools\"/>
    </mc:Choice>
  </mc:AlternateContent>
  <bookViews>
    <workbookView xWindow="0" yWindow="0" windowWidth="20880" windowHeight="1066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1" i="1"/>
</calcChain>
</file>

<file path=xl/sharedStrings.xml><?xml version="1.0" encoding="utf-8"?>
<sst xmlns="http://schemas.openxmlformats.org/spreadsheetml/2006/main" count="434" uniqueCount="434">
  <si>
    <t>Actually Additions (by Ellpeck)</t>
  </si>
  <si>
    <t>Advanced Rocketry (by zmaster587)</t>
  </si>
  <si>
    <t>Akashic Tome (by Vazkii)</t>
  </si>
  <si>
    <t>Ancient Warfare 2 (by shadowmage45)</t>
  </si>
  <si>
    <t>Bad Wither No Cookie - Reloaded (by kreezxil)</t>
  </si>
  <si>
    <t>ArchitectureCraft - ElytraDev Version (by darkevilmac)</t>
  </si>
  <si>
    <t>Better Questing (by Funwayguy)</t>
  </si>
  <si>
    <t>BetterFps (by Guichaguri)</t>
  </si>
  <si>
    <t>Binnie's Mods (by Binnie567)</t>
  </si>
  <si>
    <t>Baubles (by azanor)</t>
  </si>
  <si>
    <t>AppleCore (by squeek502)</t>
  </si>
  <si>
    <t>Biomes O' Plenty (by Glitchfiend)</t>
  </si>
  <si>
    <t>Bed Patch (by Mordenkainen3141)</t>
  </si>
  <si>
    <t>Animania (by Purplicious_Cow)</t>
  </si>
  <si>
    <t>Astral Sorcery (by HellFirePvP)</t>
  </si>
  <si>
    <t>Block Drops (JEI Addon) (by MrRiegel)</t>
  </si>
  <si>
    <t>BiblioCraft (by JDSinclair)</t>
  </si>
  <si>
    <t>BdLib (by bdew)</t>
  </si>
  <si>
    <t>Better Builder's Wands (by Portablejim)</t>
  </si>
  <si>
    <t>B.A.S.E (by lanse505)</t>
  </si>
  <si>
    <t>AppleSkin (by squeek502)</t>
  </si>
  <si>
    <t>Actually Baubles (by Jacky1356400)</t>
  </si>
  <si>
    <t>AutoRegLib (by Vazkii)</t>
  </si>
  <si>
    <t>Embers (by epicsquid319)</t>
  </si>
  <si>
    <t>ConnectedTexturesMod (by tterrag1098)</t>
  </si>
  <si>
    <t>Clumps (by jaredlll08)</t>
  </si>
  <si>
    <t>Exchangers (by Jacky1356400)</t>
  </si>
  <si>
    <t>Brandon's Core (by brandon3055)</t>
  </si>
  <si>
    <t>Draconic Evolution (by brandon3055)</t>
  </si>
  <si>
    <t>Bookshelf (by Darkhax)</t>
  </si>
  <si>
    <t>Cyclops Core (by kroeser)</t>
  </si>
  <si>
    <t>Dark Utilities (by Darkhax)</t>
  </si>
  <si>
    <t>Cooking for Blockheads (by BlayTheNinth)</t>
  </si>
  <si>
    <t>Custom Main Menu (by lumien231)</t>
  </si>
  <si>
    <t>Extra Bit Manipulation (by MolecularPhylo)</t>
  </si>
  <si>
    <t>Common Capabilities (by kroeser)</t>
  </si>
  <si>
    <t>Colytra (by theillusivec4)</t>
  </si>
  <si>
    <t>Environmental Tech (by ValkyrieofNight)</t>
  </si>
  <si>
    <t>Chameleon (by jaquadro)</t>
  </si>
  <si>
    <t>Farseek (by delvr)</t>
  </si>
  <si>
    <t>Extreme Reactors (by ZeroNoRyouki)</t>
  </si>
  <si>
    <t>Botania (by Vazkii)</t>
  </si>
  <si>
    <t>Controlling (by jaredlll08)</t>
  </si>
  <si>
    <t>CraftTweaker (by jaredlll08)</t>
  </si>
  <si>
    <t>Chunk-Pregenerator (by Speiger)</t>
  </si>
  <si>
    <t>Extra Rails (by shadowfactsmc)</t>
  </si>
  <si>
    <t>Shadowfacts' Forgelin (by shadowfactsmc)</t>
  </si>
  <si>
    <t>FPS Reducer (by bre2el)</t>
  </si>
  <si>
    <t>ComputerCraft (by dantwohundred)</t>
  </si>
  <si>
    <t>Flat Colored Blocks (by AlgorithmX2)</t>
  </si>
  <si>
    <t>Cyclic (by Lothrazar)</t>
  </si>
  <si>
    <t>CraftStudio API (by ZeAmateis)</t>
  </si>
  <si>
    <t>Default Options (by BlayTheNinth)</t>
  </si>
  <si>
    <t>Extra Utilities (by RWTema)</t>
  </si>
  <si>
    <t>Chisels &amp; Bits (by AlgorithmX2)</t>
  </si>
  <si>
    <t>Farming for Blockheads (by BlayTheNinth)</t>
  </si>
  <si>
    <t>Custom Backgrounds (by lumien231)</t>
  </si>
  <si>
    <t>CodeChicken Lib 1.8.+ (by covers1624)</t>
  </si>
  <si>
    <t>Ender Storage 1.8.+ (by covers1624)</t>
  </si>
  <si>
    <t>Cosmetic Armor Reworked (by ZLainSama)</t>
  </si>
  <si>
    <t>Forestry (by SirSengir)</t>
  </si>
  <si>
    <t>CoFH World (by TeamCoFH)</t>
  </si>
  <si>
    <t>Chisel (by tterrag1098)</t>
  </si>
  <si>
    <t>Integrated Dynamics (by kroeser)</t>
  </si>
  <si>
    <t>Gendustry (by bdew)</t>
  </si>
  <si>
    <t>Mekanism Generators (by aidancbrady)</t>
  </si>
  <si>
    <t>Mekanism Tools (by aidancbrady)</t>
  </si>
  <si>
    <t>Mekanism (by aidancbrady)</t>
  </si>
  <si>
    <t>Integration Foregoing (by Jacky1356400)</t>
  </si>
  <si>
    <t>Just Enough HarvestCraft (JEHC) (by mrAppleXZ)</t>
  </si>
  <si>
    <t>Minecolonies (by Kostronor)</t>
  </si>
  <si>
    <t>Just Enough Pattern Banners (by Lorexe)</t>
  </si>
  <si>
    <t>MeeCreeps (by McJty)</t>
  </si>
  <si>
    <t>Magical Psi (by wiiv)</t>
  </si>
  <si>
    <t>McJtyLib (by McJty)</t>
  </si>
  <si>
    <t>Iron Backpacks (by gr8pefish)</t>
  </si>
  <si>
    <t>ModTweaker (by jaredlll08)</t>
  </si>
  <si>
    <t>MalisisCore (by Ordinastie)</t>
  </si>
  <si>
    <t>IKWID (I Know What I'm Doing) (by InsomniaKitten)</t>
  </si>
  <si>
    <t>Garden Stuff (by jaquadro)</t>
  </si>
  <si>
    <t>Advanced Generators (by bdew)</t>
  </si>
  <si>
    <t>FTB Utilities (by FTB)</t>
  </si>
  <si>
    <t>Modular Routers (by desht)</t>
  </si>
  <si>
    <t>Mantle (by mDiyo)</t>
  </si>
  <si>
    <t>IvToolkit (by Ivorforce)</t>
  </si>
  <si>
    <t>Just Enough Resources (JER) (by Way2muchnoise)</t>
  </si>
  <si>
    <t>MalisisDoors (by Ordinastie)</t>
  </si>
  <si>
    <t>LibVulpes (by zmaster587)</t>
  </si>
  <si>
    <t>Magic Bees (by MysteriousAges)</t>
  </si>
  <si>
    <t>JEI Bees (by bdew)</t>
  </si>
  <si>
    <t>Immersive Petroleum (by theFlaxbeard)</t>
  </si>
  <si>
    <t>JourneyMap (by techbrew)</t>
  </si>
  <si>
    <t>Hwyla (by TehNut)</t>
  </si>
  <si>
    <t>Iron Chests (by progwml6)</t>
  </si>
  <si>
    <t>Just Enough Items (JEI) (by mezz)</t>
  </si>
  <si>
    <t>MCMultiPart (by amadornes)</t>
  </si>
  <si>
    <t>JEI Villagers (by Buuz135)</t>
  </si>
  <si>
    <t>Grass Burner (by not_loki)</t>
  </si>
  <si>
    <t>More Overlays (by feldim2425)</t>
  </si>
  <si>
    <t>KleeSlabs (by BlayTheNinth)</t>
  </si>
  <si>
    <t>Inventory Tweaks (by Kobata)</t>
  </si>
  <si>
    <t>JAOPCA (by TheLMiffy1111)</t>
  </si>
  <si>
    <t>Guide-API (by TehNut)</t>
  </si>
  <si>
    <t>Immersive Tech (by ferroo2000)</t>
  </si>
  <si>
    <t>Industrial Foregoing (by Buuz135)</t>
  </si>
  <si>
    <t>Funky Locomotion (by RWTema)</t>
  </si>
  <si>
    <t>Integrated Tunnels (by kroeser)</t>
  </si>
  <si>
    <t>Immersive Engineering (by BluSunrize)</t>
  </si>
  <si>
    <t>LibrarianLib (by yrsegal)</t>
  </si>
  <si>
    <t>FTBLib (by FTB)</t>
  </si>
  <si>
    <t>The Lost Cities (by McJty)</t>
  </si>
  <si>
    <t>Industrial Craft (by Player)</t>
  </si>
  <si>
    <t>No Mob Spawning on Trees (by oldjunyi)</t>
  </si>
  <si>
    <t>RandomPatches (by TheRandomLabs)</t>
  </si>
  <si>
    <t>PlusTiC (by Landmaster_phuong0429)</t>
  </si>
  <si>
    <t>PneumaticCraft: Repressurized (by desht)</t>
  </si>
  <si>
    <t>Morph-o-Tool (by Vazkii)</t>
  </si>
  <si>
    <t>Mouse Tweaks (by YaLTeR97)</t>
  </si>
  <si>
    <t>NuclearCraft (by TLJGames)</t>
  </si>
  <si>
    <t>OpenComputers (by SangarWasTaken)</t>
  </si>
  <si>
    <t>Quark (by Vazkii)</t>
  </si>
  <si>
    <t>Better Questing - Quest Book (by Drethic)</t>
  </si>
  <si>
    <t>Quick Leaf Decay (by lumien231)</t>
  </si>
  <si>
    <t>PlayersDropHeads (by josephcsible)</t>
  </si>
  <si>
    <t>Nature's Compass (by ChaosTheDude)</t>
  </si>
  <si>
    <t>Natura (by mDiyo)</t>
  </si>
  <si>
    <t>Psi (by Vazkii)</t>
  </si>
  <si>
    <t>Redstone Arsenal (by TeamCoFH)</t>
  </si>
  <si>
    <t>Not Enough Wands (by romelo333)</t>
  </si>
  <si>
    <t>OpenModsLib (by OpenMods)</t>
  </si>
  <si>
    <t>Pam's HarvestCraft (by MatrexsVigil)</t>
  </si>
  <si>
    <t>NotEnoughIDs (by fewizz)</t>
  </si>
  <si>
    <t>Neat (by Vazkii)</t>
  </si>
  <si>
    <t>Redstone Flux (by TeamCoFH)</t>
  </si>
  <si>
    <t>MTLib (by jaredlll08)</t>
  </si>
  <si>
    <t>OpenBlocks (by OpenMods)</t>
  </si>
  <si>
    <t>Recurrent Complex (by Ivorforce)</t>
  </si>
  <si>
    <t>ReAuth (by TechnicianLP)</t>
  </si>
  <si>
    <t>Applied Energistics 2 (by AlgorithmX2)</t>
  </si>
  <si>
    <t>ExtraCells2 (by Destroyer7128)</t>
  </si>
  <si>
    <t>AE2 Stuff (by bdew)</t>
  </si>
  <si>
    <t>p455w0rd's Library (by TheRealp455w0rd)</t>
  </si>
  <si>
    <t>Wireless Crafting Terminal (by TheRealp455w0rd)</t>
  </si>
  <si>
    <t>Resource Loader (by lumien231)</t>
  </si>
  <si>
    <t>ZeroCore (by ZeroNoRyouki)</t>
  </si>
  <si>
    <t>RFTools (by McJty)</t>
  </si>
  <si>
    <t>Rustic (by mangoose3039)</t>
  </si>
  <si>
    <t>Better Questing - Standard Expansion (by Funwayguy)</t>
  </si>
  <si>
    <t>Thermal Foundation (by TeamCoFH)</t>
  </si>
  <si>
    <t>Streams (by delvr)</t>
  </si>
  <si>
    <t>SwingThroughGrass (by exidex)</t>
  </si>
  <si>
    <t>Wizardry Mod (by user-11061564)</t>
  </si>
  <si>
    <t>The Twilight Forest (by Benimatic)</t>
  </si>
  <si>
    <t>UniDict (by WanionCane)</t>
  </si>
  <si>
    <t>Tinkers' Tool Leveling (by bonusboni)</t>
  </si>
  <si>
    <t>WrapUp (by TheLMiffy1111)</t>
  </si>
  <si>
    <t>Spice of Life: Carrot Edition (by LordCazsius)</t>
  </si>
  <si>
    <t>Unloader (by Unnoen)</t>
  </si>
  <si>
    <t>WanionLib (by WanionCane)</t>
  </si>
  <si>
    <t>Scannable (by SangarWasTaken)</t>
  </si>
  <si>
    <t>Roots (by epicsquid319)</t>
  </si>
  <si>
    <t>ToroHealth Damage Indicators (by ToroCraft)</t>
  </si>
  <si>
    <t>ShadowMC (by shadowfactsmc)</t>
  </si>
  <si>
    <t>XNet (by McJty)</t>
  </si>
  <si>
    <t>Tinkers Construct (by mDiyo)</t>
  </si>
  <si>
    <t>RFTools Control (by McJty)</t>
  </si>
  <si>
    <t>Tomb Many Graves 2 (by M4thG33k)</t>
  </si>
  <si>
    <t>RFTools Dimensions (by McJty)</t>
  </si>
  <si>
    <t>Wawla - What Are We Looking At (by Darkhax)</t>
  </si>
  <si>
    <t>Villager Market (by Face_of_Cat)</t>
  </si>
  <si>
    <t>Storage Drawers (by jaquadro)</t>
  </si>
  <si>
    <t>TorchMaster (by xalcon)</t>
  </si>
  <si>
    <t>ValkyrieLib (by ValkyrieofNight)</t>
  </si>
  <si>
    <t>Unlimited Chisel Works (by asiekierka)</t>
  </si>
  <si>
    <t>FastWorkbench (by Shadows_of_Fire)</t>
  </si>
  <si>
    <t>Super Sound Muffler (by Edgar_Allen)</t>
  </si>
  <si>
    <t>Blood Magic (by WayofTime)</t>
  </si>
  <si>
    <t>AI Improvements (by darkguardsman)</t>
  </si>
  <si>
    <t>TESLA (by Darkhax)</t>
  </si>
  <si>
    <t>Tesla Core Lib (by Face_of_Cat)</t>
  </si>
  <si>
    <t>Career Bees (by RWTema)</t>
  </si>
  <si>
    <t>Ore Excavation (by Funwayguy)</t>
  </si>
  <si>
    <t>TipTheScales (by jaredlll08)</t>
  </si>
  <si>
    <t>MysticalLib (by epicsquid319)</t>
  </si>
  <si>
    <t>Blockcraftery (by epicsquid319)</t>
  </si>
  <si>
    <t>Compact Machines (by Davenonymous)</t>
  </si>
  <si>
    <t>FoamFix for Minecraft (by asiekierka)</t>
  </si>
  <si>
    <t>Placebo (by Shadows_of_Fire)</t>
  </si>
  <si>
    <t>Toast Control (by Shadows_of_Fire)</t>
  </si>
  <si>
    <t>EnderCore (by tterrag1098)</t>
  </si>
  <si>
    <t>Ender IO (by CrazyPants_MC)</t>
  </si>
  <si>
    <t>Better Advancements (by Way2muchnoise)</t>
  </si>
  <si>
    <t>Pretty Beaches (by BlayTheNinth)</t>
  </si>
  <si>
    <t>Environmental Materials (by ValkyrieofNight)</t>
  </si>
  <si>
    <t>No Night Vision Flashing (by TeamCoFH)</t>
  </si>
  <si>
    <t>Just Enough Petroleum (by BordListian)</t>
  </si>
  <si>
    <t>Horse Tweaks (by BlayTheNinth)</t>
  </si>
  <si>
    <t>Carry On (by Tschipp)</t>
  </si>
  <si>
    <t>Backpacks (by Eydamos)</t>
  </si>
  <si>
    <t>Thaumic JEI (by Buuz135)</t>
  </si>
  <si>
    <t>CoFH Core (by TeamCoFH)</t>
  </si>
  <si>
    <t>Thermal Dynamics (by TeamCoFH)</t>
  </si>
  <si>
    <t>Thermal Expansion (by TeamCoFH)</t>
  </si>
  <si>
    <t>Thermal Cultivation (by TeamCoFH)</t>
  </si>
  <si>
    <t>Thaumic Inventory Scanning (Thaumcraft Addon) (by BlayTheNinth)</t>
  </si>
  <si>
    <t>Just Enough Reactors (by The_BrainStone)</t>
  </si>
  <si>
    <t>DiscordSuite (by Dr_Codex)</t>
  </si>
  <si>
    <t>/dank/null (by TheRealp455w0rd)</t>
  </si>
  <si>
    <t>Tinker's JEI (by Possible_Triangle)</t>
  </si>
  <si>
    <t>Thermal Innovation (by TeamCoFH)</t>
  </si>
  <si>
    <t>TombManyGraves 2 API (by M4thG33k)</t>
  </si>
  <si>
    <t>TombManyPlugins - Cosmetic Armor Reworked (by M4thG33k)</t>
  </si>
  <si>
    <t>TombManyPlugins - Backpacks (Eydamos) (by M4thG33k)</t>
  </si>
  <si>
    <t>YNot (by asiekierka)</t>
  </si>
  <si>
    <t>Thaumcraft (by azanor)</t>
  </si>
  <si>
    <t>Thaumic Tinkerer (by nekosune)</t>
  </si>
  <si>
    <t>Construct's Armory (by theillusivec4)</t>
  </si>
  <si>
    <t xml:space="preserve">Actually Additions </t>
  </si>
  <si>
    <t xml:space="preserve">Advanced Rocketry </t>
  </si>
  <si>
    <t xml:space="preserve">Akashic Tome </t>
  </si>
  <si>
    <t xml:space="preserve">Ancient Warfare 2 </t>
  </si>
  <si>
    <t xml:space="preserve">Bad Wither No Cookie - Reloaded </t>
  </si>
  <si>
    <t xml:space="preserve">ArchitectureCraft - ElytraDev Version </t>
  </si>
  <si>
    <t xml:space="preserve">Better Questing </t>
  </si>
  <si>
    <t xml:space="preserve">BetterFps </t>
  </si>
  <si>
    <t xml:space="preserve">Binnie's Mods </t>
  </si>
  <si>
    <t xml:space="preserve">Baubles </t>
  </si>
  <si>
    <t xml:space="preserve">AppleCore </t>
  </si>
  <si>
    <t xml:space="preserve">Biomes O' Plenty </t>
  </si>
  <si>
    <t xml:space="preserve">Bed Patch </t>
  </si>
  <si>
    <t xml:space="preserve">Animania </t>
  </si>
  <si>
    <t xml:space="preserve">Astral Sorcery </t>
  </si>
  <si>
    <t xml:space="preserve">Block Drops (JEI Addon) </t>
  </si>
  <si>
    <t xml:space="preserve">BiblioCraft </t>
  </si>
  <si>
    <t xml:space="preserve">BdLib </t>
  </si>
  <si>
    <t xml:space="preserve">Better Builder's Wands </t>
  </si>
  <si>
    <t xml:space="preserve">B.A.S.E </t>
  </si>
  <si>
    <t xml:space="preserve">AppleSkin </t>
  </si>
  <si>
    <t xml:space="preserve">Actually Baubles </t>
  </si>
  <si>
    <t xml:space="preserve">AutoRegLib </t>
  </si>
  <si>
    <t xml:space="preserve">Embers </t>
  </si>
  <si>
    <t xml:space="preserve">ConnectedTexturesMod </t>
  </si>
  <si>
    <t xml:space="preserve">Clumps </t>
  </si>
  <si>
    <t xml:space="preserve">Exchangers </t>
  </si>
  <si>
    <t xml:space="preserve">Brandon's Core </t>
  </si>
  <si>
    <t xml:space="preserve">Draconic Evolution </t>
  </si>
  <si>
    <t xml:space="preserve">Bookshelf </t>
  </si>
  <si>
    <t xml:space="preserve">Cyclops Core </t>
  </si>
  <si>
    <t xml:space="preserve">Dark Utilities </t>
  </si>
  <si>
    <t xml:space="preserve">Cooking for Blockheads </t>
  </si>
  <si>
    <t xml:space="preserve">Custom Main Menu </t>
  </si>
  <si>
    <t xml:space="preserve">Extra Bit Manipulation </t>
  </si>
  <si>
    <t xml:space="preserve">Common Capabilities </t>
  </si>
  <si>
    <t xml:space="preserve">Colytra </t>
  </si>
  <si>
    <t xml:space="preserve">Environmental Tech </t>
  </si>
  <si>
    <t xml:space="preserve">Chameleon </t>
  </si>
  <si>
    <t xml:space="preserve">Farseek </t>
  </si>
  <si>
    <t xml:space="preserve">Extreme Reactors </t>
  </si>
  <si>
    <t xml:space="preserve">Botania </t>
  </si>
  <si>
    <t xml:space="preserve">Controlling </t>
  </si>
  <si>
    <t xml:space="preserve">CraftTweaker </t>
  </si>
  <si>
    <t xml:space="preserve">Chunk-Pregenerator </t>
  </si>
  <si>
    <t xml:space="preserve">Extra Rails </t>
  </si>
  <si>
    <t xml:space="preserve">Shadowfacts' Forgelin </t>
  </si>
  <si>
    <t xml:space="preserve">FPS Reducer </t>
  </si>
  <si>
    <t xml:space="preserve">ComputerCraft </t>
  </si>
  <si>
    <t xml:space="preserve">Flat Colored Blocks </t>
  </si>
  <si>
    <t xml:space="preserve">Cyclic </t>
  </si>
  <si>
    <t xml:space="preserve">CraftStudio API </t>
  </si>
  <si>
    <t xml:space="preserve">Default Options </t>
  </si>
  <si>
    <t xml:space="preserve">Extra Utilities </t>
  </si>
  <si>
    <t xml:space="preserve">Chisels &amp; Bits </t>
  </si>
  <si>
    <t xml:space="preserve">Farming for Blockheads </t>
  </si>
  <si>
    <t xml:space="preserve">Custom Backgrounds </t>
  </si>
  <si>
    <t xml:space="preserve">CodeChicken Lib 1.8.+ </t>
  </si>
  <si>
    <t xml:space="preserve">Ender Storage 1.8.+ </t>
  </si>
  <si>
    <t xml:space="preserve">Cosmetic Armor Reworked </t>
  </si>
  <si>
    <t xml:space="preserve">Forestry </t>
  </si>
  <si>
    <t xml:space="preserve">CoFH World </t>
  </si>
  <si>
    <t xml:space="preserve">Chisel </t>
  </si>
  <si>
    <t xml:space="preserve">Integrated Dynamics </t>
  </si>
  <si>
    <t xml:space="preserve">Gendustry </t>
  </si>
  <si>
    <t xml:space="preserve">Mekanism Generators </t>
  </si>
  <si>
    <t xml:space="preserve">Mekanism Tools </t>
  </si>
  <si>
    <t xml:space="preserve">Mekanism </t>
  </si>
  <si>
    <t xml:space="preserve">Integration Foregoing </t>
  </si>
  <si>
    <t xml:space="preserve">Just Enough HarvestCraft (JEHC) </t>
  </si>
  <si>
    <t xml:space="preserve">Minecolonies </t>
  </si>
  <si>
    <t xml:space="preserve">Just Enough Pattern Banners </t>
  </si>
  <si>
    <t xml:space="preserve">MeeCreeps </t>
  </si>
  <si>
    <t xml:space="preserve">Magical Psi </t>
  </si>
  <si>
    <t xml:space="preserve">McJtyLib </t>
  </si>
  <si>
    <t xml:space="preserve">Iron Backpacks </t>
  </si>
  <si>
    <t xml:space="preserve">ModTweaker </t>
  </si>
  <si>
    <t xml:space="preserve">MalisisCore </t>
  </si>
  <si>
    <t xml:space="preserve">IKWID (I Know What I'm Doing) </t>
  </si>
  <si>
    <t xml:space="preserve">Garden Stuff </t>
  </si>
  <si>
    <t xml:space="preserve">Advanced Generators </t>
  </si>
  <si>
    <t xml:space="preserve">FTB Utilities </t>
  </si>
  <si>
    <t xml:space="preserve">Modular Routers </t>
  </si>
  <si>
    <t xml:space="preserve">Mantle </t>
  </si>
  <si>
    <t xml:space="preserve">IvToolkit </t>
  </si>
  <si>
    <t xml:space="preserve">Just Enough Resources (JER) </t>
  </si>
  <si>
    <t xml:space="preserve">MalisisDoors </t>
  </si>
  <si>
    <t xml:space="preserve">LibVulpes </t>
  </si>
  <si>
    <t xml:space="preserve">Magic Bees </t>
  </si>
  <si>
    <t xml:space="preserve">JEI Bees </t>
  </si>
  <si>
    <t xml:space="preserve">Immersive Petroleum </t>
  </si>
  <si>
    <t xml:space="preserve">JourneyMap </t>
  </si>
  <si>
    <t xml:space="preserve">Hwyla </t>
  </si>
  <si>
    <t xml:space="preserve">Iron Chests </t>
  </si>
  <si>
    <t xml:space="preserve">Just Enough Items (JEI) </t>
  </si>
  <si>
    <t xml:space="preserve">MCMultiPart </t>
  </si>
  <si>
    <t xml:space="preserve">JEI Villagers </t>
  </si>
  <si>
    <t xml:space="preserve">Grass Burner </t>
  </si>
  <si>
    <t xml:space="preserve">More Overlays </t>
  </si>
  <si>
    <t xml:space="preserve">KleeSlabs </t>
  </si>
  <si>
    <t xml:space="preserve">Inventory Tweaks </t>
  </si>
  <si>
    <t xml:space="preserve">JAOPCA </t>
  </si>
  <si>
    <t xml:space="preserve">Guide-API </t>
  </si>
  <si>
    <t xml:space="preserve">Immersive Tech </t>
  </si>
  <si>
    <t xml:space="preserve">Industrial Foregoing </t>
  </si>
  <si>
    <t xml:space="preserve">Funky Locomotion </t>
  </si>
  <si>
    <t xml:space="preserve">Integrated Tunnels </t>
  </si>
  <si>
    <t xml:space="preserve">Immersive Engineering </t>
  </si>
  <si>
    <t xml:space="preserve">LibrarianLib </t>
  </si>
  <si>
    <t xml:space="preserve">FTBLib </t>
  </si>
  <si>
    <t xml:space="preserve">The Lost Cities </t>
  </si>
  <si>
    <t xml:space="preserve">Industrial Craft </t>
  </si>
  <si>
    <t xml:space="preserve">No Mob Spawning on Trees </t>
  </si>
  <si>
    <t xml:space="preserve">RandomPatches </t>
  </si>
  <si>
    <t xml:space="preserve">PlusTiC </t>
  </si>
  <si>
    <t xml:space="preserve">PneumaticCraft: Repressurized </t>
  </si>
  <si>
    <t xml:space="preserve">Morph-o-Tool </t>
  </si>
  <si>
    <t xml:space="preserve">Mouse Tweaks </t>
  </si>
  <si>
    <t xml:space="preserve">NuclearCraft </t>
  </si>
  <si>
    <t xml:space="preserve">OpenComputers </t>
  </si>
  <si>
    <t xml:space="preserve">Quark </t>
  </si>
  <si>
    <t xml:space="preserve">Better Questing - Quest Book </t>
  </si>
  <si>
    <t xml:space="preserve">Quick Leaf Decay </t>
  </si>
  <si>
    <t xml:space="preserve">PlayersDropHeads </t>
  </si>
  <si>
    <t xml:space="preserve">Nature's Compass </t>
  </si>
  <si>
    <t xml:space="preserve">Natura </t>
  </si>
  <si>
    <t xml:space="preserve">Psi </t>
  </si>
  <si>
    <t xml:space="preserve">Redstone Arsenal </t>
  </si>
  <si>
    <t xml:space="preserve">Not Enough Wands </t>
  </si>
  <si>
    <t xml:space="preserve">OpenModsLib </t>
  </si>
  <si>
    <t xml:space="preserve">Pam's HarvestCraft </t>
  </si>
  <si>
    <t xml:space="preserve">NotEnoughIDs </t>
  </si>
  <si>
    <t xml:space="preserve">Neat </t>
  </si>
  <si>
    <t xml:space="preserve">Redstone Flux </t>
  </si>
  <si>
    <t xml:space="preserve">MTLib </t>
  </si>
  <si>
    <t xml:space="preserve">OpenBlocks </t>
  </si>
  <si>
    <t xml:space="preserve">Recurrent Complex </t>
  </si>
  <si>
    <t xml:space="preserve">ReAuth </t>
  </si>
  <si>
    <t xml:space="preserve">Applied Energistics 2 </t>
  </si>
  <si>
    <t xml:space="preserve">ExtraCells2 </t>
  </si>
  <si>
    <t xml:space="preserve">AE2 Stuff </t>
  </si>
  <si>
    <t xml:space="preserve">p455w0rd's Library </t>
  </si>
  <si>
    <t xml:space="preserve">Wireless Crafting Terminal </t>
  </si>
  <si>
    <t xml:space="preserve">Resource Loader </t>
  </si>
  <si>
    <t xml:space="preserve">ZeroCore </t>
  </si>
  <si>
    <t xml:space="preserve">RFTools </t>
  </si>
  <si>
    <t xml:space="preserve">Rustic </t>
  </si>
  <si>
    <t xml:space="preserve">Better Questing - Standard Expansion </t>
  </si>
  <si>
    <t xml:space="preserve">Thermal Foundation </t>
  </si>
  <si>
    <t xml:space="preserve">Streams </t>
  </si>
  <si>
    <t xml:space="preserve">SwingThroughGrass </t>
  </si>
  <si>
    <t xml:space="preserve">Wizardry Mod </t>
  </si>
  <si>
    <t xml:space="preserve">The Twilight Forest </t>
  </si>
  <si>
    <t xml:space="preserve">UniDict </t>
  </si>
  <si>
    <t xml:space="preserve">Tinkers' Tool Leveling </t>
  </si>
  <si>
    <t xml:space="preserve">WrapUp </t>
  </si>
  <si>
    <t xml:space="preserve">Spice of Life: Carrot Edition </t>
  </si>
  <si>
    <t xml:space="preserve">Unloader </t>
  </si>
  <si>
    <t xml:space="preserve">WanionLib </t>
  </si>
  <si>
    <t xml:space="preserve">Scannable </t>
  </si>
  <si>
    <t xml:space="preserve">Roots </t>
  </si>
  <si>
    <t xml:space="preserve">ToroHealth Damage Indicators </t>
  </si>
  <si>
    <t xml:space="preserve">ShadowMC </t>
  </si>
  <si>
    <t xml:space="preserve">XNet </t>
  </si>
  <si>
    <t xml:space="preserve">Tinkers Construct </t>
  </si>
  <si>
    <t xml:space="preserve">RFTools Control </t>
  </si>
  <si>
    <t xml:space="preserve">Tomb Many Graves 2 </t>
  </si>
  <si>
    <t xml:space="preserve">RFTools Dimensions </t>
  </si>
  <si>
    <t xml:space="preserve">Wawla - What Are We Looking At </t>
  </si>
  <si>
    <t xml:space="preserve">Villager Market </t>
  </si>
  <si>
    <t xml:space="preserve">Storage Drawers </t>
  </si>
  <si>
    <t xml:space="preserve">TorchMaster </t>
  </si>
  <si>
    <t xml:space="preserve">ValkyrieLib </t>
  </si>
  <si>
    <t xml:space="preserve">Unlimited Chisel Works </t>
  </si>
  <si>
    <t xml:space="preserve">FastWorkbench </t>
  </si>
  <si>
    <t xml:space="preserve">Super Sound Muffler </t>
  </si>
  <si>
    <t xml:space="preserve">Blood Magic </t>
  </si>
  <si>
    <t xml:space="preserve">AI Improvements </t>
  </si>
  <si>
    <t xml:space="preserve">TESLA </t>
  </si>
  <si>
    <t xml:space="preserve">Tesla Core Lib </t>
  </si>
  <si>
    <t xml:space="preserve">Career Bees </t>
  </si>
  <si>
    <t xml:space="preserve">Ore Excavation </t>
  </si>
  <si>
    <t xml:space="preserve">TipTheScales </t>
  </si>
  <si>
    <t xml:space="preserve">MysticalLib </t>
  </si>
  <si>
    <t xml:space="preserve">Blockcraftery </t>
  </si>
  <si>
    <t xml:space="preserve">Compact Machines </t>
  </si>
  <si>
    <t xml:space="preserve">FoamFix for Minecraft </t>
  </si>
  <si>
    <t xml:space="preserve">Placebo </t>
  </si>
  <si>
    <t xml:space="preserve">Toast Control </t>
  </si>
  <si>
    <t xml:space="preserve">EnderCore </t>
  </si>
  <si>
    <t xml:space="preserve">Ender IO </t>
  </si>
  <si>
    <t xml:space="preserve">Better Advancements </t>
  </si>
  <si>
    <t xml:space="preserve">Pretty Beaches </t>
  </si>
  <si>
    <t xml:space="preserve">Environmental Materials </t>
  </si>
  <si>
    <t xml:space="preserve">No Night Vision Flashing </t>
  </si>
  <si>
    <t xml:space="preserve">Just Enough Petroleum </t>
  </si>
  <si>
    <t xml:space="preserve">Horse Tweaks </t>
  </si>
  <si>
    <t xml:space="preserve">Carry On </t>
  </si>
  <si>
    <t xml:space="preserve">Backpacks </t>
  </si>
  <si>
    <t xml:space="preserve">Thaumic JEI </t>
  </si>
  <si>
    <t xml:space="preserve">CoFH Core </t>
  </si>
  <si>
    <t xml:space="preserve">Thermal Dynamics </t>
  </si>
  <si>
    <t xml:space="preserve">Thermal Expansion </t>
  </si>
  <si>
    <t xml:space="preserve">Thermal Cultivation </t>
  </si>
  <si>
    <t xml:space="preserve">Thaumic Inventory Scanning (Thaumcraft Addon) </t>
  </si>
  <si>
    <t xml:space="preserve">Just Enough Reactors </t>
  </si>
  <si>
    <t xml:space="preserve">DiscordSuite </t>
  </si>
  <si>
    <t xml:space="preserve">/dank/null </t>
  </si>
  <si>
    <t xml:space="preserve">Tinker's JEI </t>
  </si>
  <si>
    <t xml:space="preserve">Thermal Innovation </t>
  </si>
  <si>
    <t xml:space="preserve">TombManyGraves 2 API </t>
  </si>
  <si>
    <t xml:space="preserve">TombManyPlugins - Cosmetic Armor Reworked </t>
  </si>
  <si>
    <t xml:space="preserve">TombManyPlugins - Backpacks (Eydamos) </t>
  </si>
  <si>
    <t xml:space="preserve">YNot </t>
  </si>
  <si>
    <t xml:space="preserve">Thaumcraft </t>
  </si>
  <si>
    <t xml:space="preserve">Thaumic Tinkerer </t>
  </si>
  <si>
    <t xml:space="preserve">Construct's Armory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</si>
</sst>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7"/>
  <sheetViews>
    <sheetView tabSelected="1" workbookViewId="0">
      <selection activeCell="B1" sqref="B1:B217"/>
    </sheetView>
  </sheetViews>
  <sheetFormatPr defaultRowHeight="15" x14ac:dyDescent="0.25"/>
  <cols>
    <col min="1" max="1" width="62" bestFit="1" customWidth="1"/>
    <col min="2" max="2" width="45.42578125" bestFit="1" customWidth="1"/>
  </cols>
  <sheetData>
    <row r="1" spans="1:2" x14ac:dyDescent="0.25">
      <c r="A1" t="s">
        <v>0</v>
      </c>
      <c r="B1" t="str">
        <f>LEFT(A1, SEARCH("(by",A1,1)-1)</f>
        <v xml:space="preserve">Actually Additions </v>
      </c>
    </row>
    <row r="2" spans="1:2" x14ac:dyDescent="0.25">
      <c r="A2" t="s">
        <v>1</v>
      </c>
      <c r="B2" t="str">
        <f t="shared" ref="B2:B65" si="0">LEFT(A2, SEARCH("(by",A2,1)-1)</f>
        <v xml:space="preserve">Advanced Rocketry </v>
      </c>
    </row>
    <row r="3" spans="1:2" x14ac:dyDescent="0.25">
      <c r="A3" t="s">
        <v>2</v>
      </c>
      <c r="B3" t="str">
        <f t="shared" si="0"/>
        <v xml:space="preserve">Akashic Tome </v>
      </c>
    </row>
    <row r="4" spans="1:2" x14ac:dyDescent="0.25">
      <c r="A4" t="s">
        <v>3</v>
      </c>
      <c r="B4" t="str">
        <f t="shared" si="0"/>
        <v xml:space="preserve">Ancient Warfare 2 </v>
      </c>
    </row>
    <row r="5" spans="1:2" x14ac:dyDescent="0.25">
      <c r="A5" t="s">
        <v>4</v>
      </c>
      <c r="B5" t="str">
        <f t="shared" si="0"/>
        <v xml:space="preserve">Bad Wither No Cookie - Reloaded </v>
      </c>
    </row>
    <row r="6" spans="1:2" x14ac:dyDescent="0.25">
      <c r="A6" t="s">
        <v>5</v>
      </c>
      <c r="B6" t="str">
        <f t="shared" si="0"/>
        <v xml:space="preserve">ArchitectureCraft - ElytraDev Version </v>
      </c>
    </row>
    <row r="7" spans="1:2" x14ac:dyDescent="0.25">
      <c r="A7" t="s">
        <v>6</v>
      </c>
      <c r="B7" t="str">
        <f t="shared" si="0"/>
        <v xml:space="preserve">Better Questing </v>
      </c>
    </row>
    <row r="8" spans="1:2" x14ac:dyDescent="0.25">
      <c r="A8" t="s">
        <v>7</v>
      </c>
      <c r="B8" t="str">
        <f t="shared" si="0"/>
        <v xml:space="preserve">BetterFps </v>
      </c>
    </row>
    <row r="9" spans="1:2" x14ac:dyDescent="0.25">
      <c r="A9" t="s">
        <v>8</v>
      </c>
      <c r="B9" t="str">
        <f t="shared" si="0"/>
        <v xml:space="preserve">Binnie's Mods </v>
      </c>
    </row>
    <row r="10" spans="1:2" x14ac:dyDescent="0.25">
      <c r="A10" t="s">
        <v>9</v>
      </c>
      <c r="B10" t="str">
        <f t="shared" si="0"/>
        <v xml:space="preserve">Baubles </v>
      </c>
    </row>
    <row r="11" spans="1:2" x14ac:dyDescent="0.25">
      <c r="A11" t="s">
        <v>10</v>
      </c>
      <c r="B11" t="str">
        <f t="shared" si="0"/>
        <v xml:space="preserve">AppleCore </v>
      </c>
    </row>
    <row r="12" spans="1:2" x14ac:dyDescent="0.25">
      <c r="A12" t="s">
        <v>11</v>
      </c>
      <c r="B12" t="str">
        <f t="shared" si="0"/>
        <v xml:space="preserve">Biomes O' Plenty </v>
      </c>
    </row>
    <row r="13" spans="1:2" x14ac:dyDescent="0.25">
      <c r="A13" t="s">
        <v>12</v>
      </c>
      <c r="B13" t="str">
        <f t="shared" si="0"/>
        <v xml:space="preserve">Bed Patch </v>
      </c>
    </row>
    <row r="14" spans="1:2" x14ac:dyDescent="0.25">
      <c r="A14" t="s">
        <v>13</v>
      </c>
      <c r="B14" t="str">
        <f t="shared" si="0"/>
        <v xml:space="preserve">Animania </v>
      </c>
    </row>
    <row r="15" spans="1:2" x14ac:dyDescent="0.25">
      <c r="A15" t="s">
        <v>14</v>
      </c>
      <c r="B15" t="str">
        <f t="shared" si="0"/>
        <v xml:space="preserve">Astral Sorcery </v>
      </c>
    </row>
    <row r="16" spans="1:2" x14ac:dyDescent="0.25">
      <c r="A16" t="s">
        <v>15</v>
      </c>
      <c r="B16" t="str">
        <f t="shared" si="0"/>
        <v xml:space="preserve">Block Drops (JEI Addon) </v>
      </c>
    </row>
    <row r="17" spans="1:2" x14ac:dyDescent="0.25">
      <c r="A17" t="s">
        <v>16</v>
      </c>
      <c r="B17" t="str">
        <f t="shared" si="0"/>
        <v xml:space="preserve">BiblioCraft </v>
      </c>
    </row>
    <row r="18" spans="1:2" x14ac:dyDescent="0.25">
      <c r="A18" t="s">
        <v>17</v>
      </c>
      <c r="B18" t="str">
        <f t="shared" si="0"/>
        <v xml:space="preserve">BdLib </v>
      </c>
    </row>
    <row r="19" spans="1:2" x14ac:dyDescent="0.25">
      <c r="A19" t="s">
        <v>18</v>
      </c>
      <c r="B19" t="str">
        <f t="shared" si="0"/>
        <v xml:space="preserve">Better Builder's Wands </v>
      </c>
    </row>
    <row r="20" spans="1:2" x14ac:dyDescent="0.25">
      <c r="A20" t="s">
        <v>19</v>
      </c>
      <c r="B20" t="str">
        <f t="shared" si="0"/>
        <v xml:space="preserve">B.A.S.E </v>
      </c>
    </row>
    <row r="21" spans="1:2" x14ac:dyDescent="0.25">
      <c r="A21" t="s">
        <v>20</v>
      </c>
      <c r="B21" t="str">
        <f t="shared" si="0"/>
        <v xml:space="preserve">AppleSkin </v>
      </c>
    </row>
    <row r="22" spans="1:2" x14ac:dyDescent="0.25">
      <c r="A22" t="s">
        <v>21</v>
      </c>
      <c r="B22" t="str">
        <f t="shared" si="0"/>
        <v xml:space="preserve">Actually Baubles </v>
      </c>
    </row>
    <row r="23" spans="1:2" x14ac:dyDescent="0.25">
      <c r="A23" t="s">
        <v>22</v>
      </c>
      <c r="B23" t="str">
        <f t="shared" si="0"/>
        <v xml:space="preserve">AutoRegLib </v>
      </c>
    </row>
    <row r="24" spans="1:2" x14ac:dyDescent="0.25">
      <c r="A24" t="s">
        <v>23</v>
      </c>
      <c r="B24" t="str">
        <f t="shared" si="0"/>
        <v xml:space="preserve">Embers </v>
      </c>
    </row>
    <row r="25" spans="1:2" x14ac:dyDescent="0.25">
      <c r="A25" t="s">
        <v>24</v>
      </c>
      <c r="B25" t="str">
        <f t="shared" si="0"/>
        <v xml:space="preserve">ConnectedTexturesMod </v>
      </c>
    </row>
    <row r="26" spans="1:2" x14ac:dyDescent="0.25">
      <c r="A26" t="s">
        <v>25</v>
      </c>
      <c r="B26" t="str">
        <f t="shared" si="0"/>
        <v xml:space="preserve">Clumps </v>
      </c>
    </row>
    <row r="27" spans="1:2" x14ac:dyDescent="0.25">
      <c r="A27" t="s">
        <v>26</v>
      </c>
      <c r="B27" t="str">
        <f t="shared" si="0"/>
        <v xml:space="preserve">Exchangers </v>
      </c>
    </row>
    <row r="28" spans="1:2" x14ac:dyDescent="0.25">
      <c r="A28" t="s">
        <v>27</v>
      </c>
      <c r="B28" t="str">
        <f t="shared" si="0"/>
        <v xml:space="preserve">Brandon's Core </v>
      </c>
    </row>
    <row r="29" spans="1:2" x14ac:dyDescent="0.25">
      <c r="A29" t="s">
        <v>28</v>
      </c>
      <c r="B29" t="str">
        <f t="shared" si="0"/>
        <v xml:space="preserve">Draconic Evolution </v>
      </c>
    </row>
    <row r="30" spans="1:2" x14ac:dyDescent="0.25">
      <c r="A30" t="s">
        <v>29</v>
      </c>
      <c r="B30" t="str">
        <f t="shared" si="0"/>
        <v xml:space="preserve">Bookshelf </v>
      </c>
    </row>
    <row r="31" spans="1:2" x14ac:dyDescent="0.25">
      <c r="A31" t="s">
        <v>30</v>
      </c>
      <c r="B31" t="str">
        <f t="shared" si="0"/>
        <v xml:space="preserve">Cyclops Core </v>
      </c>
    </row>
    <row r="32" spans="1:2" x14ac:dyDescent="0.25">
      <c r="A32" t="s">
        <v>31</v>
      </c>
      <c r="B32" t="str">
        <f t="shared" si="0"/>
        <v xml:space="preserve">Dark Utilities </v>
      </c>
    </row>
    <row r="33" spans="1:2" x14ac:dyDescent="0.25">
      <c r="A33" t="s">
        <v>32</v>
      </c>
      <c r="B33" t="str">
        <f t="shared" si="0"/>
        <v xml:space="preserve">Cooking for Blockheads </v>
      </c>
    </row>
    <row r="34" spans="1:2" x14ac:dyDescent="0.25">
      <c r="A34" t="s">
        <v>33</v>
      </c>
      <c r="B34" t="str">
        <f t="shared" si="0"/>
        <v xml:space="preserve">Custom Main Menu </v>
      </c>
    </row>
    <row r="35" spans="1:2" x14ac:dyDescent="0.25">
      <c r="A35" t="s">
        <v>34</v>
      </c>
      <c r="B35" t="str">
        <f t="shared" si="0"/>
        <v xml:space="preserve">Extra Bit Manipulation </v>
      </c>
    </row>
    <row r="36" spans="1:2" x14ac:dyDescent="0.25">
      <c r="A36" t="s">
        <v>35</v>
      </c>
      <c r="B36" t="str">
        <f t="shared" si="0"/>
        <v xml:space="preserve">Common Capabilities </v>
      </c>
    </row>
    <row r="37" spans="1:2" x14ac:dyDescent="0.25">
      <c r="A37" t="s">
        <v>36</v>
      </c>
      <c r="B37" t="str">
        <f t="shared" si="0"/>
        <v xml:space="preserve">Colytra </v>
      </c>
    </row>
    <row r="38" spans="1:2" x14ac:dyDescent="0.25">
      <c r="A38" t="s">
        <v>37</v>
      </c>
      <c r="B38" t="str">
        <f t="shared" si="0"/>
        <v xml:space="preserve">Environmental Tech </v>
      </c>
    </row>
    <row r="39" spans="1:2" x14ac:dyDescent="0.25">
      <c r="A39" t="s">
        <v>38</v>
      </c>
      <c r="B39" t="str">
        <f t="shared" si="0"/>
        <v xml:space="preserve">Chameleon </v>
      </c>
    </row>
    <row r="40" spans="1:2" x14ac:dyDescent="0.25">
      <c r="A40" t="s">
        <v>39</v>
      </c>
      <c r="B40" t="str">
        <f t="shared" si="0"/>
        <v xml:space="preserve">Farseek </v>
      </c>
    </row>
    <row r="41" spans="1:2" x14ac:dyDescent="0.25">
      <c r="A41" t="s">
        <v>40</v>
      </c>
      <c r="B41" t="str">
        <f t="shared" si="0"/>
        <v xml:space="preserve">Extreme Reactors </v>
      </c>
    </row>
    <row r="42" spans="1:2" x14ac:dyDescent="0.25">
      <c r="A42" t="s">
        <v>41</v>
      </c>
      <c r="B42" t="str">
        <f t="shared" si="0"/>
        <v xml:space="preserve">Botania </v>
      </c>
    </row>
    <row r="43" spans="1:2" x14ac:dyDescent="0.25">
      <c r="A43" t="s">
        <v>42</v>
      </c>
      <c r="B43" t="str">
        <f t="shared" si="0"/>
        <v xml:space="preserve">Controlling </v>
      </c>
    </row>
    <row r="44" spans="1:2" x14ac:dyDescent="0.25">
      <c r="A44" t="s">
        <v>43</v>
      </c>
      <c r="B44" t="str">
        <f t="shared" si="0"/>
        <v xml:space="preserve">CraftTweaker </v>
      </c>
    </row>
    <row r="45" spans="1:2" x14ac:dyDescent="0.25">
      <c r="A45" t="s">
        <v>44</v>
      </c>
      <c r="B45" t="str">
        <f t="shared" si="0"/>
        <v xml:space="preserve">Chunk-Pregenerator </v>
      </c>
    </row>
    <row r="46" spans="1:2" x14ac:dyDescent="0.25">
      <c r="A46" t="s">
        <v>45</v>
      </c>
      <c r="B46" t="str">
        <f t="shared" si="0"/>
        <v xml:space="preserve">Extra Rails </v>
      </c>
    </row>
    <row r="47" spans="1:2" x14ac:dyDescent="0.25">
      <c r="A47" t="s">
        <v>46</v>
      </c>
      <c r="B47" t="str">
        <f t="shared" si="0"/>
        <v xml:space="preserve">Shadowfacts' Forgelin </v>
      </c>
    </row>
    <row r="48" spans="1:2" x14ac:dyDescent="0.25">
      <c r="A48" t="s">
        <v>47</v>
      </c>
      <c r="B48" t="str">
        <f t="shared" si="0"/>
        <v xml:space="preserve">FPS Reducer </v>
      </c>
    </row>
    <row r="49" spans="1:2" x14ac:dyDescent="0.25">
      <c r="A49" t="s">
        <v>48</v>
      </c>
      <c r="B49" t="str">
        <f t="shared" si="0"/>
        <v xml:space="preserve">ComputerCraft </v>
      </c>
    </row>
    <row r="50" spans="1:2" x14ac:dyDescent="0.25">
      <c r="A50" t="s">
        <v>49</v>
      </c>
      <c r="B50" t="str">
        <f t="shared" si="0"/>
        <v xml:space="preserve">Flat Colored Blocks </v>
      </c>
    </row>
    <row r="51" spans="1:2" x14ac:dyDescent="0.25">
      <c r="A51" t="s">
        <v>50</v>
      </c>
      <c r="B51" t="str">
        <f t="shared" si="0"/>
        <v xml:space="preserve">Cyclic </v>
      </c>
    </row>
    <row r="52" spans="1:2" x14ac:dyDescent="0.25">
      <c r="A52" t="s">
        <v>51</v>
      </c>
      <c r="B52" t="str">
        <f t="shared" si="0"/>
        <v xml:space="preserve">CraftStudio API </v>
      </c>
    </row>
    <row r="53" spans="1:2" x14ac:dyDescent="0.25">
      <c r="A53" t="s">
        <v>52</v>
      </c>
      <c r="B53" t="str">
        <f t="shared" si="0"/>
        <v xml:space="preserve">Default Options </v>
      </c>
    </row>
    <row r="54" spans="1:2" x14ac:dyDescent="0.25">
      <c r="A54" t="s">
        <v>53</v>
      </c>
      <c r="B54" t="str">
        <f t="shared" si="0"/>
        <v xml:space="preserve">Extra Utilities </v>
      </c>
    </row>
    <row r="55" spans="1:2" x14ac:dyDescent="0.25">
      <c r="A55" t="s">
        <v>54</v>
      </c>
      <c r="B55" t="str">
        <f t="shared" si="0"/>
        <v xml:space="preserve">Chisels &amp; Bits </v>
      </c>
    </row>
    <row r="56" spans="1:2" x14ac:dyDescent="0.25">
      <c r="A56" t="s">
        <v>55</v>
      </c>
      <c r="B56" t="str">
        <f t="shared" si="0"/>
        <v xml:space="preserve">Farming for Blockheads </v>
      </c>
    </row>
    <row r="57" spans="1:2" x14ac:dyDescent="0.25">
      <c r="A57" t="s">
        <v>56</v>
      </c>
      <c r="B57" t="str">
        <f t="shared" si="0"/>
        <v xml:space="preserve">Custom Backgrounds </v>
      </c>
    </row>
    <row r="58" spans="1:2" x14ac:dyDescent="0.25">
      <c r="A58" t="s">
        <v>57</v>
      </c>
      <c r="B58" t="str">
        <f t="shared" si="0"/>
        <v xml:space="preserve">CodeChicken Lib 1.8.+ </v>
      </c>
    </row>
    <row r="59" spans="1:2" x14ac:dyDescent="0.25">
      <c r="A59" t="s">
        <v>58</v>
      </c>
      <c r="B59" t="str">
        <f t="shared" si="0"/>
        <v xml:space="preserve">Ender Storage 1.8.+ </v>
      </c>
    </row>
    <row r="60" spans="1:2" x14ac:dyDescent="0.25">
      <c r="A60" t="s">
        <v>59</v>
      </c>
      <c r="B60" t="str">
        <f t="shared" si="0"/>
        <v xml:space="preserve">Cosmetic Armor Reworked </v>
      </c>
    </row>
    <row r="61" spans="1:2" x14ac:dyDescent="0.25">
      <c r="A61" t="s">
        <v>60</v>
      </c>
      <c r="B61" t="str">
        <f t="shared" si="0"/>
        <v xml:space="preserve">Forestry </v>
      </c>
    </row>
    <row r="62" spans="1:2" x14ac:dyDescent="0.25">
      <c r="A62" t="s">
        <v>61</v>
      </c>
      <c r="B62" t="str">
        <f t="shared" si="0"/>
        <v xml:space="preserve">CoFH World </v>
      </c>
    </row>
    <row r="63" spans="1:2" x14ac:dyDescent="0.25">
      <c r="A63" t="s">
        <v>62</v>
      </c>
      <c r="B63" t="str">
        <f t="shared" si="0"/>
        <v xml:space="preserve">Chisel </v>
      </c>
    </row>
    <row r="64" spans="1:2" x14ac:dyDescent="0.25">
      <c r="A64" t="s">
        <v>63</v>
      </c>
      <c r="B64" t="str">
        <f t="shared" si="0"/>
        <v xml:space="preserve">Integrated Dynamics </v>
      </c>
    </row>
    <row r="65" spans="1:2" x14ac:dyDescent="0.25">
      <c r="A65" t="s">
        <v>64</v>
      </c>
      <c r="B65" t="str">
        <f t="shared" si="0"/>
        <v xml:space="preserve">Gendustry </v>
      </c>
    </row>
    <row r="66" spans="1:2" x14ac:dyDescent="0.25">
      <c r="A66" t="s">
        <v>65</v>
      </c>
      <c r="B66" t="str">
        <f t="shared" ref="B66:B129" si="1">LEFT(A66, SEARCH("(by",A66,1)-1)</f>
        <v xml:space="preserve">Mekanism Generators </v>
      </c>
    </row>
    <row r="67" spans="1:2" x14ac:dyDescent="0.25">
      <c r="A67" t="s">
        <v>66</v>
      </c>
      <c r="B67" t="str">
        <f t="shared" si="1"/>
        <v xml:space="preserve">Mekanism Tools </v>
      </c>
    </row>
    <row r="68" spans="1:2" x14ac:dyDescent="0.25">
      <c r="A68" t="s">
        <v>67</v>
      </c>
      <c r="B68" t="str">
        <f t="shared" si="1"/>
        <v xml:space="preserve">Mekanism </v>
      </c>
    </row>
    <row r="69" spans="1:2" x14ac:dyDescent="0.25">
      <c r="A69" t="s">
        <v>68</v>
      </c>
      <c r="B69" t="str">
        <f t="shared" si="1"/>
        <v xml:space="preserve">Integration Foregoing </v>
      </c>
    </row>
    <row r="70" spans="1:2" x14ac:dyDescent="0.25">
      <c r="A70" t="s">
        <v>69</v>
      </c>
      <c r="B70" t="str">
        <f t="shared" si="1"/>
        <v xml:space="preserve">Just Enough HarvestCraft (JEHC) </v>
      </c>
    </row>
    <row r="71" spans="1:2" x14ac:dyDescent="0.25">
      <c r="A71" t="s">
        <v>70</v>
      </c>
      <c r="B71" t="str">
        <f t="shared" si="1"/>
        <v xml:space="preserve">Minecolonies </v>
      </c>
    </row>
    <row r="72" spans="1:2" x14ac:dyDescent="0.25">
      <c r="A72" t="s">
        <v>71</v>
      </c>
      <c r="B72" t="str">
        <f t="shared" si="1"/>
        <v xml:space="preserve">Just Enough Pattern Banners </v>
      </c>
    </row>
    <row r="73" spans="1:2" x14ac:dyDescent="0.25">
      <c r="A73" t="s">
        <v>72</v>
      </c>
      <c r="B73" t="str">
        <f t="shared" si="1"/>
        <v xml:space="preserve">MeeCreeps </v>
      </c>
    </row>
    <row r="74" spans="1:2" x14ac:dyDescent="0.25">
      <c r="A74" t="s">
        <v>73</v>
      </c>
      <c r="B74" t="str">
        <f t="shared" si="1"/>
        <v xml:space="preserve">Magical Psi </v>
      </c>
    </row>
    <row r="75" spans="1:2" x14ac:dyDescent="0.25">
      <c r="A75" t="s">
        <v>74</v>
      </c>
      <c r="B75" t="str">
        <f t="shared" si="1"/>
        <v xml:space="preserve">McJtyLib </v>
      </c>
    </row>
    <row r="76" spans="1:2" x14ac:dyDescent="0.25">
      <c r="A76" t="s">
        <v>75</v>
      </c>
      <c r="B76" t="str">
        <f t="shared" si="1"/>
        <v xml:space="preserve">Iron Backpacks </v>
      </c>
    </row>
    <row r="77" spans="1:2" x14ac:dyDescent="0.25">
      <c r="A77" t="s">
        <v>76</v>
      </c>
      <c r="B77" t="str">
        <f t="shared" si="1"/>
        <v xml:space="preserve">ModTweaker </v>
      </c>
    </row>
    <row r="78" spans="1:2" x14ac:dyDescent="0.25">
      <c r="A78" t="s">
        <v>77</v>
      </c>
      <c r="B78" t="str">
        <f t="shared" si="1"/>
        <v xml:space="preserve">MalisisCore </v>
      </c>
    </row>
    <row r="79" spans="1:2" x14ac:dyDescent="0.25">
      <c r="A79" t="s">
        <v>78</v>
      </c>
      <c r="B79" t="str">
        <f t="shared" si="1"/>
        <v xml:space="preserve">IKWID (I Know What I'm Doing) </v>
      </c>
    </row>
    <row r="80" spans="1:2" x14ac:dyDescent="0.25">
      <c r="A80" t="s">
        <v>79</v>
      </c>
      <c r="B80" t="str">
        <f t="shared" si="1"/>
        <v xml:space="preserve">Garden Stuff </v>
      </c>
    </row>
    <row r="81" spans="1:2" x14ac:dyDescent="0.25">
      <c r="A81" t="s">
        <v>80</v>
      </c>
      <c r="B81" t="str">
        <f t="shared" si="1"/>
        <v xml:space="preserve">Advanced Generators </v>
      </c>
    </row>
    <row r="82" spans="1:2" x14ac:dyDescent="0.25">
      <c r="A82" t="s">
        <v>81</v>
      </c>
      <c r="B82" t="str">
        <f t="shared" si="1"/>
        <v xml:space="preserve">FTB Utilities </v>
      </c>
    </row>
    <row r="83" spans="1:2" x14ac:dyDescent="0.25">
      <c r="A83" t="s">
        <v>82</v>
      </c>
      <c r="B83" t="str">
        <f t="shared" si="1"/>
        <v xml:space="preserve">Modular Routers </v>
      </c>
    </row>
    <row r="84" spans="1:2" x14ac:dyDescent="0.25">
      <c r="A84" t="s">
        <v>83</v>
      </c>
      <c r="B84" t="str">
        <f t="shared" si="1"/>
        <v xml:space="preserve">Mantle </v>
      </c>
    </row>
    <row r="85" spans="1:2" x14ac:dyDescent="0.25">
      <c r="A85" t="s">
        <v>84</v>
      </c>
      <c r="B85" t="str">
        <f t="shared" si="1"/>
        <v xml:space="preserve">IvToolkit </v>
      </c>
    </row>
    <row r="86" spans="1:2" x14ac:dyDescent="0.25">
      <c r="A86" t="s">
        <v>85</v>
      </c>
      <c r="B86" t="str">
        <f t="shared" si="1"/>
        <v xml:space="preserve">Just Enough Resources (JER) </v>
      </c>
    </row>
    <row r="87" spans="1:2" x14ac:dyDescent="0.25">
      <c r="A87" t="s">
        <v>86</v>
      </c>
      <c r="B87" t="str">
        <f t="shared" si="1"/>
        <v xml:space="preserve">MalisisDoors </v>
      </c>
    </row>
    <row r="88" spans="1:2" x14ac:dyDescent="0.25">
      <c r="A88" t="s">
        <v>87</v>
      </c>
      <c r="B88" t="str">
        <f t="shared" si="1"/>
        <v xml:space="preserve">LibVulpes </v>
      </c>
    </row>
    <row r="89" spans="1:2" x14ac:dyDescent="0.25">
      <c r="A89" t="s">
        <v>88</v>
      </c>
      <c r="B89" t="str">
        <f t="shared" si="1"/>
        <v xml:space="preserve">Magic Bees </v>
      </c>
    </row>
    <row r="90" spans="1:2" x14ac:dyDescent="0.25">
      <c r="A90" t="s">
        <v>89</v>
      </c>
      <c r="B90" t="str">
        <f t="shared" si="1"/>
        <v xml:space="preserve">JEI Bees </v>
      </c>
    </row>
    <row r="91" spans="1:2" x14ac:dyDescent="0.25">
      <c r="A91" t="s">
        <v>90</v>
      </c>
      <c r="B91" t="str">
        <f t="shared" si="1"/>
        <v xml:space="preserve">Immersive Petroleum </v>
      </c>
    </row>
    <row r="92" spans="1:2" x14ac:dyDescent="0.25">
      <c r="A92" t="s">
        <v>91</v>
      </c>
      <c r="B92" t="str">
        <f t="shared" si="1"/>
        <v xml:space="preserve">JourneyMap </v>
      </c>
    </row>
    <row r="93" spans="1:2" x14ac:dyDescent="0.25">
      <c r="A93" t="s">
        <v>92</v>
      </c>
      <c r="B93" t="str">
        <f t="shared" si="1"/>
        <v xml:space="preserve">Hwyla </v>
      </c>
    </row>
    <row r="94" spans="1:2" x14ac:dyDescent="0.25">
      <c r="A94" t="s">
        <v>93</v>
      </c>
      <c r="B94" t="str">
        <f t="shared" si="1"/>
        <v xml:space="preserve">Iron Chests </v>
      </c>
    </row>
    <row r="95" spans="1:2" x14ac:dyDescent="0.25">
      <c r="A95" t="s">
        <v>94</v>
      </c>
      <c r="B95" t="str">
        <f t="shared" si="1"/>
        <v xml:space="preserve">Just Enough Items (JEI) </v>
      </c>
    </row>
    <row r="96" spans="1:2" x14ac:dyDescent="0.25">
      <c r="A96" t="s">
        <v>95</v>
      </c>
      <c r="B96" t="str">
        <f t="shared" si="1"/>
        <v xml:space="preserve">MCMultiPart </v>
      </c>
    </row>
    <row r="97" spans="1:2" x14ac:dyDescent="0.25">
      <c r="A97" t="s">
        <v>96</v>
      </c>
      <c r="B97" t="str">
        <f t="shared" si="1"/>
        <v xml:space="preserve">JEI Villagers </v>
      </c>
    </row>
    <row r="98" spans="1:2" x14ac:dyDescent="0.25">
      <c r="A98" t="s">
        <v>97</v>
      </c>
      <c r="B98" t="str">
        <f t="shared" si="1"/>
        <v xml:space="preserve">Grass Burner </v>
      </c>
    </row>
    <row r="99" spans="1:2" x14ac:dyDescent="0.25">
      <c r="A99" t="s">
        <v>98</v>
      </c>
      <c r="B99" t="str">
        <f t="shared" si="1"/>
        <v xml:space="preserve">More Overlays </v>
      </c>
    </row>
    <row r="100" spans="1:2" x14ac:dyDescent="0.25">
      <c r="A100" t="s">
        <v>99</v>
      </c>
      <c r="B100" t="str">
        <f t="shared" si="1"/>
        <v xml:space="preserve">KleeSlabs </v>
      </c>
    </row>
    <row r="101" spans="1:2" x14ac:dyDescent="0.25">
      <c r="A101" t="s">
        <v>100</v>
      </c>
      <c r="B101" t="str">
        <f t="shared" si="1"/>
        <v xml:space="preserve">Inventory Tweaks </v>
      </c>
    </row>
    <row r="102" spans="1:2" x14ac:dyDescent="0.25">
      <c r="A102" t="s">
        <v>101</v>
      </c>
      <c r="B102" t="str">
        <f t="shared" si="1"/>
        <v xml:space="preserve">JAOPCA </v>
      </c>
    </row>
    <row r="103" spans="1:2" x14ac:dyDescent="0.25">
      <c r="A103" t="s">
        <v>102</v>
      </c>
      <c r="B103" t="str">
        <f t="shared" si="1"/>
        <v xml:space="preserve">Guide-API </v>
      </c>
    </row>
    <row r="104" spans="1:2" x14ac:dyDescent="0.25">
      <c r="A104" t="s">
        <v>103</v>
      </c>
      <c r="B104" t="str">
        <f t="shared" si="1"/>
        <v xml:space="preserve">Immersive Tech </v>
      </c>
    </row>
    <row r="105" spans="1:2" x14ac:dyDescent="0.25">
      <c r="A105" t="s">
        <v>104</v>
      </c>
      <c r="B105" t="str">
        <f t="shared" si="1"/>
        <v xml:space="preserve">Industrial Foregoing </v>
      </c>
    </row>
    <row r="106" spans="1:2" x14ac:dyDescent="0.25">
      <c r="A106" t="s">
        <v>105</v>
      </c>
      <c r="B106" t="str">
        <f t="shared" si="1"/>
        <v xml:space="preserve">Funky Locomotion </v>
      </c>
    </row>
    <row r="107" spans="1:2" x14ac:dyDescent="0.25">
      <c r="A107" t="s">
        <v>106</v>
      </c>
      <c r="B107" t="str">
        <f t="shared" si="1"/>
        <v xml:space="preserve">Integrated Tunnels </v>
      </c>
    </row>
    <row r="108" spans="1:2" x14ac:dyDescent="0.25">
      <c r="A108" t="s">
        <v>107</v>
      </c>
      <c r="B108" t="str">
        <f t="shared" si="1"/>
        <v xml:space="preserve">Immersive Engineering </v>
      </c>
    </row>
    <row r="109" spans="1:2" x14ac:dyDescent="0.25">
      <c r="A109" t="s">
        <v>108</v>
      </c>
      <c r="B109" t="str">
        <f t="shared" si="1"/>
        <v xml:space="preserve">LibrarianLib </v>
      </c>
    </row>
    <row r="110" spans="1:2" x14ac:dyDescent="0.25">
      <c r="A110" t="s">
        <v>109</v>
      </c>
      <c r="B110" t="str">
        <f t="shared" si="1"/>
        <v xml:space="preserve">FTBLib </v>
      </c>
    </row>
    <row r="111" spans="1:2" x14ac:dyDescent="0.25">
      <c r="A111" t="s">
        <v>110</v>
      </c>
      <c r="B111" t="str">
        <f t="shared" si="1"/>
        <v xml:space="preserve">The Lost Cities </v>
      </c>
    </row>
    <row r="112" spans="1:2" x14ac:dyDescent="0.25">
      <c r="A112" t="s">
        <v>111</v>
      </c>
      <c r="B112" t="str">
        <f t="shared" si="1"/>
        <v xml:space="preserve">Industrial Craft </v>
      </c>
    </row>
    <row r="113" spans="1:2" x14ac:dyDescent="0.25">
      <c r="A113" t="s">
        <v>112</v>
      </c>
      <c r="B113" t="str">
        <f t="shared" si="1"/>
        <v xml:space="preserve">No Mob Spawning on Trees </v>
      </c>
    </row>
    <row r="114" spans="1:2" x14ac:dyDescent="0.25">
      <c r="A114" t="s">
        <v>113</v>
      </c>
      <c r="B114" t="str">
        <f t="shared" si="1"/>
        <v xml:space="preserve">RandomPatches </v>
      </c>
    </row>
    <row r="115" spans="1:2" x14ac:dyDescent="0.25">
      <c r="A115" t="s">
        <v>114</v>
      </c>
      <c r="B115" t="str">
        <f t="shared" si="1"/>
        <v xml:space="preserve">PlusTiC </v>
      </c>
    </row>
    <row r="116" spans="1:2" x14ac:dyDescent="0.25">
      <c r="A116" t="s">
        <v>115</v>
      </c>
      <c r="B116" t="str">
        <f t="shared" si="1"/>
        <v xml:space="preserve">PneumaticCraft: Repressurized </v>
      </c>
    </row>
    <row r="117" spans="1:2" x14ac:dyDescent="0.25">
      <c r="A117" t="s">
        <v>116</v>
      </c>
      <c r="B117" t="str">
        <f t="shared" si="1"/>
        <v xml:space="preserve">Morph-o-Tool </v>
      </c>
    </row>
    <row r="118" spans="1:2" x14ac:dyDescent="0.25">
      <c r="A118" t="s">
        <v>117</v>
      </c>
      <c r="B118" t="str">
        <f t="shared" si="1"/>
        <v xml:space="preserve">Mouse Tweaks </v>
      </c>
    </row>
    <row r="119" spans="1:2" x14ac:dyDescent="0.25">
      <c r="A119" t="s">
        <v>118</v>
      </c>
      <c r="B119" t="str">
        <f t="shared" si="1"/>
        <v xml:space="preserve">NuclearCraft </v>
      </c>
    </row>
    <row r="120" spans="1:2" x14ac:dyDescent="0.25">
      <c r="A120" t="s">
        <v>119</v>
      </c>
      <c r="B120" t="str">
        <f t="shared" si="1"/>
        <v xml:space="preserve">OpenComputers </v>
      </c>
    </row>
    <row r="121" spans="1:2" x14ac:dyDescent="0.25">
      <c r="A121" t="s">
        <v>120</v>
      </c>
      <c r="B121" t="str">
        <f t="shared" si="1"/>
        <v xml:space="preserve">Quark </v>
      </c>
    </row>
    <row r="122" spans="1:2" x14ac:dyDescent="0.25">
      <c r="A122" t="s">
        <v>121</v>
      </c>
      <c r="B122" t="str">
        <f t="shared" si="1"/>
        <v xml:space="preserve">Better Questing - Quest Book </v>
      </c>
    </row>
    <row r="123" spans="1:2" x14ac:dyDescent="0.25">
      <c r="A123" t="s">
        <v>122</v>
      </c>
      <c r="B123" t="str">
        <f t="shared" si="1"/>
        <v xml:space="preserve">Quick Leaf Decay </v>
      </c>
    </row>
    <row r="124" spans="1:2" x14ac:dyDescent="0.25">
      <c r="A124" t="s">
        <v>123</v>
      </c>
      <c r="B124" t="str">
        <f t="shared" si="1"/>
        <v xml:space="preserve">PlayersDropHeads </v>
      </c>
    </row>
    <row r="125" spans="1:2" x14ac:dyDescent="0.25">
      <c r="A125" t="s">
        <v>124</v>
      </c>
      <c r="B125" t="str">
        <f t="shared" si="1"/>
        <v xml:space="preserve">Nature's Compass </v>
      </c>
    </row>
    <row r="126" spans="1:2" x14ac:dyDescent="0.25">
      <c r="A126" t="s">
        <v>125</v>
      </c>
      <c r="B126" t="str">
        <f t="shared" si="1"/>
        <v xml:space="preserve">Natura </v>
      </c>
    </row>
    <row r="127" spans="1:2" x14ac:dyDescent="0.25">
      <c r="A127" t="s">
        <v>126</v>
      </c>
      <c r="B127" t="str">
        <f t="shared" si="1"/>
        <v xml:space="preserve">Psi </v>
      </c>
    </row>
    <row r="128" spans="1:2" x14ac:dyDescent="0.25">
      <c r="A128" t="s">
        <v>127</v>
      </c>
      <c r="B128" t="str">
        <f t="shared" si="1"/>
        <v xml:space="preserve">Redstone Arsenal </v>
      </c>
    </row>
    <row r="129" spans="1:2" x14ac:dyDescent="0.25">
      <c r="A129" t="s">
        <v>128</v>
      </c>
      <c r="B129" t="str">
        <f t="shared" si="1"/>
        <v xml:space="preserve">Not Enough Wands </v>
      </c>
    </row>
    <row r="130" spans="1:2" x14ac:dyDescent="0.25">
      <c r="A130" t="s">
        <v>129</v>
      </c>
      <c r="B130" t="str">
        <f t="shared" ref="B130:B193" si="2">LEFT(A130, SEARCH("(by",A130,1)-1)</f>
        <v xml:space="preserve">OpenModsLib </v>
      </c>
    </row>
    <row r="131" spans="1:2" x14ac:dyDescent="0.25">
      <c r="A131" t="s">
        <v>130</v>
      </c>
      <c r="B131" t="str">
        <f t="shared" si="2"/>
        <v xml:space="preserve">Pam's HarvestCraft </v>
      </c>
    </row>
    <row r="132" spans="1:2" x14ac:dyDescent="0.25">
      <c r="A132" t="s">
        <v>131</v>
      </c>
      <c r="B132" t="str">
        <f t="shared" si="2"/>
        <v xml:space="preserve">NotEnoughIDs </v>
      </c>
    </row>
    <row r="133" spans="1:2" x14ac:dyDescent="0.25">
      <c r="A133" t="s">
        <v>132</v>
      </c>
      <c r="B133" t="str">
        <f t="shared" si="2"/>
        <v xml:space="preserve">Neat </v>
      </c>
    </row>
    <row r="134" spans="1:2" x14ac:dyDescent="0.25">
      <c r="A134" t="s">
        <v>133</v>
      </c>
      <c r="B134" t="str">
        <f t="shared" si="2"/>
        <v xml:space="preserve">Redstone Flux </v>
      </c>
    </row>
    <row r="135" spans="1:2" x14ac:dyDescent="0.25">
      <c r="A135" t="s">
        <v>134</v>
      </c>
      <c r="B135" t="str">
        <f t="shared" si="2"/>
        <v xml:space="preserve">MTLib </v>
      </c>
    </row>
    <row r="136" spans="1:2" x14ac:dyDescent="0.25">
      <c r="A136" t="s">
        <v>135</v>
      </c>
      <c r="B136" t="str">
        <f t="shared" si="2"/>
        <v xml:space="preserve">OpenBlocks </v>
      </c>
    </row>
    <row r="137" spans="1:2" x14ac:dyDescent="0.25">
      <c r="A137" t="s">
        <v>136</v>
      </c>
      <c r="B137" t="str">
        <f t="shared" si="2"/>
        <v xml:space="preserve">Recurrent Complex </v>
      </c>
    </row>
    <row r="138" spans="1:2" x14ac:dyDescent="0.25">
      <c r="A138" t="s">
        <v>137</v>
      </c>
      <c r="B138" t="str">
        <f t="shared" si="2"/>
        <v xml:space="preserve">ReAuth </v>
      </c>
    </row>
    <row r="139" spans="1:2" x14ac:dyDescent="0.25">
      <c r="A139" t="s">
        <v>138</v>
      </c>
      <c r="B139" t="str">
        <f t="shared" si="2"/>
        <v xml:space="preserve">Applied Energistics 2 </v>
      </c>
    </row>
    <row r="140" spans="1:2" x14ac:dyDescent="0.25">
      <c r="A140" t="s">
        <v>139</v>
      </c>
      <c r="B140" t="str">
        <f t="shared" si="2"/>
        <v xml:space="preserve">ExtraCells2 </v>
      </c>
    </row>
    <row r="141" spans="1:2" x14ac:dyDescent="0.25">
      <c r="A141" t="s">
        <v>140</v>
      </c>
      <c r="B141" t="str">
        <f t="shared" si="2"/>
        <v xml:space="preserve">AE2 Stuff </v>
      </c>
    </row>
    <row r="142" spans="1:2" x14ac:dyDescent="0.25">
      <c r="A142" t="s">
        <v>141</v>
      </c>
      <c r="B142" t="str">
        <f t="shared" si="2"/>
        <v xml:space="preserve">p455w0rd's Library </v>
      </c>
    </row>
    <row r="143" spans="1:2" x14ac:dyDescent="0.25">
      <c r="A143" t="s">
        <v>142</v>
      </c>
      <c r="B143" t="str">
        <f t="shared" si="2"/>
        <v xml:space="preserve">Wireless Crafting Terminal </v>
      </c>
    </row>
    <row r="144" spans="1:2" x14ac:dyDescent="0.25">
      <c r="A144" t="s">
        <v>143</v>
      </c>
      <c r="B144" t="str">
        <f t="shared" si="2"/>
        <v xml:space="preserve">Resource Loader </v>
      </c>
    </row>
    <row r="145" spans="1:2" x14ac:dyDescent="0.25">
      <c r="A145" t="s">
        <v>144</v>
      </c>
      <c r="B145" t="str">
        <f t="shared" si="2"/>
        <v xml:space="preserve">ZeroCore </v>
      </c>
    </row>
    <row r="146" spans="1:2" x14ac:dyDescent="0.25">
      <c r="A146" t="s">
        <v>145</v>
      </c>
      <c r="B146" t="str">
        <f t="shared" si="2"/>
        <v xml:space="preserve">RFTools </v>
      </c>
    </row>
    <row r="147" spans="1:2" x14ac:dyDescent="0.25">
      <c r="A147" t="s">
        <v>146</v>
      </c>
      <c r="B147" t="str">
        <f t="shared" si="2"/>
        <v xml:space="preserve">Rustic </v>
      </c>
    </row>
    <row r="148" spans="1:2" x14ac:dyDescent="0.25">
      <c r="A148" t="s">
        <v>147</v>
      </c>
      <c r="B148" t="str">
        <f t="shared" si="2"/>
        <v xml:space="preserve">Better Questing - Standard Expansion </v>
      </c>
    </row>
    <row r="149" spans="1:2" x14ac:dyDescent="0.25">
      <c r="A149" t="s">
        <v>148</v>
      </c>
      <c r="B149" t="str">
        <f t="shared" si="2"/>
        <v xml:space="preserve">Thermal Foundation </v>
      </c>
    </row>
    <row r="150" spans="1:2" x14ac:dyDescent="0.25">
      <c r="A150" t="s">
        <v>149</v>
      </c>
      <c r="B150" t="str">
        <f t="shared" si="2"/>
        <v xml:space="preserve">Streams </v>
      </c>
    </row>
    <row r="151" spans="1:2" x14ac:dyDescent="0.25">
      <c r="A151" t="s">
        <v>150</v>
      </c>
      <c r="B151" t="str">
        <f t="shared" si="2"/>
        <v xml:space="preserve">SwingThroughGrass </v>
      </c>
    </row>
    <row r="152" spans="1:2" x14ac:dyDescent="0.25">
      <c r="A152" t="s">
        <v>151</v>
      </c>
      <c r="B152" t="str">
        <f t="shared" si="2"/>
        <v xml:space="preserve">Wizardry Mod </v>
      </c>
    </row>
    <row r="153" spans="1:2" x14ac:dyDescent="0.25">
      <c r="A153" t="s">
        <v>152</v>
      </c>
      <c r="B153" t="str">
        <f t="shared" si="2"/>
        <v xml:space="preserve">The Twilight Forest </v>
      </c>
    </row>
    <row r="154" spans="1:2" x14ac:dyDescent="0.25">
      <c r="A154" t="s">
        <v>153</v>
      </c>
      <c r="B154" t="str">
        <f t="shared" si="2"/>
        <v xml:space="preserve">UniDict </v>
      </c>
    </row>
    <row r="155" spans="1:2" x14ac:dyDescent="0.25">
      <c r="A155" t="s">
        <v>154</v>
      </c>
      <c r="B155" t="str">
        <f t="shared" si="2"/>
        <v xml:space="preserve">Tinkers' Tool Leveling </v>
      </c>
    </row>
    <row r="156" spans="1:2" x14ac:dyDescent="0.25">
      <c r="A156" t="s">
        <v>155</v>
      </c>
      <c r="B156" t="str">
        <f t="shared" si="2"/>
        <v xml:space="preserve">WrapUp </v>
      </c>
    </row>
    <row r="157" spans="1:2" x14ac:dyDescent="0.25">
      <c r="A157" t="s">
        <v>156</v>
      </c>
      <c r="B157" t="str">
        <f t="shared" si="2"/>
        <v xml:space="preserve">Spice of Life: Carrot Edition </v>
      </c>
    </row>
    <row r="158" spans="1:2" x14ac:dyDescent="0.25">
      <c r="A158" t="s">
        <v>157</v>
      </c>
      <c r="B158" t="str">
        <f t="shared" si="2"/>
        <v xml:space="preserve">Unloader </v>
      </c>
    </row>
    <row r="159" spans="1:2" x14ac:dyDescent="0.25">
      <c r="A159" t="s">
        <v>158</v>
      </c>
      <c r="B159" t="str">
        <f t="shared" si="2"/>
        <v xml:space="preserve">WanionLib </v>
      </c>
    </row>
    <row r="160" spans="1:2" x14ac:dyDescent="0.25">
      <c r="A160" t="s">
        <v>159</v>
      </c>
      <c r="B160" t="str">
        <f t="shared" si="2"/>
        <v xml:space="preserve">Scannable </v>
      </c>
    </row>
    <row r="161" spans="1:2" x14ac:dyDescent="0.25">
      <c r="A161" t="s">
        <v>160</v>
      </c>
      <c r="B161" t="str">
        <f t="shared" si="2"/>
        <v xml:space="preserve">Roots </v>
      </c>
    </row>
    <row r="162" spans="1:2" x14ac:dyDescent="0.25">
      <c r="A162" t="s">
        <v>161</v>
      </c>
      <c r="B162" t="str">
        <f t="shared" si="2"/>
        <v xml:space="preserve">ToroHealth Damage Indicators </v>
      </c>
    </row>
    <row r="163" spans="1:2" x14ac:dyDescent="0.25">
      <c r="A163" t="s">
        <v>162</v>
      </c>
      <c r="B163" t="str">
        <f t="shared" si="2"/>
        <v xml:space="preserve">ShadowMC </v>
      </c>
    </row>
    <row r="164" spans="1:2" x14ac:dyDescent="0.25">
      <c r="A164" t="s">
        <v>163</v>
      </c>
      <c r="B164" t="str">
        <f t="shared" si="2"/>
        <v xml:space="preserve">XNet </v>
      </c>
    </row>
    <row r="165" spans="1:2" x14ac:dyDescent="0.25">
      <c r="A165" t="s">
        <v>164</v>
      </c>
      <c r="B165" t="str">
        <f t="shared" si="2"/>
        <v xml:space="preserve">Tinkers Construct </v>
      </c>
    </row>
    <row r="166" spans="1:2" x14ac:dyDescent="0.25">
      <c r="A166" t="s">
        <v>165</v>
      </c>
      <c r="B166" t="str">
        <f t="shared" si="2"/>
        <v xml:space="preserve">RFTools Control </v>
      </c>
    </row>
    <row r="167" spans="1:2" x14ac:dyDescent="0.25">
      <c r="A167" t="s">
        <v>166</v>
      </c>
      <c r="B167" t="str">
        <f t="shared" si="2"/>
        <v xml:space="preserve">Tomb Many Graves 2 </v>
      </c>
    </row>
    <row r="168" spans="1:2" x14ac:dyDescent="0.25">
      <c r="A168" t="s">
        <v>167</v>
      </c>
      <c r="B168" t="str">
        <f t="shared" si="2"/>
        <v xml:space="preserve">RFTools Dimensions </v>
      </c>
    </row>
    <row r="169" spans="1:2" x14ac:dyDescent="0.25">
      <c r="A169" t="s">
        <v>168</v>
      </c>
      <c r="B169" t="str">
        <f t="shared" si="2"/>
        <v xml:space="preserve">Wawla - What Are We Looking At </v>
      </c>
    </row>
    <row r="170" spans="1:2" x14ac:dyDescent="0.25">
      <c r="A170" t="s">
        <v>169</v>
      </c>
      <c r="B170" t="str">
        <f t="shared" si="2"/>
        <v xml:space="preserve">Villager Market </v>
      </c>
    </row>
    <row r="171" spans="1:2" x14ac:dyDescent="0.25">
      <c r="A171" t="s">
        <v>170</v>
      </c>
      <c r="B171" t="str">
        <f t="shared" si="2"/>
        <v xml:space="preserve">Storage Drawers </v>
      </c>
    </row>
    <row r="172" spans="1:2" x14ac:dyDescent="0.25">
      <c r="A172" t="s">
        <v>171</v>
      </c>
      <c r="B172" t="str">
        <f t="shared" si="2"/>
        <v xml:space="preserve">TorchMaster </v>
      </c>
    </row>
    <row r="173" spans="1:2" x14ac:dyDescent="0.25">
      <c r="A173" t="s">
        <v>172</v>
      </c>
      <c r="B173" t="str">
        <f t="shared" si="2"/>
        <v xml:space="preserve">ValkyrieLib </v>
      </c>
    </row>
    <row r="174" spans="1:2" x14ac:dyDescent="0.25">
      <c r="A174" t="s">
        <v>173</v>
      </c>
      <c r="B174" t="str">
        <f t="shared" si="2"/>
        <v xml:space="preserve">Unlimited Chisel Works </v>
      </c>
    </row>
    <row r="175" spans="1:2" x14ac:dyDescent="0.25">
      <c r="A175" t="s">
        <v>174</v>
      </c>
      <c r="B175" t="str">
        <f t="shared" si="2"/>
        <v xml:space="preserve">FastWorkbench </v>
      </c>
    </row>
    <row r="176" spans="1:2" x14ac:dyDescent="0.25">
      <c r="A176" t="s">
        <v>175</v>
      </c>
      <c r="B176" t="str">
        <f t="shared" si="2"/>
        <v xml:space="preserve">Super Sound Muffler </v>
      </c>
    </row>
    <row r="177" spans="1:2" x14ac:dyDescent="0.25">
      <c r="A177" t="s">
        <v>176</v>
      </c>
      <c r="B177" t="str">
        <f t="shared" si="2"/>
        <v xml:space="preserve">Blood Magic </v>
      </c>
    </row>
    <row r="178" spans="1:2" x14ac:dyDescent="0.25">
      <c r="A178" t="s">
        <v>177</v>
      </c>
      <c r="B178" t="str">
        <f t="shared" si="2"/>
        <v xml:space="preserve">AI Improvements </v>
      </c>
    </row>
    <row r="179" spans="1:2" x14ac:dyDescent="0.25">
      <c r="A179" t="s">
        <v>178</v>
      </c>
      <c r="B179" t="str">
        <f t="shared" si="2"/>
        <v xml:space="preserve">TESLA </v>
      </c>
    </row>
    <row r="180" spans="1:2" x14ac:dyDescent="0.25">
      <c r="A180" t="s">
        <v>179</v>
      </c>
      <c r="B180" t="str">
        <f t="shared" si="2"/>
        <v xml:space="preserve">Tesla Core Lib </v>
      </c>
    </row>
    <row r="181" spans="1:2" x14ac:dyDescent="0.25">
      <c r="A181" t="s">
        <v>180</v>
      </c>
      <c r="B181" t="str">
        <f t="shared" si="2"/>
        <v xml:space="preserve">Career Bees </v>
      </c>
    </row>
    <row r="182" spans="1:2" x14ac:dyDescent="0.25">
      <c r="A182" t="s">
        <v>181</v>
      </c>
      <c r="B182" t="str">
        <f t="shared" si="2"/>
        <v xml:space="preserve">Ore Excavation </v>
      </c>
    </row>
    <row r="183" spans="1:2" x14ac:dyDescent="0.25">
      <c r="A183" t="s">
        <v>182</v>
      </c>
      <c r="B183" t="str">
        <f t="shared" si="2"/>
        <v xml:space="preserve">TipTheScales </v>
      </c>
    </row>
    <row r="184" spans="1:2" x14ac:dyDescent="0.25">
      <c r="A184" t="s">
        <v>183</v>
      </c>
      <c r="B184" t="str">
        <f t="shared" si="2"/>
        <v xml:space="preserve">MysticalLib </v>
      </c>
    </row>
    <row r="185" spans="1:2" x14ac:dyDescent="0.25">
      <c r="A185" t="s">
        <v>184</v>
      </c>
      <c r="B185" t="str">
        <f t="shared" si="2"/>
        <v xml:space="preserve">Blockcraftery </v>
      </c>
    </row>
    <row r="186" spans="1:2" x14ac:dyDescent="0.25">
      <c r="A186" t="s">
        <v>185</v>
      </c>
      <c r="B186" t="str">
        <f t="shared" si="2"/>
        <v xml:space="preserve">Compact Machines </v>
      </c>
    </row>
    <row r="187" spans="1:2" x14ac:dyDescent="0.25">
      <c r="A187" t="s">
        <v>186</v>
      </c>
      <c r="B187" t="str">
        <f t="shared" si="2"/>
        <v xml:space="preserve">FoamFix for Minecraft </v>
      </c>
    </row>
    <row r="188" spans="1:2" x14ac:dyDescent="0.25">
      <c r="A188" t="s">
        <v>187</v>
      </c>
      <c r="B188" t="str">
        <f t="shared" si="2"/>
        <v xml:space="preserve">Placebo </v>
      </c>
    </row>
    <row r="189" spans="1:2" x14ac:dyDescent="0.25">
      <c r="A189" t="s">
        <v>188</v>
      </c>
      <c r="B189" t="str">
        <f t="shared" si="2"/>
        <v xml:space="preserve">Toast Control </v>
      </c>
    </row>
    <row r="190" spans="1:2" x14ac:dyDescent="0.25">
      <c r="A190" t="s">
        <v>189</v>
      </c>
      <c r="B190" t="str">
        <f t="shared" si="2"/>
        <v xml:space="preserve">EnderCore </v>
      </c>
    </row>
    <row r="191" spans="1:2" x14ac:dyDescent="0.25">
      <c r="A191" t="s">
        <v>190</v>
      </c>
      <c r="B191" t="str">
        <f t="shared" si="2"/>
        <v xml:space="preserve">Ender IO </v>
      </c>
    </row>
    <row r="192" spans="1:2" x14ac:dyDescent="0.25">
      <c r="A192" t="s">
        <v>191</v>
      </c>
      <c r="B192" t="str">
        <f t="shared" si="2"/>
        <v xml:space="preserve">Better Advancements </v>
      </c>
    </row>
    <row r="193" spans="1:2" x14ac:dyDescent="0.25">
      <c r="A193" t="s">
        <v>192</v>
      </c>
      <c r="B193" t="str">
        <f t="shared" si="2"/>
        <v xml:space="preserve">Pretty Beaches </v>
      </c>
    </row>
    <row r="194" spans="1:2" x14ac:dyDescent="0.25">
      <c r="A194" t="s">
        <v>193</v>
      </c>
      <c r="B194" t="str">
        <f t="shared" ref="B194:B217" si="3">LEFT(A194, SEARCH("(by",A194,1)-1)</f>
        <v xml:space="preserve">Environmental Materials </v>
      </c>
    </row>
    <row r="195" spans="1:2" x14ac:dyDescent="0.25">
      <c r="A195" t="s">
        <v>194</v>
      </c>
      <c r="B195" t="str">
        <f t="shared" si="3"/>
        <v xml:space="preserve">No Night Vision Flashing </v>
      </c>
    </row>
    <row r="196" spans="1:2" x14ac:dyDescent="0.25">
      <c r="A196" t="s">
        <v>195</v>
      </c>
      <c r="B196" t="str">
        <f t="shared" si="3"/>
        <v xml:space="preserve">Just Enough Petroleum </v>
      </c>
    </row>
    <row r="197" spans="1:2" x14ac:dyDescent="0.25">
      <c r="A197" t="s">
        <v>196</v>
      </c>
      <c r="B197" t="str">
        <f t="shared" si="3"/>
        <v xml:space="preserve">Horse Tweaks </v>
      </c>
    </row>
    <row r="198" spans="1:2" x14ac:dyDescent="0.25">
      <c r="A198" t="s">
        <v>197</v>
      </c>
      <c r="B198" t="str">
        <f t="shared" si="3"/>
        <v xml:space="preserve">Carry On </v>
      </c>
    </row>
    <row r="199" spans="1:2" x14ac:dyDescent="0.25">
      <c r="A199" t="s">
        <v>198</v>
      </c>
      <c r="B199" t="str">
        <f t="shared" si="3"/>
        <v xml:space="preserve">Backpacks </v>
      </c>
    </row>
    <row r="200" spans="1:2" x14ac:dyDescent="0.25">
      <c r="A200" t="s">
        <v>199</v>
      </c>
      <c r="B200" t="str">
        <f t="shared" si="3"/>
        <v xml:space="preserve">Thaumic JEI </v>
      </c>
    </row>
    <row r="201" spans="1:2" x14ac:dyDescent="0.25">
      <c r="A201" t="s">
        <v>200</v>
      </c>
      <c r="B201" t="str">
        <f t="shared" si="3"/>
        <v xml:space="preserve">CoFH Core </v>
      </c>
    </row>
    <row r="202" spans="1:2" x14ac:dyDescent="0.25">
      <c r="A202" t="s">
        <v>201</v>
      </c>
      <c r="B202" t="str">
        <f t="shared" si="3"/>
        <v xml:space="preserve">Thermal Dynamics </v>
      </c>
    </row>
    <row r="203" spans="1:2" x14ac:dyDescent="0.25">
      <c r="A203" t="s">
        <v>202</v>
      </c>
      <c r="B203" t="str">
        <f t="shared" si="3"/>
        <v xml:space="preserve">Thermal Expansion </v>
      </c>
    </row>
    <row r="204" spans="1:2" x14ac:dyDescent="0.25">
      <c r="A204" t="s">
        <v>203</v>
      </c>
      <c r="B204" t="str">
        <f t="shared" si="3"/>
        <v xml:space="preserve">Thermal Cultivation </v>
      </c>
    </row>
    <row r="205" spans="1:2" x14ac:dyDescent="0.25">
      <c r="A205" t="s">
        <v>204</v>
      </c>
      <c r="B205" t="str">
        <f t="shared" si="3"/>
        <v xml:space="preserve">Thaumic Inventory Scanning (Thaumcraft Addon) </v>
      </c>
    </row>
    <row r="206" spans="1:2" x14ac:dyDescent="0.25">
      <c r="A206" t="s">
        <v>205</v>
      </c>
      <c r="B206" t="str">
        <f t="shared" si="3"/>
        <v xml:space="preserve">Just Enough Reactors </v>
      </c>
    </row>
    <row r="207" spans="1:2" x14ac:dyDescent="0.25">
      <c r="A207" t="s">
        <v>206</v>
      </c>
      <c r="B207" t="str">
        <f t="shared" si="3"/>
        <v xml:space="preserve">DiscordSuite </v>
      </c>
    </row>
    <row r="208" spans="1:2" x14ac:dyDescent="0.25">
      <c r="A208" t="s">
        <v>207</v>
      </c>
      <c r="B208" t="str">
        <f t="shared" si="3"/>
        <v xml:space="preserve">/dank/null </v>
      </c>
    </row>
    <row r="209" spans="1:2" x14ac:dyDescent="0.25">
      <c r="A209" t="s">
        <v>208</v>
      </c>
      <c r="B209" t="str">
        <f t="shared" si="3"/>
        <v xml:space="preserve">Tinker's JEI </v>
      </c>
    </row>
    <row r="210" spans="1:2" x14ac:dyDescent="0.25">
      <c r="A210" t="s">
        <v>209</v>
      </c>
      <c r="B210" t="str">
        <f t="shared" si="3"/>
        <v xml:space="preserve">Thermal Innovation </v>
      </c>
    </row>
    <row r="211" spans="1:2" x14ac:dyDescent="0.25">
      <c r="A211" t="s">
        <v>210</v>
      </c>
      <c r="B211" t="str">
        <f t="shared" si="3"/>
        <v xml:space="preserve">TombManyGraves 2 API </v>
      </c>
    </row>
    <row r="212" spans="1:2" x14ac:dyDescent="0.25">
      <c r="A212" t="s">
        <v>211</v>
      </c>
      <c r="B212" t="str">
        <f t="shared" si="3"/>
        <v xml:space="preserve">TombManyPlugins - Cosmetic Armor Reworked </v>
      </c>
    </row>
    <row r="213" spans="1:2" x14ac:dyDescent="0.25">
      <c r="A213" t="s">
        <v>212</v>
      </c>
      <c r="B213" t="str">
        <f t="shared" si="3"/>
        <v xml:space="preserve">TombManyPlugins - Backpacks (Eydamos) </v>
      </c>
    </row>
    <row r="214" spans="1:2" x14ac:dyDescent="0.25">
      <c r="A214" t="s">
        <v>213</v>
      </c>
      <c r="B214" t="str">
        <f t="shared" si="3"/>
        <v xml:space="preserve">YNot </v>
      </c>
    </row>
    <row r="215" spans="1:2" x14ac:dyDescent="0.25">
      <c r="A215" t="s">
        <v>214</v>
      </c>
      <c r="B215" t="str">
        <f t="shared" si="3"/>
        <v xml:space="preserve">Thaumcraft </v>
      </c>
    </row>
    <row r="216" spans="1:2" x14ac:dyDescent="0.25">
      <c r="A216" t="s">
        <v>215</v>
      </c>
      <c r="B216" t="str">
        <f t="shared" si="3"/>
        <v xml:space="preserve">Thaumic Tinkerer </v>
      </c>
    </row>
    <row r="217" spans="1:2" x14ac:dyDescent="0.25">
      <c r="A217" t="s">
        <v>216</v>
      </c>
      <c r="B217" t="str">
        <f t="shared" si="3"/>
        <v xml:space="preserve">Construct's Armory 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7"/>
  <sheetViews>
    <sheetView workbookViewId="0">
      <selection sqref="A1:A217"/>
    </sheetView>
  </sheetViews>
  <sheetFormatPr defaultRowHeight="15" x14ac:dyDescent="0.25"/>
  <cols>
    <col min="1" max="1" width="45.42578125" bestFit="1" customWidth="1"/>
  </cols>
  <sheetData>
    <row r="1" spans="1:1" x14ac:dyDescent="0.25">
      <c r="A1" t="s">
        <v>217</v>
      </c>
    </row>
    <row r="2" spans="1:1" x14ac:dyDescent="0.25">
      <c r="A2" t="s">
        <v>218</v>
      </c>
    </row>
    <row r="3" spans="1:1" x14ac:dyDescent="0.25">
      <c r="A3" t="s">
        <v>219</v>
      </c>
    </row>
    <row r="4" spans="1:1" x14ac:dyDescent="0.25">
      <c r="A4" t="s">
        <v>220</v>
      </c>
    </row>
    <row r="5" spans="1:1" x14ac:dyDescent="0.25">
      <c r="A5" t="s">
        <v>221</v>
      </c>
    </row>
    <row r="6" spans="1:1" x14ac:dyDescent="0.25">
      <c r="A6" t="s">
        <v>222</v>
      </c>
    </row>
    <row r="7" spans="1:1" x14ac:dyDescent="0.25">
      <c r="A7" t="s">
        <v>223</v>
      </c>
    </row>
    <row r="8" spans="1:1" x14ac:dyDescent="0.25">
      <c r="A8" t="s">
        <v>224</v>
      </c>
    </row>
    <row r="9" spans="1:1" x14ac:dyDescent="0.25">
      <c r="A9" t="s">
        <v>225</v>
      </c>
    </row>
    <row r="10" spans="1:1" x14ac:dyDescent="0.25">
      <c r="A10" t="s">
        <v>226</v>
      </c>
    </row>
    <row r="11" spans="1:1" x14ac:dyDescent="0.25">
      <c r="A11" t="s">
        <v>227</v>
      </c>
    </row>
    <row r="12" spans="1:1" x14ac:dyDescent="0.25">
      <c r="A12" t="s">
        <v>228</v>
      </c>
    </row>
    <row r="13" spans="1:1" x14ac:dyDescent="0.25">
      <c r="A13" t="s">
        <v>229</v>
      </c>
    </row>
    <row r="14" spans="1:1" x14ac:dyDescent="0.25">
      <c r="A14" t="s">
        <v>230</v>
      </c>
    </row>
    <row r="15" spans="1:1" x14ac:dyDescent="0.25">
      <c r="A15" t="s">
        <v>231</v>
      </c>
    </row>
    <row r="16" spans="1:1" x14ac:dyDescent="0.25">
      <c r="A16" t="s">
        <v>232</v>
      </c>
    </row>
    <row r="17" spans="1:1" x14ac:dyDescent="0.25">
      <c r="A17" t="s">
        <v>233</v>
      </c>
    </row>
    <row r="18" spans="1:1" x14ac:dyDescent="0.25">
      <c r="A18" t="s">
        <v>234</v>
      </c>
    </row>
    <row r="19" spans="1:1" x14ac:dyDescent="0.25">
      <c r="A19" t="s">
        <v>235</v>
      </c>
    </row>
    <row r="20" spans="1:1" x14ac:dyDescent="0.25">
      <c r="A20" t="s">
        <v>236</v>
      </c>
    </row>
    <row r="21" spans="1:1" x14ac:dyDescent="0.25">
      <c r="A21" t="s">
        <v>237</v>
      </c>
    </row>
    <row r="22" spans="1:1" x14ac:dyDescent="0.25">
      <c r="A22" t="s">
        <v>238</v>
      </c>
    </row>
    <row r="23" spans="1:1" x14ac:dyDescent="0.25">
      <c r="A23" t="s">
        <v>239</v>
      </c>
    </row>
    <row r="24" spans="1:1" x14ac:dyDescent="0.25">
      <c r="A24" t="s">
        <v>240</v>
      </c>
    </row>
    <row r="25" spans="1:1" x14ac:dyDescent="0.25">
      <c r="A25" t="s">
        <v>241</v>
      </c>
    </row>
    <row r="26" spans="1:1" x14ac:dyDescent="0.25">
      <c r="A26" t="s">
        <v>242</v>
      </c>
    </row>
    <row r="27" spans="1:1" x14ac:dyDescent="0.25">
      <c r="A27" t="s">
        <v>243</v>
      </c>
    </row>
    <row r="28" spans="1:1" x14ac:dyDescent="0.25">
      <c r="A28" t="s">
        <v>244</v>
      </c>
    </row>
    <row r="29" spans="1:1" x14ac:dyDescent="0.25">
      <c r="A29" t="s">
        <v>245</v>
      </c>
    </row>
    <row r="30" spans="1:1" x14ac:dyDescent="0.25">
      <c r="A30" t="s">
        <v>246</v>
      </c>
    </row>
    <row r="31" spans="1:1" x14ac:dyDescent="0.25">
      <c r="A31" t="s">
        <v>247</v>
      </c>
    </row>
    <row r="32" spans="1:1" x14ac:dyDescent="0.25">
      <c r="A32" t="s">
        <v>248</v>
      </c>
    </row>
    <row r="33" spans="1:1" x14ac:dyDescent="0.25">
      <c r="A33" t="s">
        <v>249</v>
      </c>
    </row>
    <row r="34" spans="1:1" x14ac:dyDescent="0.25">
      <c r="A34" t="s">
        <v>250</v>
      </c>
    </row>
    <row r="35" spans="1:1" x14ac:dyDescent="0.25">
      <c r="A35" t="s">
        <v>251</v>
      </c>
    </row>
    <row r="36" spans="1:1" x14ac:dyDescent="0.25">
      <c r="A36" t="s">
        <v>252</v>
      </c>
    </row>
    <row r="37" spans="1:1" x14ac:dyDescent="0.25">
      <c r="A37" t="s">
        <v>253</v>
      </c>
    </row>
    <row r="38" spans="1:1" x14ac:dyDescent="0.25">
      <c r="A38" t="s">
        <v>254</v>
      </c>
    </row>
    <row r="39" spans="1:1" x14ac:dyDescent="0.25">
      <c r="A39" t="s">
        <v>255</v>
      </c>
    </row>
    <row r="40" spans="1:1" x14ac:dyDescent="0.25">
      <c r="A40" t="s">
        <v>256</v>
      </c>
    </row>
    <row r="41" spans="1:1" x14ac:dyDescent="0.25">
      <c r="A41" t="s">
        <v>257</v>
      </c>
    </row>
    <row r="42" spans="1:1" x14ac:dyDescent="0.25">
      <c r="A42" t="s">
        <v>258</v>
      </c>
    </row>
    <row r="43" spans="1:1" x14ac:dyDescent="0.25">
      <c r="A43" t="s">
        <v>259</v>
      </c>
    </row>
    <row r="44" spans="1:1" x14ac:dyDescent="0.25">
      <c r="A44" t="s">
        <v>260</v>
      </c>
    </row>
    <row r="45" spans="1:1" x14ac:dyDescent="0.25">
      <c r="A45" t="s">
        <v>261</v>
      </c>
    </row>
    <row r="46" spans="1:1" x14ac:dyDescent="0.25">
      <c r="A46" t="s">
        <v>262</v>
      </c>
    </row>
    <row r="47" spans="1:1" x14ac:dyDescent="0.25">
      <c r="A47" t="s">
        <v>263</v>
      </c>
    </row>
    <row r="48" spans="1:1" x14ac:dyDescent="0.25">
      <c r="A48" t="s">
        <v>264</v>
      </c>
    </row>
    <row r="49" spans="1:1" x14ac:dyDescent="0.25">
      <c r="A49" t="s">
        <v>265</v>
      </c>
    </row>
    <row r="50" spans="1:1" x14ac:dyDescent="0.25">
      <c r="A50" t="s">
        <v>266</v>
      </c>
    </row>
    <row r="51" spans="1:1" x14ac:dyDescent="0.25">
      <c r="A51" t="s">
        <v>267</v>
      </c>
    </row>
    <row r="52" spans="1:1" x14ac:dyDescent="0.25">
      <c r="A52" t="s">
        <v>268</v>
      </c>
    </row>
    <row r="53" spans="1:1" x14ac:dyDescent="0.25">
      <c r="A53" t="s">
        <v>269</v>
      </c>
    </row>
    <row r="54" spans="1:1" x14ac:dyDescent="0.25">
      <c r="A54" t="s">
        <v>270</v>
      </c>
    </row>
    <row r="55" spans="1:1" x14ac:dyDescent="0.25">
      <c r="A55" t="s">
        <v>271</v>
      </c>
    </row>
    <row r="56" spans="1:1" x14ac:dyDescent="0.25">
      <c r="A56" t="s">
        <v>272</v>
      </c>
    </row>
    <row r="57" spans="1:1" x14ac:dyDescent="0.25">
      <c r="A57" t="s">
        <v>273</v>
      </c>
    </row>
    <row r="58" spans="1:1" x14ac:dyDescent="0.25">
      <c r="A58" t="s">
        <v>274</v>
      </c>
    </row>
    <row r="59" spans="1:1" x14ac:dyDescent="0.25">
      <c r="A59" t="s">
        <v>275</v>
      </c>
    </row>
    <row r="60" spans="1:1" x14ac:dyDescent="0.25">
      <c r="A60" t="s">
        <v>276</v>
      </c>
    </row>
    <row r="61" spans="1:1" x14ac:dyDescent="0.25">
      <c r="A61" t="s">
        <v>277</v>
      </c>
    </row>
    <row r="62" spans="1:1" x14ac:dyDescent="0.25">
      <c r="A62" t="s">
        <v>278</v>
      </c>
    </row>
    <row r="63" spans="1:1" x14ac:dyDescent="0.25">
      <c r="A63" t="s">
        <v>279</v>
      </c>
    </row>
    <row r="64" spans="1:1" x14ac:dyDescent="0.25">
      <c r="A64" t="s">
        <v>280</v>
      </c>
    </row>
    <row r="65" spans="1:1" x14ac:dyDescent="0.25">
      <c r="A65" t="s">
        <v>281</v>
      </c>
    </row>
    <row r="66" spans="1:1" x14ac:dyDescent="0.25">
      <c r="A66" t="s">
        <v>282</v>
      </c>
    </row>
    <row r="67" spans="1:1" x14ac:dyDescent="0.25">
      <c r="A67" t="s">
        <v>283</v>
      </c>
    </row>
    <row r="68" spans="1:1" x14ac:dyDescent="0.25">
      <c r="A68" t="s">
        <v>284</v>
      </c>
    </row>
    <row r="69" spans="1:1" x14ac:dyDescent="0.25">
      <c r="A69" t="s">
        <v>285</v>
      </c>
    </row>
    <row r="70" spans="1:1" x14ac:dyDescent="0.25">
      <c r="A70" t="s">
        <v>286</v>
      </c>
    </row>
    <row r="71" spans="1:1" x14ac:dyDescent="0.25">
      <c r="A71" t="s">
        <v>287</v>
      </c>
    </row>
    <row r="72" spans="1:1" x14ac:dyDescent="0.25">
      <c r="A72" t="s">
        <v>288</v>
      </c>
    </row>
    <row r="73" spans="1:1" x14ac:dyDescent="0.25">
      <c r="A73" t="s">
        <v>289</v>
      </c>
    </row>
    <row r="74" spans="1:1" x14ac:dyDescent="0.25">
      <c r="A74" t="s">
        <v>290</v>
      </c>
    </row>
    <row r="75" spans="1:1" x14ac:dyDescent="0.25">
      <c r="A75" t="s">
        <v>291</v>
      </c>
    </row>
    <row r="76" spans="1:1" x14ac:dyDescent="0.25">
      <c r="A76" t="s">
        <v>292</v>
      </c>
    </row>
    <row r="77" spans="1:1" x14ac:dyDescent="0.25">
      <c r="A77" t="s">
        <v>293</v>
      </c>
    </row>
    <row r="78" spans="1:1" x14ac:dyDescent="0.25">
      <c r="A78" t="s">
        <v>294</v>
      </c>
    </row>
    <row r="79" spans="1:1" x14ac:dyDescent="0.25">
      <c r="A79" t="s">
        <v>295</v>
      </c>
    </row>
    <row r="80" spans="1:1" x14ac:dyDescent="0.25">
      <c r="A80" t="s">
        <v>296</v>
      </c>
    </row>
    <row r="81" spans="1:1" x14ac:dyDescent="0.25">
      <c r="A81" t="s">
        <v>297</v>
      </c>
    </row>
    <row r="82" spans="1:1" x14ac:dyDescent="0.25">
      <c r="A82" t="s">
        <v>298</v>
      </c>
    </row>
    <row r="83" spans="1:1" x14ac:dyDescent="0.25">
      <c r="A83" t="s">
        <v>299</v>
      </c>
    </row>
    <row r="84" spans="1:1" x14ac:dyDescent="0.25">
      <c r="A84" t="s">
        <v>300</v>
      </c>
    </row>
    <row r="85" spans="1:1" x14ac:dyDescent="0.25">
      <c r="A85" t="s">
        <v>301</v>
      </c>
    </row>
    <row r="86" spans="1:1" x14ac:dyDescent="0.25">
      <c r="A86" t="s">
        <v>302</v>
      </c>
    </row>
    <row r="87" spans="1:1" x14ac:dyDescent="0.25">
      <c r="A87" t="s">
        <v>303</v>
      </c>
    </row>
    <row r="88" spans="1:1" x14ac:dyDescent="0.25">
      <c r="A88" t="s">
        <v>304</v>
      </c>
    </row>
    <row r="89" spans="1:1" x14ac:dyDescent="0.25">
      <c r="A89" t="s">
        <v>305</v>
      </c>
    </row>
    <row r="90" spans="1:1" x14ac:dyDescent="0.25">
      <c r="A90" t="s">
        <v>306</v>
      </c>
    </row>
    <row r="91" spans="1:1" x14ac:dyDescent="0.25">
      <c r="A91" t="s">
        <v>307</v>
      </c>
    </row>
    <row r="92" spans="1:1" x14ac:dyDescent="0.25">
      <c r="A92" t="s">
        <v>308</v>
      </c>
    </row>
    <row r="93" spans="1:1" x14ac:dyDescent="0.25">
      <c r="A93" t="s">
        <v>309</v>
      </c>
    </row>
    <row r="94" spans="1:1" x14ac:dyDescent="0.25">
      <c r="A94" t="s">
        <v>310</v>
      </c>
    </row>
    <row r="95" spans="1:1" x14ac:dyDescent="0.25">
      <c r="A95" t="s">
        <v>311</v>
      </c>
    </row>
    <row r="96" spans="1:1" x14ac:dyDescent="0.25">
      <c r="A96" t="s">
        <v>312</v>
      </c>
    </row>
    <row r="97" spans="1:1" x14ac:dyDescent="0.25">
      <c r="A97" t="s">
        <v>313</v>
      </c>
    </row>
    <row r="98" spans="1:1" x14ac:dyDescent="0.25">
      <c r="A98" t="s">
        <v>314</v>
      </c>
    </row>
    <row r="99" spans="1:1" x14ac:dyDescent="0.25">
      <c r="A99" t="s">
        <v>315</v>
      </c>
    </row>
    <row r="100" spans="1:1" x14ac:dyDescent="0.25">
      <c r="A100" t="s">
        <v>316</v>
      </c>
    </row>
    <row r="101" spans="1:1" x14ac:dyDescent="0.25">
      <c r="A101" t="s">
        <v>317</v>
      </c>
    </row>
    <row r="102" spans="1:1" x14ac:dyDescent="0.25">
      <c r="A102" t="s">
        <v>318</v>
      </c>
    </row>
    <row r="103" spans="1:1" x14ac:dyDescent="0.25">
      <c r="A103" t="s">
        <v>319</v>
      </c>
    </row>
    <row r="104" spans="1:1" x14ac:dyDescent="0.25">
      <c r="A104" t="s">
        <v>320</v>
      </c>
    </row>
    <row r="105" spans="1:1" x14ac:dyDescent="0.25">
      <c r="A105" t="s">
        <v>321</v>
      </c>
    </row>
    <row r="106" spans="1:1" x14ac:dyDescent="0.25">
      <c r="A106" t="s">
        <v>322</v>
      </c>
    </row>
    <row r="107" spans="1:1" x14ac:dyDescent="0.25">
      <c r="A107" t="s">
        <v>323</v>
      </c>
    </row>
    <row r="108" spans="1:1" x14ac:dyDescent="0.25">
      <c r="A108" t="s">
        <v>324</v>
      </c>
    </row>
    <row r="109" spans="1:1" x14ac:dyDescent="0.25">
      <c r="A109" t="s">
        <v>325</v>
      </c>
    </row>
    <row r="110" spans="1:1" x14ac:dyDescent="0.25">
      <c r="A110" t="s">
        <v>326</v>
      </c>
    </row>
    <row r="111" spans="1:1" x14ac:dyDescent="0.25">
      <c r="A111" t="s">
        <v>327</v>
      </c>
    </row>
    <row r="112" spans="1:1" x14ac:dyDescent="0.25">
      <c r="A112" t="s">
        <v>328</v>
      </c>
    </row>
    <row r="113" spans="1:1" x14ac:dyDescent="0.25">
      <c r="A113" t="s">
        <v>329</v>
      </c>
    </row>
    <row r="114" spans="1:1" x14ac:dyDescent="0.25">
      <c r="A114" t="s">
        <v>330</v>
      </c>
    </row>
    <row r="115" spans="1:1" x14ac:dyDescent="0.25">
      <c r="A115" t="s">
        <v>331</v>
      </c>
    </row>
    <row r="116" spans="1:1" x14ac:dyDescent="0.25">
      <c r="A116" t="s">
        <v>332</v>
      </c>
    </row>
    <row r="117" spans="1:1" x14ac:dyDescent="0.25">
      <c r="A117" t="s">
        <v>333</v>
      </c>
    </row>
    <row r="118" spans="1:1" x14ac:dyDescent="0.25">
      <c r="A118" t="s">
        <v>334</v>
      </c>
    </row>
    <row r="119" spans="1:1" x14ac:dyDescent="0.25">
      <c r="A119" t="s">
        <v>335</v>
      </c>
    </row>
    <row r="120" spans="1:1" x14ac:dyDescent="0.25">
      <c r="A120" t="s">
        <v>336</v>
      </c>
    </row>
    <row r="121" spans="1:1" x14ac:dyDescent="0.25">
      <c r="A121" t="s">
        <v>337</v>
      </c>
    </row>
    <row r="122" spans="1:1" x14ac:dyDescent="0.25">
      <c r="A122" t="s">
        <v>338</v>
      </c>
    </row>
    <row r="123" spans="1:1" x14ac:dyDescent="0.25">
      <c r="A123" t="s">
        <v>339</v>
      </c>
    </row>
    <row r="124" spans="1:1" x14ac:dyDescent="0.25">
      <c r="A124" t="s">
        <v>340</v>
      </c>
    </row>
    <row r="125" spans="1:1" x14ac:dyDescent="0.25">
      <c r="A125" t="s">
        <v>341</v>
      </c>
    </row>
    <row r="126" spans="1:1" x14ac:dyDescent="0.25">
      <c r="A126" t="s">
        <v>342</v>
      </c>
    </row>
    <row r="127" spans="1:1" x14ac:dyDescent="0.25">
      <c r="A127" t="s">
        <v>343</v>
      </c>
    </row>
    <row r="128" spans="1:1" x14ac:dyDescent="0.25">
      <c r="A128" t="s">
        <v>344</v>
      </c>
    </row>
    <row r="129" spans="1:1" x14ac:dyDescent="0.25">
      <c r="A129" t="s">
        <v>345</v>
      </c>
    </row>
    <row r="130" spans="1:1" x14ac:dyDescent="0.25">
      <c r="A130" t="s">
        <v>346</v>
      </c>
    </row>
    <row r="131" spans="1:1" x14ac:dyDescent="0.25">
      <c r="A131" t="s">
        <v>347</v>
      </c>
    </row>
    <row r="132" spans="1:1" x14ac:dyDescent="0.25">
      <c r="A132" t="s">
        <v>348</v>
      </c>
    </row>
    <row r="133" spans="1:1" x14ac:dyDescent="0.25">
      <c r="A133" t="s">
        <v>349</v>
      </c>
    </row>
    <row r="134" spans="1:1" x14ac:dyDescent="0.25">
      <c r="A134" t="s">
        <v>350</v>
      </c>
    </row>
    <row r="135" spans="1:1" x14ac:dyDescent="0.25">
      <c r="A135" t="s">
        <v>351</v>
      </c>
    </row>
    <row r="136" spans="1:1" x14ac:dyDescent="0.25">
      <c r="A136" t="s">
        <v>352</v>
      </c>
    </row>
    <row r="137" spans="1:1" x14ac:dyDescent="0.25">
      <c r="A137" t="s">
        <v>353</v>
      </c>
    </row>
    <row r="138" spans="1:1" x14ac:dyDescent="0.25">
      <c r="A138" t="s">
        <v>354</v>
      </c>
    </row>
    <row r="139" spans="1:1" x14ac:dyDescent="0.25">
      <c r="A139" t="s">
        <v>355</v>
      </c>
    </row>
    <row r="140" spans="1:1" x14ac:dyDescent="0.25">
      <c r="A140" t="s">
        <v>356</v>
      </c>
    </row>
    <row r="141" spans="1:1" x14ac:dyDescent="0.25">
      <c r="A141" t="s">
        <v>357</v>
      </c>
    </row>
    <row r="142" spans="1:1" x14ac:dyDescent="0.25">
      <c r="A142" t="s">
        <v>358</v>
      </c>
    </row>
    <row r="143" spans="1:1" x14ac:dyDescent="0.25">
      <c r="A143" t="s">
        <v>359</v>
      </c>
    </row>
    <row r="144" spans="1:1" x14ac:dyDescent="0.25">
      <c r="A144" t="s">
        <v>360</v>
      </c>
    </row>
    <row r="145" spans="1:1" x14ac:dyDescent="0.25">
      <c r="A145" t="s">
        <v>361</v>
      </c>
    </row>
    <row r="146" spans="1:1" x14ac:dyDescent="0.25">
      <c r="A146" t="s">
        <v>362</v>
      </c>
    </row>
    <row r="147" spans="1:1" x14ac:dyDescent="0.25">
      <c r="A147" t="s">
        <v>363</v>
      </c>
    </row>
    <row r="148" spans="1:1" x14ac:dyDescent="0.25">
      <c r="A148" t="s">
        <v>364</v>
      </c>
    </row>
    <row r="149" spans="1:1" x14ac:dyDescent="0.25">
      <c r="A149" t="s">
        <v>365</v>
      </c>
    </row>
    <row r="150" spans="1:1" x14ac:dyDescent="0.25">
      <c r="A150" t="s">
        <v>366</v>
      </c>
    </row>
    <row r="151" spans="1:1" x14ac:dyDescent="0.25">
      <c r="A151" t="s">
        <v>367</v>
      </c>
    </row>
    <row r="152" spans="1:1" x14ac:dyDescent="0.25">
      <c r="A152" t="s">
        <v>368</v>
      </c>
    </row>
    <row r="153" spans="1:1" x14ac:dyDescent="0.25">
      <c r="A153" t="s">
        <v>369</v>
      </c>
    </row>
    <row r="154" spans="1:1" x14ac:dyDescent="0.25">
      <c r="A154" t="s">
        <v>370</v>
      </c>
    </row>
    <row r="155" spans="1:1" x14ac:dyDescent="0.25">
      <c r="A155" t="s">
        <v>371</v>
      </c>
    </row>
    <row r="156" spans="1:1" x14ac:dyDescent="0.25">
      <c r="A156" t="s">
        <v>372</v>
      </c>
    </row>
    <row r="157" spans="1:1" x14ac:dyDescent="0.25">
      <c r="A157" t="s">
        <v>373</v>
      </c>
    </row>
    <row r="158" spans="1:1" x14ac:dyDescent="0.25">
      <c r="A158" t="s">
        <v>374</v>
      </c>
    </row>
    <row r="159" spans="1:1" x14ac:dyDescent="0.25">
      <c r="A159" t="s">
        <v>375</v>
      </c>
    </row>
    <row r="160" spans="1:1" x14ac:dyDescent="0.25">
      <c r="A160" t="s">
        <v>376</v>
      </c>
    </row>
    <row r="161" spans="1:1" x14ac:dyDescent="0.25">
      <c r="A161" t="s">
        <v>377</v>
      </c>
    </row>
    <row r="162" spans="1:1" x14ac:dyDescent="0.25">
      <c r="A162" t="s">
        <v>378</v>
      </c>
    </row>
    <row r="163" spans="1:1" x14ac:dyDescent="0.25">
      <c r="A163" t="s">
        <v>379</v>
      </c>
    </row>
    <row r="164" spans="1:1" x14ac:dyDescent="0.25">
      <c r="A164" t="s">
        <v>380</v>
      </c>
    </row>
    <row r="165" spans="1:1" x14ac:dyDescent="0.25">
      <c r="A165" t="s">
        <v>381</v>
      </c>
    </row>
    <row r="166" spans="1:1" x14ac:dyDescent="0.25">
      <c r="A166" t="s">
        <v>382</v>
      </c>
    </row>
    <row r="167" spans="1:1" x14ac:dyDescent="0.25">
      <c r="A167" t="s">
        <v>383</v>
      </c>
    </row>
    <row r="168" spans="1:1" x14ac:dyDescent="0.25">
      <c r="A168" t="s">
        <v>384</v>
      </c>
    </row>
    <row r="169" spans="1:1" x14ac:dyDescent="0.25">
      <c r="A169" t="s">
        <v>385</v>
      </c>
    </row>
    <row r="170" spans="1:1" x14ac:dyDescent="0.25">
      <c r="A170" t="s">
        <v>386</v>
      </c>
    </row>
    <row r="171" spans="1:1" x14ac:dyDescent="0.25">
      <c r="A171" t="s">
        <v>387</v>
      </c>
    </row>
    <row r="172" spans="1:1" x14ac:dyDescent="0.25">
      <c r="A172" t="s">
        <v>388</v>
      </c>
    </row>
    <row r="173" spans="1:1" x14ac:dyDescent="0.25">
      <c r="A173" t="s">
        <v>389</v>
      </c>
    </row>
    <row r="174" spans="1:1" x14ac:dyDescent="0.25">
      <c r="A174" t="s">
        <v>390</v>
      </c>
    </row>
    <row r="175" spans="1:1" x14ac:dyDescent="0.25">
      <c r="A175" t="s">
        <v>391</v>
      </c>
    </row>
    <row r="176" spans="1:1" x14ac:dyDescent="0.25">
      <c r="A176" t="s">
        <v>392</v>
      </c>
    </row>
    <row r="177" spans="1:1" x14ac:dyDescent="0.25">
      <c r="A177" t="s">
        <v>393</v>
      </c>
    </row>
    <row r="178" spans="1:1" x14ac:dyDescent="0.25">
      <c r="A178" t="s">
        <v>394</v>
      </c>
    </row>
    <row r="179" spans="1:1" x14ac:dyDescent="0.25">
      <c r="A179" t="s">
        <v>395</v>
      </c>
    </row>
    <row r="180" spans="1:1" x14ac:dyDescent="0.25">
      <c r="A180" t="s">
        <v>396</v>
      </c>
    </row>
    <row r="181" spans="1:1" x14ac:dyDescent="0.25">
      <c r="A181" t="s">
        <v>397</v>
      </c>
    </row>
    <row r="182" spans="1:1" x14ac:dyDescent="0.25">
      <c r="A182" t="s">
        <v>398</v>
      </c>
    </row>
    <row r="183" spans="1:1" x14ac:dyDescent="0.25">
      <c r="A183" t="s">
        <v>399</v>
      </c>
    </row>
    <row r="184" spans="1:1" x14ac:dyDescent="0.25">
      <c r="A184" t="s">
        <v>400</v>
      </c>
    </row>
    <row r="185" spans="1:1" x14ac:dyDescent="0.25">
      <c r="A185" t="s">
        <v>401</v>
      </c>
    </row>
    <row r="186" spans="1:1" x14ac:dyDescent="0.25">
      <c r="A186" t="s">
        <v>402</v>
      </c>
    </row>
    <row r="187" spans="1:1" x14ac:dyDescent="0.25">
      <c r="A187" t="s">
        <v>403</v>
      </c>
    </row>
    <row r="188" spans="1:1" x14ac:dyDescent="0.25">
      <c r="A188" t="s">
        <v>404</v>
      </c>
    </row>
    <row r="189" spans="1:1" x14ac:dyDescent="0.25">
      <c r="A189" t="s">
        <v>405</v>
      </c>
    </row>
    <row r="190" spans="1:1" x14ac:dyDescent="0.25">
      <c r="A190" t="s">
        <v>406</v>
      </c>
    </row>
    <row r="191" spans="1:1" x14ac:dyDescent="0.25">
      <c r="A191" t="s">
        <v>407</v>
      </c>
    </row>
    <row r="192" spans="1:1" x14ac:dyDescent="0.25">
      <c r="A192" t="s">
        <v>408</v>
      </c>
    </row>
    <row r="193" spans="1:1" x14ac:dyDescent="0.25">
      <c r="A193" t="s">
        <v>409</v>
      </c>
    </row>
    <row r="194" spans="1:1" x14ac:dyDescent="0.25">
      <c r="A194" t="s">
        <v>410</v>
      </c>
    </row>
    <row r="195" spans="1:1" x14ac:dyDescent="0.25">
      <c r="A195" t="s">
        <v>411</v>
      </c>
    </row>
    <row r="196" spans="1:1" x14ac:dyDescent="0.25">
      <c r="A196" t="s">
        <v>412</v>
      </c>
    </row>
    <row r="197" spans="1:1" x14ac:dyDescent="0.25">
      <c r="A197" t="s">
        <v>413</v>
      </c>
    </row>
    <row r="198" spans="1:1" x14ac:dyDescent="0.25">
      <c r="A198" t="s">
        <v>414</v>
      </c>
    </row>
    <row r="199" spans="1:1" x14ac:dyDescent="0.25">
      <c r="A199" t="s">
        <v>415</v>
      </c>
    </row>
    <row r="200" spans="1:1" x14ac:dyDescent="0.25">
      <c r="A200" t="s">
        <v>416</v>
      </c>
    </row>
    <row r="201" spans="1:1" x14ac:dyDescent="0.25">
      <c r="A201" t="s">
        <v>417</v>
      </c>
    </row>
    <row r="202" spans="1:1" x14ac:dyDescent="0.25">
      <c r="A202" t="s">
        <v>418</v>
      </c>
    </row>
    <row r="203" spans="1:1" x14ac:dyDescent="0.25">
      <c r="A203" t="s">
        <v>419</v>
      </c>
    </row>
    <row r="204" spans="1:1" x14ac:dyDescent="0.25">
      <c r="A204" t="s">
        <v>420</v>
      </c>
    </row>
    <row r="205" spans="1:1" x14ac:dyDescent="0.25">
      <c r="A205" t="s">
        <v>421</v>
      </c>
    </row>
    <row r="206" spans="1:1" x14ac:dyDescent="0.25">
      <c r="A206" t="s">
        <v>422</v>
      </c>
    </row>
    <row r="207" spans="1:1" x14ac:dyDescent="0.25">
      <c r="A207" t="s">
        <v>423</v>
      </c>
    </row>
    <row r="208" spans="1:1" x14ac:dyDescent="0.25">
      <c r="A208" t="s">
        <v>424</v>
      </c>
    </row>
    <row r="209" spans="1:1" x14ac:dyDescent="0.25">
      <c r="A209" t="s">
        <v>425</v>
      </c>
    </row>
    <row r="210" spans="1:1" x14ac:dyDescent="0.25">
      <c r="A210" t="s">
        <v>426</v>
      </c>
    </row>
    <row r="211" spans="1:1" x14ac:dyDescent="0.25">
      <c r="A211" t="s">
        <v>427</v>
      </c>
    </row>
    <row r="212" spans="1:1" x14ac:dyDescent="0.25">
      <c r="A212" t="s">
        <v>428</v>
      </c>
    </row>
    <row r="213" spans="1:1" x14ac:dyDescent="0.25">
      <c r="A213" t="s">
        <v>429</v>
      </c>
    </row>
    <row r="214" spans="1:1" x14ac:dyDescent="0.25">
      <c r="A214" t="s">
        <v>430</v>
      </c>
    </row>
    <row r="215" spans="1:1" x14ac:dyDescent="0.25">
      <c r="A215" t="s">
        <v>431</v>
      </c>
    </row>
    <row r="216" spans="1:1" x14ac:dyDescent="0.25">
      <c r="A216" t="s">
        <v>432</v>
      </c>
    </row>
    <row r="217" spans="1:1" x14ac:dyDescent="0.25">
      <c r="A217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Misura</dc:creator>
  <cp:lastModifiedBy>Tomas Misura</cp:lastModifiedBy>
  <dcterms:created xsi:type="dcterms:W3CDTF">2018-10-26T21:18:04Z</dcterms:created>
  <dcterms:modified xsi:type="dcterms:W3CDTF">2018-10-27T21:14:01Z</dcterms:modified>
</cp:coreProperties>
</file>