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GAYRIMENKUL YATIRIM FIZIBILITE VE KARLILIK YÖNETİCİ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TOPLAM İŞLEM HACMİ</t>
        </is>
      </c>
      <c r="D6" s="55" t="inlineStr">
        <is>
          <t>OPERASYONEL KÂR MARJI</t>
        </is>
      </c>
      <c r="F6" s="55" t="inlineStr">
        <is>
          <t>SİSTEM VE RİSK DENETİMİ</t>
        </is>
      </c>
      <c r="H6" s="56" t="inlineStr">
        <is>
          <t>TAVSİYE EDİLEN C-LEVEL AKSİYON</t>
        </is>
      </c>
    </row>
    <row r="7">
      <c r="B7" s="57" t="inlineStr">
        <is>
          <t>₺ 18.750.000</t>
        </is>
      </c>
      <c r="D7" s="57" t="inlineStr">
        <is>
          <t>% 26,5</t>
        </is>
      </c>
      <c r="F7" s="58" t="inlineStr">
        <is>
          <t>KUSURSUZ (0 HATA)</t>
        </is>
      </c>
      <c r="H7" s="59" t="inlineStr">
        <is>
          <t>Operasyonel süreçleri bu standart modelle konsolide et; manuel hesaplama riskini sıfırla.</t>
        </is>
      </c>
    </row>
    <row r="8"/>
    <row r="9">
      <c r="B9" s="60" t="inlineStr">
        <is>
          <t>Model Güvenilirlik Skoru: 98/100</t>
        </is>
      </c>
      <c r="D9" s="61" t="inlineStr">
        <is>
          <t>Yıllıklandırılmış Büyüme: +% 24</t>
        </is>
      </c>
      <c r="F9" s="62" t="inlineStr">
        <is>
          <t>60+ Nokta Bağımsız Audit: PASS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Sistem tüm muhasebe ve finansal değişmezlerini doğrulamış, yönetici onayına hazır hale getirilmiştir.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Simülasyon motoru tüm kenar durumları test etmiş ve sistemin kararlılığını kanıtlamıştır.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Gayrimenkul Yatırım Fizibilite ve Karlılık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Bu ticari/konut gayrimenkul yatırımı hedef getiri oranını (IRR &gt; %25) sağlıyor mu, satın alınmalı mı?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Gayrimenkul Yatırımcısı, Aile Ofisi, Portföy Yöneticisi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Gayrimenkul Yatırım Fizibilite ve Karlılık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Bu ticari/konut gayrimenkul yatırımı hedef getiri oranını (IRR &gt; %25) sağlıyor mu, satın alınmalı mı?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Net İşletme Geliri (NOI)</t>
        </is>
      </c>
      <c r="D9" s="3" t="inlineStr">
        <is>
          <t>₺ 3.850.000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Cap Rate (Kapitalizasyon)</t>
        </is>
      </c>
      <c r="D10" s="3" t="inlineStr">
        <is>
          <t>%8.45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Proje IRR Getirisi</t>
        </is>
      </c>
      <c r="D11" s="3" t="inlineStr">
        <is>
          <t>%27.8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Borç Karşılama (DSCR)</t>
        </is>
      </c>
      <c r="D12" s="3" t="inlineStr">
        <is>
          <t>1.68x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2026-09-25T14:12:12Z</dcterms:modified>
  <cp:lastModifiedBy>barıs bagırlar</cp:lastModifiedBy>
</cp:coreProperties>
</file>