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MIZAN ANOMALI &amp; DENETIM ÖNCESI KONTROL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iç denetim, mali işler, denetim öncesi hazırlık · 2026 Q3 Denetim Standardı</t>
        </is>
      </c>
    </row>
    <row r="4"/>
    <row r="5">
      <c r="B5" s="71" t="inlineStr">
        <is>
          <t>ORTALAMA SAPMA %</t>
        </is>
      </c>
      <c r="C5" s="72" t="n"/>
      <c r="D5" s="73" t="inlineStr">
        <is>
          <t>KONSOLİDE</t>
        </is>
      </c>
      <c r="E5" s="74" t="inlineStr">
        <is>
          <t>ORTALAMA ANOMALI SKORU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MIZAN ANOMALI &amp; DENETIM ÖNCESI KONTROL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MIZAN ANOMALI &amp; DENETIM ÖNCESI KONTROL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MIZAN ANOMALI &amp; DENETIM ÖNCESI KONTROL — NİHAİ KARAR VE DEĞERLEME</t>
        </is>
      </c>
    </row>
    <row r="3">
      <c r="B3" s="132" t="inlineStr">
        <is>
          <t>Yönetim Kurulu ve İcra Komitesi için Otomatik Finansal Stres Testi Raporu · SMMM, iç denetim, mali işler, denetim öncesi hazırlık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A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Mizan — hesap kodu/ad, borç, alacak, dönem (sarıya girin)</t>
        </is>
      </c>
    </row>
    <row r="4"/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5" customWidth="1" min="2" max="2"/>
    <col width="16.5" customWidth="1" min="3" max="3"/>
    <col width="14.5" customWidth="1" min="4" max="4"/>
    <col width="15.5" customWidth="1" min="5" max="5"/>
    <col width="14" customWidth="1" min="6" max="6"/>
    <col width="15.5" customWidth="1" min="7" max="7"/>
    <col width="24" customWidth="1" min="8" max="8"/>
    <col width="16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Beklenen profil — bakiye/oran/sektör eşiği (sarıya girin)</t>
        </is>
      </c>
    </row>
    <row r="4"/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</row>
    <row r="2"/>
    <row r="3" ht="22" customHeight="1">
      <c r="A3" s="198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.5" customWidth="1" min="5" max="5"/>
    <col width="14.5" customWidth="1" min="6" max="6"/>
    <col width="12.5" customWidth="1" min="7" max="7"/>
    <col width="16.5" customWidth="1" min="8" max="8"/>
    <col width="14.5" customWidth="1" min="9" max="9"/>
    <col width="16.5" customWidth="1" min="10" max="10"/>
    <col width="12.5" customWidth="1" min="11" max="11"/>
    <col width="14.5" customWidth="1" min="12" max="12"/>
    <col width="18.5" customWidth="1" min="13" max="13"/>
    <col width="13.5" customWidth="1" min="14" max="14"/>
    <col width="14.5" customWidth="1" min="15" max="15"/>
    <col width="14.5" customWidth="1" min="16" max="16"/>
    <col width="15.5" customWidth="1" min="17" max="17"/>
    <col width="12" customWidth="1" min="18" max="18"/>
    <col width="12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</row>
    <row r="2"/>
    <row r="3" ht="22" customHeight="1">
      <c r="A3" s="198" t="inlineStr">
        <is>
          <t>Mizan motoru — denge, sapma %, anomali skoru, karar (D13)</t>
        </is>
      </c>
    </row>
    <row r="4"/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Mizan bakiye ↔ beklenen bakiye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4.5" customWidth="1" min="3" max="3"/>
    <col width="44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.5" customWidth="1" min="3" max="3"/>
    <col width="12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Mizan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6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3" t="inlineStr">
        <is>
          <t>KARAR</t>
        </is>
      </c>
      <c r="B7" s="34">
        <f>PANO!B4</f>
        <v/>
      </c>
    </row>
    <row r="8"/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6"/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19"/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8"/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9" t="inlineStr">
        <is>
          <t>Hesap Sınıfı Listesi</t>
        </is>
      </c>
    </row>
    <row r="4"/>
    <row r="5"/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AC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5"/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9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Mizan Anomali &amp; Denetim Öncesi Kontrol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7"/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2026-09-25T20:44:44Z</dcterms:modified>
</cp:coreProperties>
</file>