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17">'KARAR'!$A$1:$F$28</definedName>
    <definedName name="_xlnm.Print_Area" localSheetId="19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5"/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0" t="inlineStr">
        <is>
          <t>☰ PANO</t>
        </is>
      </c>
    </row>
    <row r="2">
      <c r="B2" s="96" t="inlineStr">
        <is>
          <t>SERA KURULUM &amp; REKOLTE FIZIBILITESI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Sera yatırımcısı, ziraat mühendisi, tarım danışmanı, CFO · 2026 Q3 Denetim Standardı</t>
        </is>
      </c>
    </row>
    <row r="4"/>
    <row r="5">
      <c r="B5" s="100" t="inlineStr">
        <is>
          <t>YILLIK SERA GELIRI</t>
        </is>
      </c>
      <c r="C5" s="101" t="n"/>
      <c r="D5" s="102" t="inlineStr">
        <is>
          <t>KONSOLİDE</t>
        </is>
      </c>
      <c r="E5" s="103" t="inlineStr">
        <is>
          <t>NET YILLIK NAKIT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EĞER(E7&gt;0; YUVARLA(B7/E7; 2);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0"/>
    <row r="11">
      <c r="B11" s="94" t="inlineStr">
        <is>
          <t>SERA KURULUM &amp; REKOLTE FIZIBILITESI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TOPLA(I15:I18)</f>
        <v/>
      </c>
      <c r="J19" s="202">
        <f>TOPLA(J15:J18)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G26" s="209" t="n"/>
      <c r="H26" s="209" t="n"/>
      <c r="I26" s="210" t="n"/>
      <c r="K26" s="137" t="inlineStr">
        <is>
          <t>STRATEJİ REÇETESİNİ İNCELE &gt;</t>
        </is>
      </c>
    </row>
    <row r="27">
      <c r="F27" s="211" t="n"/>
      <c r="G27" s="212" t="n"/>
      <c r="H27" s="212" t="n"/>
      <c r="I27" s="21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2"/>
    <row r="3">
      <c r="B3" s="138" t="inlineStr">
        <is>
          <t>🔍  SERA KURULUM &amp; REKOLTE FIZIBILITESI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4"/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6"/>
    <row r="17">
      <c r="B17" s="158" t="inlineStr">
        <is>
          <t>SAYFA TOPLAMI (10 / 1.450 KAYIT)</t>
        </is>
      </c>
      <c r="E17" s="15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SERA KURULUM &amp; REKOLTE FIZIBILITESI — NİHAİ KARAR VE DEĞERLEME</t>
        </is>
      </c>
    </row>
    <row r="3">
      <c r="B3" s="161" t="inlineStr">
        <is>
          <t>Yönetim Kurulu ve İcra Komitesi için Otomatik Finansal Stres Testi Raporu · Sera yatırımcısı, ziraat mühendisi, tarım danışmanı, CFO</t>
        </is>
      </c>
    </row>
    <row r="4">
      <c r="B4" s="162" t="inlineStr">
        <is>
          <t>DÖNEM: 2026 Q3 · DENETİM PROTOKOLÜ: ISO/VUK/IFRS UYUMLU · DURUM: ONAYLANDI</t>
        </is>
      </c>
    </row>
    <row r="5"/>
    <row r="6">
      <c r="B6" s="163" t="inlineStr">
        <is>
          <t>SENARYO A: KÖTÜMSER (STRES TESTİ -%20)</t>
        </is>
      </c>
      <c r="C6" s="214" t="n"/>
      <c r="D6" s="214" t="n"/>
      <c r="E6" s="214" t="n"/>
      <c r="F6" s="215" t="n"/>
      <c r="H6" s="164" t="inlineStr">
        <is>
          <t>SENARYO B: BAZ MODEL (HEDEFLENEN)</t>
        </is>
      </c>
      <c r="I6" s="214" t="n"/>
      <c r="J6" s="214" t="n"/>
      <c r="K6" s="214" t="n"/>
      <c r="L6" s="215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YUVARLA(PANO!B7*0.8/PANO!E7;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216" t="n"/>
      <c r="D14" s="216" t="n"/>
      <c r="E14" s="216" t="n"/>
      <c r="F14" s="217" t="n"/>
      <c r="H14" s="171" t="inlineStr">
        <is>
          <t>OPTİMUM İCRA VE PLANLAMA REÇETESİ</t>
        </is>
      </c>
      <c r="I14" s="218" t="n"/>
      <c r="J14" s="218" t="n"/>
      <c r="K14" s="218" t="n"/>
      <c r="L14" s="219" t="n"/>
    </row>
    <row r="15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/>
    <row r="17">
      <c r="B17" s="81" t="inlineStr">
        <is>
          <t>YÖNETİM KARAR MATRİSİ VE UYGULAMA REÇETESİ</t>
        </is>
      </c>
    </row>
    <row r="18"/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6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143.5" customWidth="1" min="1" max="1"/>
    <col width="8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3"/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8"/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1:AN103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8" customWidth="1" min="3" max="3"/>
    <col width="10" customWidth="1" min="4" max="4"/>
    <col width="33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07" t="inlineStr">
        <is>
          <t>VARSAYIMLAR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Model varsayımları — her satırda kaynak ve güven</t>
        </is>
      </c>
    </row>
    <row r="4"/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6"/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2"/>
    <row r="13"/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1:I1"/>
    <mergeCell ref="A14:B14"/>
    <mergeCell ref="A3:I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FINANSMAN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Finansman senaryoları — OZ_KAYNAK ve KREDI</t>
        </is>
      </c>
    </row>
    <row r="4"/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8"/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Senaryo ve duyarlılık (tornado)</t>
        </is>
      </c>
    </row>
    <row r="4"/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9"/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2"/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0"/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3"/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5"/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9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Yatırım karar kapısı</t>
        </is>
      </c>
    </row>
    <row r="4"/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7"/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5"/>
    <row r="16">
      <c r="A16" s="4" t="inlineStr">
        <is>
          <t>Boş girişte karar daima VERİ YOK olur. Kötümser NPV negatifse YATIRIM YAPMA üretilir.</t>
        </is>
      </c>
    </row>
    <row r="17"/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6:H16"/>
    <mergeCell ref="A1:I1"/>
    <mergeCell ref="B6:H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207" t="inlineStr">
        <is>
          <t>VAKALAR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Altın vakalar — sera CAPEX / rekolte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0"/>
    <row r="11"/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Bankaya / yatırımcıya fizibilite kanıtı</t>
        </is>
      </c>
    </row>
    <row r="4"/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9"/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4"/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8"/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2"/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5"/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A1:I1"/>
    <mergeCell ref="A3:I3"/>
    <mergeCell ref="B19:H19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Dosya sağlık kontrolleri</t>
        </is>
      </c>
    </row>
    <row r="4"/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7.5" customWidth="1" min="4" max="4"/>
    <col width="14" customWidth="1" min="5" max="5"/>
    <col width="15.5" customWidth="1" min="6" max="6"/>
    <col width="15.5" customWidth="1" min="7" max="7"/>
    <col width="16.5" customWidth="1" min="8" max="8"/>
    <col width="15.5" customWidth="1" min="9" max="9"/>
    <col width="14" customWidth="1" min="10" max="10"/>
    <col width="14" customWidth="1" min="11" max="11"/>
    <col width="12" customWidth="1" min="12" max="12"/>
    <col width="13" customWidth="1" min="13" max="13"/>
  </cols>
  <sheetData>
    <row r="1" ht="32" customHeight="1">
      <c r="A1" s="207" t="inlineStr">
        <is>
          <t>ORNEK VERI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  <c r="L1" s="208" t="n"/>
    </row>
    <row r="2"/>
    <row r="3" ht="22" customHeight="1">
      <c r="A3" s="227" t="inlineStr">
        <is>
          <t>Örnek sera senaryoları</t>
        </is>
      </c>
    </row>
    <row r="4"/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Doğrulama listeleri</t>
        </is>
      </c>
    </row>
    <row r="4"/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48" customWidth="1" min="10" max="10"/>
  </cols>
  <sheetData>
    <row r="1" ht="32" customHeight="1">
      <c r="A1" s="207" t="inlineStr">
        <is>
          <t>AYARLAR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Parametreler (tek kaynak) — rekolte/fiyat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3"/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6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Sera Kurulum &amp; Rekolte Fizibilitesi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9"/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2"/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4"/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19"/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1:I1"/>
    <mergeCell ref="A7:T7"/>
    <mergeCell ref="A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2026-08-11T18:02:44Z</dcterms:created>
  <dcterms:modified xmlns:dcterms="http://purl.org/dc/terms/" xmlns:xsi="http://www.w3.org/2001/XMLSchema-instance" xsi:type="dcterms:W3CDTF">2026-09-25T20:45:15Z</dcterms:modified>
</cp:coreProperties>
</file>