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PROFESYONEL HIZMET SIRKETI KARLILIK VE KAPASITE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IF(E7&gt;0, ROUND(B7/E7, 2),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PROFESYONEL HIZMET SIRKETI KARLILIK VE KAPASITE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SUM(I15:I18)</f>
        <v/>
      </c>
      <c r="J19" s="176">
        <f>SUM(J15:J18)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PROFESYONEL HIZMET SIRKETI KARLILIK VE KAPASITE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PROFESYONEL HIZMET SIRKETI KARLILIK VE KAPASITE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ROUND(PANO!B7*0.8/PANO!E7,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2026-09-25T21:23:19Z</dcterms:modified>
  <cp:lastModifiedBy>barıs bagırlar</cp:lastModifiedBy>
</cp:coreProperties>
</file>