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5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68" t="inlineStr">
        <is>
          <t>STOK OPTIMIZASYON + ABC + ÖLÜ STOK NAKIT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Satın alma, depo planlama, fabrika müdürü, SMMM · 2026 Q3 Denetim Standardı</t>
        </is>
      </c>
    </row>
    <row r="5">
      <c r="B5" s="72" t="inlineStr">
        <is>
          <t>TOPLAM NAKİT HAVUZU</t>
        </is>
      </c>
      <c r="C5" s="73" t="n"/>
      <c r="D5" s="74" t="inlineStr">
        <is>
          <t>4 HESAP</t>
        </is>
      </c>
      <c r="E5" s="75" t="inlineStr">
        <is>
          <t>BU AY ÖDENECEK ÇIKIŞ</t>
        </is>
      </c>
      <c r="F5" s="73" t="n"/>
      <c r="G5" s="76" t="inlineStr">
        <is>
          <t>VADE: 4 GÜN</t>
        </is>
      </c>
      <c r="H5" s="72" t="inlineStr">
        <is>
          <t>NET SERBEST LİKİDİTE</t>
        </is>
      </c>
      <c r="I5" s="73" t="n"/>
      <c r="J5" s="77" t="inlineStr">
        <is>
          <t>GÜVENLİ</t>
        </is>
      </c>
      <c r="K5" s="78" t="inlineStr">
        <is>
          <t>DSCR / NAKİT DÖNGÜSÜ</t>
        </is>
      </c>
      <c r="L5" s="73" t="n"/>
      <c r="M5" s="74" t="inlineStr">
        <is>
          <t>EŞİK: 1.30x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1">
      <c r="B11" s="66" t="inlineStr">
        <is>
          <t>STOK OPTIMIZASYON + ABC + ÖLÜ STOK NAKIT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LİKİDİTE OPTİMİZASYON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Atıl kalan nakit rezervinin değerlendirilmesiyle ek finansal getiri imkanı.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0" t="inlineStr">
        <is>
          <t>🔍  STOK OPTIMIZASYON + ABC + ÖLÜ STOK NAKIT —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STOK OPTIMIZASYON + ABC + ÖLÜ STOK NAKIT — NİHAİ KARAR VE DEĞERLEME</t>
        </is>
      </c>
    </row>
    <row r="3">
      <c r="B3" s="133" t="inlineStr">
        <is>
          <t>Yönetim Kurulu ve İcra Komitesi için Otomatik Finansal Stres Testi Raporu · Satın alma, depo planlama, fabrika müdürü, SMMM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0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3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8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2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5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Stok Optimizasyon + ABC + Ölü Stok Nakit</t>
        </is>
      </c>
    </row>
    <row r="3" ht="30" customHeight="1">
      <c r="A3" s="3" t="inlineStr">
        <is>
          <t>Stok Optimizasyon + ABC + Ölü Stok Nakit</t>
        </is>
      </c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Stok Optimizasyon + ABC + Ölü Stok Nakit</t>
        </is>
      </c>
    </row>
    <row r="3" ht="20" customHeight="1">
      <c r="A3" s="23" t="inlineStr">
        <is>
          <t>SKU kartları — her kaydın tek kimliği vardır</t>
        </is>
      </c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Stok Optimizasyon + ABC + Ölü Stok Nakit</t>
        </is>
      </c>
    </row>
    <row r="3" ht="20" customHeight="1">
      <c r="A3" s="23" t="inlineStr">
        <is>
          <t>Stok sayım/ABC satırları — durum makinesi + yetim + geçersiz geçiş + zincir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Stok Optimizasyon + ABC + Ölü Stok Nakit</t>
        </is>
      </c>
    </row>
    <row r="3" ht="20" customHeight="1">
      <c r="A3" s="23" t="inlineStr">
        <is>
          <t>Durum bazlı canlı kuyruk — kapalı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5">
      <c r="A15" s="25" t="inlineStr">
        <is>
          <t>Kuyruk Özeti</t>
        </is>
      </c>
      <c r="B15" s="8">
        <f>soa_kuyrukOzeti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Stok Optimizasyon + ABC + Ölü Stok Nakit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Stok Optimizasyon + ABC + Ölü Stok Nakit</t>
        </is>
      </c>
    </row>
    <row r="3" ht="28" customHeight="1">
      <c r="A3" s="39" t="inlineStr">
        <is>
          <t>Dönemsel Stok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40">
        <f>PANO!B4</f>
        <v/>
      </c>
    </row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Stok Optimizasyon + ABC + Ölü Stok Nakit</t>
        </is>
      </c>
    </row>
    <row r="3">
      <c r="A3" s="41" t="inlineStr">
        <is>
          <t>Canlı Kontrol Paneli</t>
        </is>
      </c>
    </row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Stok Optimizasyon + ABC + Ölü Stok Nakit</t>
        </is>
      </c>
    </row>
    <row r="3">
      <c r="A3" s="41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Stok Optimizasyon + ABC + Ölü Stok Nakit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Stok Optimizasyon + ABC + Ölü Stok Nakit</t>
        </is>
      </c>
    </row>
    <row r="3" ht="20" customHeight="1">
      <c r="A3" s="23" t="inlineStr">
        <is>
          <t>Tek kaynak parametreler + durum haritası + SOA kuralları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Stok Optimizasyon + ABC + Ölü Stok Nakit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2026-08-11T13:02:29Z</dcterms:created>
  <dcterms:modified xmlns:dcterms="http://purl.org/dc/terms/" xmlns:xsi="http://www.w3.org/2001/XMLSchema-instance" xsi:type="dcterms:W3CDTF">2026-09-25T15:13:24Z</dcterms:modified>
</cp:coreProperties>
</file>