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15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TEŞVIKLI BORDRO VE EN AVANTAJLI TEŞVIK SEÇEN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 · 2026 Q3 Denetim Standardı</t>
        </is>
      </c>
    </row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1">
      <c r="B11" s="91" t="inlineStr">
        <is>
          <t>TEŞVIKLI BORDRO VE EN AVANTAJLI TEŞVIK SEÇEN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TEŞVIKLI BORDRO VE EN AVANTAJLI TEŞVIK SEÇEN —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VE EN AVANTAJLI TEŞVIK SEÇEN — NİHAİ KARAR VE DEĞERLEME</t>
        </is>
      </c>
    </row>
    <row r="3">
      <c r="B3" s="158" t="inlineStr">
        <is>
          <t>Yönetim Kurulu ve İcra Komitesi için Otomatik Finansal Stres Testi Raporu · İK, bordro, SMMM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ve En Avantajlı Teşvik Seçen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ve En Avantajlı Teşvik Seçen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ve En Avantajlı Teşvik Seçen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ve En Avantajlı Teşvik Seçen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ve En Avantajlı Teşvik Seçen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ve En Avantajlı Teşvik Seçen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ve En Avantajlı Teşvik Seçen</t>
        </is>
      </c>
    </row>
    <row r="3">
      <c r="A3" s="54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3">
      <c r="A23" s="10" t="inlineStr">
        <is>
          <t>Madde atıfları</t>
        </is>
      </c>
      <c r="B23" s="11">
        <f>tba_maddeAtifMetni</f>
        <v/>
      </c>
    </row>
    <row r="25">
      <c r="A25" s="10" t="inlineStr">
        <is>
          <t>Kanıt gövdesi</t>
        </is>
      </c>
      <c r="B25" s="11">
        <f>tba_kanitRaporu</f>
        <v/>
      </c>
    </row>
    <row r="27">
      <c r="A27" s="24" t="inlineStr">
        <is>
          <t>Parmak izi (SHA-256 kısaltma)</t>
        </is>
      </c>
      <c r="B27" s="19">
        <f>tba_parmakIzi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ve En Avantajlı Teşvik Seçen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ve En Avantajlı Teşvik Seçen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ve En Avantajlı Teşvik Seçen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ve En Avantajlı Teşvik Seçen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ve En Avantajlı Teşvik Seçen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2026-09-25T15:14:00Z</dcterms:modified>
</cp:coreProperties>
</file>