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8/calcfeatures" ns1:Ignorable="x15 xr xr6 xr10 xr2">
  <ns0:fileVersion appName="xl" lastEdited="7" lowestEdited="5" rupBuild="26227" codeName="{37A63EE7-654F-3FA9-A528-636911D70600}"/>
  <ns0:workbookPr/>
  <ns2:revisionPtr revIDLastSave="0" documentId="13_ncr:1_{A414985A-A940-4623-8C92-B75B2A20ECF6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Polar_Chart" sheetId="3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B58B0392-4F1F-4190-BB64-5DF3571DCE5F}">
      <ns7:calcFeatures>
        <ns7:feature name="microsoft.com:RD"/>
        <ns7:feature name="microsoft.com:Single"/>
        <ns7:feature name="microsoft.com:FV"/>
        <ns7:feature name="microsoft.com:CNMTM"/>
        <ns7:feature name="microsoft.com:LET_WF"/>
      </ns7:calcFeatures>
    </ns0:ext>
  </ns0:extLst>
</ns0:workbook>
</file>

<file path=xl/calcChain.xml><?xml version="1.0" encoding="utf-8"?>
<calcChain xmlns="http://schemas.openxmlformats.org/spreadsheetml/2006/main">
  <c r="B335" i="3" l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A335" i="3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B305" i="3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A305" i="3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B275" i="3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A275" i="3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B245" i="3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A245" i="3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B215" i="3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A215" i="3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B185" i="3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A185" i="3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B155" i="3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A155" i="3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B125" i="3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A125" i="3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B95" i="3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A95" i="3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B65" i="3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A65" i="3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B35" i="3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A35" i="3"/>
  <c r="A59" i="3" s="1"/>
  <c r="D16" i="3"/>
  <c r="D15" i="3"/>
  <c r="D14" i="3"/>
  <c r="D13" i="3"/>
  <c r="D12" i="3"/>
  <c r="D11" i="3"/>
  <c r="D10" i="3"/>
  <c r="D9" i="3"/>
  <c r="D8" i="3"/>
  <c r="D7" i="3"/>
  <c r="D6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5" i="3"/>
  <c r="A15" i="3" s="1"/>
  <c r="D5" i="3"/>
  <c r="A36" i="3" l="1"/>
  <c r="A42" i="3"/>
  <c r="A48" i="3"/>
  <c r="A54" i="3"/>
  <c r="A12" i="3"/>
  <c r="A60" i="3"/>
  <c r="A16" i="3"/>
  <c r="A21" i="3"/>
  <c r="A8" i="3"/>
  <c r="A22" i="3"/>
  <c r="A27" i="3"/>
  <c r="A28" i="3"/>
  <c r="A17" i="3"/>
  <c r="A23" i="3"/>
  <c r="A29" i="3"/>
  <c r="A37" i="3"/>
  <c r="A43" i="3"/>
  <c r="A49" i="3"/>
  <c r="A55" i="3"/>
  <c r="A61" i="3"/>
  <c r="A9" i="3"/>
  <c r="A13" i="3"/>
  <c r="A18" i="3"/>
  <c r="A24" i="3"/>
  <c r="A30" i="3"/>
  <c r="A38" i="3"/>
  <c r="A44" i="3"/>
  <c r="A50" i="3"/>
  <c r="A56" i="3"/>
  <c r="A62" i="3"/>
  <c r="A6" i="3"/>
  <c r="A10" i="3"/>
  <c r="A14" i="3"/>
  <c r="A19" i="3"/>
  <c r="A25" i="3"/>
  <c r="A31" i="3"/>
  <c r="A39" i="3"/>
  <c r="A45" i="3"/>
  <c r="A51" i="3"/>
  <c r="A57" i="3"/>
  <c r="A20" i="3"/>
  <c r="A26" i="3"/>
  <c r="A32" i="3"/>
  <c r="A40" i="3"/>
  <c r="A46" i="3"/>
  <c r="A52" i="3"/>
  <c r="A58" i="3"/>
  <c r="A7" i="3"/>
  <c r="A11" i="3"/>
  <c r="A41" i="3"/>
  <c r="A47" i="3"/>
  <c r="A53" i="3"/>
</calcChain>
</file>

<file path=xl/sharedStrings.xml><?xml version="1.0" encoding="utf-8"?>
<sst xmlns="http://schemas.openxmlformats.org/spreadsheetml/2006/main" count="28" uniqueCount="28">
  <si>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</si>
  <si>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</si>
  <si>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</si>
  <si>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</si>
  <si>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</si>
  <si>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</si>
  <si>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</si>
  <si>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</si>
  <si>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</si>
  <si>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</si>
  <si>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</si>
  <si>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</si>
  <si>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Ay</t>
  </si>
  <si>
    <t>Bilgi 1</t>
  </si>
  <si>
    <t>Bilgi 2</t>
  </si>
  <si>
    <t>Etiket</t>
  </si>
  <si>
    <t>Bilgi1 Değerler</t>
  </si>
  <si>
    <t>Bilgi2 Değerler</t>
  </si>
  <si>
    <t>Etiket Değeri</t>
  </si>
  <si>
    <t>HAZIRLIK</t>
  </si>
  <si>
    <t>GİRİŞ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</si>
  <si>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</si>
  <si>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</si>
  <si>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</si>
  <si>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</si>
  <si>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</si>
  <si>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scheme val="minor"/>
      </rPr>
      <t>Kullanıcı Kılavuzunu in</t>
    </r>
    <r>
      <rPr>
        <sz val="11"/>
        <color theme="1"/>
        <rFont val="Century Gothic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</si>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</sst>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charset val="162"/>
      <scheme val="minor"/>
    </font>
    <font>
      <sz val="8"/>
      <name val="Century Gothic"/>
      <family val="2"/>
      <scheme val="minor"/>
    </font>
    <font>
      <b/>
      <sz val="11"/>
      <color theme="5" tint="-0.499984740745262"/>
      <name val="Century Gothic"/>
      <family val="2"/>
      <scheme val="minor"/>
    </font>
    <font>
      <b/>
      <sz val="26"/>
      <color theme="5" tint="-0.499984740745262"/>
      <name val="Century Gothic"/>
      <family val="2"/>
      <scheme val="minor"/>
    </font>
    <font>
      <sz val="26"/>
      <color theme="1"/>
      <name val="Century Gothic"/>
      <family val="2"/>
      <scheme val="minor"/>
    </font>
    <font>
      <sz val="11"/>
      <color theme="1"/>
      <name val="Century Gothic"/>
      <family val="2"/>
      <charset val="162"/>
    </font>
    <font>
      <sz val="11"/>
      <color theme="0"/>
      <name val="Century Gothic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entury Gothic"/>
      <family val="2"/>
      <scheme val="minor"/>
    </font>
    <font>
      <u/>
      <sz val="11"/>
      <color theme="10"/>
      <name val="Century Gothic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Continuous" vertical="center" wrapText="1"/>
    </xf>
    <xf numFmtId="0" fontId="0" fillId="0" borderId="0" xfId="0" applyAlignment="1">
      <alignment horizontal="centerContinuous"/>
    </xf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7" fillId="4" borderId="0" xfId="2" applyFont="1" applyFill="1" applyAlignment="1">
      <alignment horizontal="left" vertical="center" wrapText="1"/>
    </xf>
    <xf numFmtId="0" fontId="7" fillId="4" borderId="0" xfId="2" applyFont="1" applyFill="1" applyAlignment="1">
      <alignment horizontal="left" vertical="center"/>
    </xf>
    <xf numFmtId="0" fontId="8" fillId="4" borderId="2" xfId="2" applyFont="1" applyFill="1" applyBorder="1" applyAlignment="1">
      <alignment horizontal="left" vertical="center" wrapText="1" indent="1"/>
    </xf>
    <xf numFmtId="0" fontId="8" fillId="4" borderId="0" xfId="2" applyFont="1" applyFill="1" applyAlignment="1">
      <alignment horizontal="left" vertical="center" wrapText="1" indent="1"/>
    </xf>
    <xf numFmtId="0" fontId="8" fillId="4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9" fillId="2" borderId="3" xfId="2" applyFont="1" applyFill="1" applyBorder="1" applyAlignment="1">
      <alignment vertical="top"/>
    </xf>
    <xf numFmtId="0" fontId="1" fillId="2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10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1" fillId="0" borderId="0" xfId="2"/>
    <xf numFmtId="0" fontId="1" fillId="2" borderId="0" xfId="2" applyFill="1" applyAlignment="1">
      <alignment horizontal="left" vertical="center" wrapText="1"/>
    </xf>
  </cellXfs>
  <cellStyles count="4">
    <cellStyle name="Köprü 2" xfId="3" xr:uid="{8CF196FE-D22C-4AB6-9C3B-E4558138115A}"/>
    <cellStyle name="Normal" xfId="0" builtinId="0"/>
    <cellStyle name="Normal 2" xfId="1" xr:uid="{02011D46-5625-4C52-AD1E-EF78188A163D}"/>
    <cellStyle name="Normal 2 2" xfId="2" xr:uid="{3E88D4B5-66F6-4F3C-8B48-46DF6B3128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287287810009066E-2"/>
          <c:y val="9.2967988201893784E-3"/>
          <c:w val="0.84989742518566036"/>
          <c:h val="0.98140640235962129"/>
        </c:manualLayout>
      </c:layout>
      <c:doughnutChart>
        <c:varyColors val="1"/>
        <c:ser>
          <c:idx val="2"/>
          <c:order val="2"/>
          <c:tx>
            <c:strRef>
              <c:f>Polar_Chart!$E$4</c:f>
              <c:strCache>
                <c:ptCount val="1"/>
                <c:pt idx="0">
                  <c:v>Etiket Değeri</c:v>
                </c:pt>
              </c:strCache>
            </c:strRef>
          </c:tx>
          <c:spPr>
            <a:noFill/>
            <a:ln w="25400">
              <a:noFill/>
            </a:ln>
          </c:spPr>
          <c:explosion val="107"/>
          <c:dLbls>
            <c:dLbl>
              <c:idx val="0"/>
              <c:layout>
                <c:manualLayout>
                  <c:x val="0"/>
                  <c:y val="0"/>
                </c:manualLayout>
              </c:layout>
              <c:tx>
                <c:strRef>
                  <c:f>Polar_Chart!$D$5</c:f>
                  <c:strCache>
                    <c:ptCount val="1"/>
                    <c:pt idx="0">
                      <c:v>Ocak_x000d_32</c:v>
                    </c:pt>
                  </c:strCache>
                </c:strRef>
              </c:tx>
              <c:spPr/>
              <c:txPr>
                <a:bodyPr rot="0"/>
                <a:lstStyle/>
                <a:p>
                  <a:pPr>
                    <a:defRPr>
                      <a:solidFill>
                        <a:schemeClr val="accent1">
                          <a:lumMod val="75000"/>
                        </a:schemeClr>
                      </a:solidFill>
                      <a:latin typeface="Montserrat" panose="00000500000000000000" pitchFamily="2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{78050A65-7070-4BC4-9D4C-BB13074F3F66}</c15:txfldGUID>
                      <c15:f>Polar_Chart!$D$5</c15:f>
                      <c15:dlblFieldTableCache>
                        <c:ptCount val="1"/>
                        <c:pt idx="0">
                          <c:v>Ocak_x000d_32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0-BE95-46A3-B123-61818B0B4CAE}"/>
                </c:ext>
              </c:extLst>
            </c:dLbl>
            <c:dLbl>
              <c:idx val="1"/>
              <c:tx>
                <c:rich>
                  <a:bodyPr rot="0"/>
                  <a:lstStyle/>
                  <a:p>
                    <a:pPr>
                      <a:defRPr>
                        <a:solidFill>
                          <a:schemeClr val="accent1">
                            <a:lumMod val="75000"/>
                          </a:schemeClr>
                        </a:solidFill>
                        <a:latin typeface="Montserrat" panose="00000500000000000000" pitchFamily="2" charset="0"/>
                      </a:defRPr>
                    </a:pPr>
                    <a:fld id="{F5F61766-6364-45DD-AC54-C1F1A8E80BDE}" type="CELLRANGE">
                      <a:rPr lang="en-US"/>
                      <a:pPr>
                        <a:defRPr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Montserrat" panose="00000500000000000000" pitchFamily="2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E95-46A3-B123-61818B0B4CAE}"/>
                </c:ext>
              </c:extLst>
            </c:dLbl>
            <c:dLbl>
              <c:idx val="2"/>
              <c:layout>
                <c:manualLayout>
                  <c:x val="4.9928673323823107E-2"/>
                  <c:y val="0"/>
                </c:manualLayout>
              </c:layout>
              <c:tx>
                <c:strRef>
                  <c:f>Polar_Chart!$D$7</c:f>
                  <c:strCache>
                    <c:ptCount val="1"/>
                    <c:pt idx="0">
                      <c:v>Mart_x000d_36</c:v>
                    </c:pt>
                  </c:strCache>
                </c:strRef>
              </c:tx>
              <c:spPr/>
              <c:txPr>
                <a:bodyPr rot="0"/>
                <a:lstStyle/>
                <a:p>
                  <a:pPr>
                    <a:defRPr>
                      <a:solidFill>
                        <a:schemeClr val="accent1">
                          <a:lumMod val="75000"/>
                        </a:schemeClr>
                      </a:solidFill>
                      <a:latin typeface="Montserrat" panose="00000500000000000000" pitchFamily="2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{F87099D5-D985-41D3-8B01-98A99A863AF3}</c15:txfldGUID>
                      <c15:f>Polar_Chart!$D$7</c15:f>
                      <c15:dlblFieldTableCache>
                        <c:ptCount val="1"/>
                        <c:pt idx="0">
                          <c:v>Mart_x000d_36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2-BE95-46A3-B123-61818B0B4CAE}"/>
                </c:ext>
              </c:extLst>
            </c:dLbl>
            <c:dLbl>
              <c:idx val="3"/>
              <c:tx>
                <c:rich>
                  <a:bodyPr rot="0"/>
                  <a:lstStyle/>
                  <a:p>
                    <a:pPr>
                      <a:defRPr>
                        <a:solidFill>
                          <a:schemeClr val="accent1">
                            <a:lumMod val="75000"/>
                          </a:schemeClr>
                        </a:solidFill>
                        <a:latin typeface="Montserrat" panose="00000500000000000000" pitchFamily="2" charset="0"/>
                      </a:defRPr>
                    </a:pPr>
                    <a:fld id="{0630EA91-1F28-415C-B15B-E96F1F5B5195}" type="CELLRANGE">
                      <a:rPr lang="en-US"/>
                      <a:pPr>
                        <a:defRPr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Montserrat" panose="00000500000000000000" pitchFamily="2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E95-46A3-B123-61818B0B4CAE}"/>
                </c:ext>
              </c:extLst>
            </c:dLbl>
            <c:dLbl>
              <c:idx val="4"/>
              <c:layout>
                <c:manualLayout>
                  <c:x val="4.1958036182198545E-2"/>
                  <c:y val="3.0549900616602836E-2"/>
                </c:manualLayout>
              </c:layout>
              <c:tx>
                <c:rich>
                  <a:bodyPr/>
                  <a:lstStyle/>
                  <a:p>
                    <a:fld id="{77DFD5E3-D1FA-424A-8F42-01EDB9850E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E95-46A3-B123-61818B0B4CA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9C14350-019C-4D09-97B3-E28E04C104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E95-46A3-B123-61818B0B4CA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C438AB4-C8F3-45C2-944A-D3BAE710B5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E95-46A3-B123-61818B0B4CA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5CDCC92-F2D2-4985-8906-F0F9BB4944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E95-46A3-B123-61818B0B4CA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065EC2A-3013-4001-B785-0F08FF9C75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E95-46A3-B123-61818B0B4CA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8B2FCE6-5199-4560-906E-5C6E561CA4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E95-46A3-B123-61818B0B4CA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61A5C5D-B356-4209-BDE1-310043E1F8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E95-46A3-B123-61818B0B4CA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A1C58A8-C7CE-4997-AD1A-14C4B453E5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E95-46A3-B123-61818B0B4C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/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  <a:latin typeface="Montserrat" panose="00000500000000000000" pitchFamily="2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Polar_Chart!$D$5:$D$16</c:f>
              <c:strCache>
                <c:ptCount val="12"/>
                <c:pt idx="0">
                  <c:v>Ocak_x000d_32</c:v>
                </c:pt>
                <c:pt idx="1">
                  <c:v>Şubat_x000d_32</c:v>
                </c:pt>
                <c:pt idx="2">
                  <c:v>Mart_x000d_36</c:v>
                </c:pt>
                <c:pt idx="3">
                  <c:v>Nisan_x000d_22</c:v>
                </c:pt>
                <c:pt idx="4">
                  <c:v>Mayıs_x000d_35</c:v>
                </c:pt>
                <c:pt idx="5">
                  <c:v>Haziran_x000d_20</c:v>
                </c:pt>
                <c:pt idx="6">
                  <c:v>Temmuz_x000d_27</c:v>
                </c:pt>
                <c:pt idx="7">
                  <c:v>Ağustos_x000d_26</c:v>
                </c:pt>
                <c:pt idx="8">
                  <c:v>Eylül_x000d_28</c:v>
                </c:pt>
                <c:pt idx="9">
                  <c:v>Ekim_x000d_18</c:v>
                </c:pt>
                <c:pt idx="10">
                  <c:v>Kasım_x000d_22</c:v>
                </c:pt>
                <c:pt idx="11">
                  <c:v>Aralık_x000d_25</c:v>
                </c:pt>
              </c:strCache>
            </c:strRef>
          </c:cat>
          <c:val>
            <c:numRef>
              <c:f>Polar_Chart!$E$5:$E$16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Polar_Chart!$D$5:$D$16</c15:f>
                <c15:dlblRangeCache>
                  <c:ptCount val="12"/>
                  <c:pt idx="0">
                    <c:v>Ocak_x000d_32</c:v>
                  </c:pt>
                  <c:pt idx="1">
                    <c:v>Şubat_x000d_32</c:v>
                  </c:pt>
                  <c:pt idx="2">
                    <c:v>Mart_x000d_36</c:v>
                  </c:pt>
                  <c:pt idx="3">
                    <c:v>Nisan_x000d_22</c:v>
                  </c:pt>
                  <c:pt idx="4">
                    <c:v>Mayıs_x000d_35</c:v>
                  </c:pt>
                  <c:pt idx="5">
                    <c:v>Haziran_x000d_20</c:v>
                  </c:pt>
                  <c:pt idx="6">
                    <c:v>Temmuz_x000d_27</c:v>
                  </c:pt>
                  <c:pt idx="7">
                    <c:v>Ağustos_x000d_26</c:v>
                  </c:pt>
                  <c:pt idx="8">
                    <c:v>Eylül_x000d_28</c:v>
                  </c:pt>
                  <c:pt idx="9">
                    <c:v>Ekim_x000d_18</c:v>
                  </c:pt>
                  <c:pt idx="10">
                    <c:v>Kasım_x000d_22</c:v>
                  </c:pt>
                  <c:pt idx="11">
                    <c:v>Aralık_x000d_25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BE95-46A3-B123-61818B0B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radarChart>
        <c:radarStyle val="filled"/>
        <c:varyColors val="0"/>
        <c:ser>
          <c:idx val="0"/>
          <c:order val="0"/>
          <c:tx>
            <c:strRef>
              <c:f>Polar_Chart!$A$4</c:f>
              <c:strCache>
                <c:ptCount val="1"/>
                <c:pt idx="0">
                  <c:v>Bilgi1 Değerler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</c:spPr>
          <c:cat>
            <c:strRef>
              <c:f>Polar_Chart!$G$5:$G$16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Polar_Chart!$A$5:$A$364</c:f>
              <c:numCache>
                <c:formatCode>General</c:formatCode>
                <c:ptCount val="360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0</c:v>
                </c:pt>
                <c:pt idx="29">
                  <c:v>0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0</c:v>
                </c:pt>
                <c:pt idx="59">
                  <c:v>0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0</c:v>
                </c:pt>
                <c:pt idx="89">
                  <c:v>0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0</c:v>
                </c:pt>
                <c:pt idx="119">
                  <c:v>0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</c:v>
                </c:pt>
                <c:pt idx="127">
                  <c:v>35</c:v>
                </c:pt>
                <c:pt idx="128">
                  <c:v>35</c:v>
                </c:pt>
                <c:pt idx="129">
                  <c:v>35</c:v>
                </c:pt>
                <c:pt idx="130">
                  <c:v>35</c:v>
                </c:pt>
                <c:pt idx="131">
                  <c:v>35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35</c:v>
                </c:pt>
                <c:pt idx="147">
                  <c:v>35</c:v>
                </c:pt>
                <c:pt idx="148">
                  <c:v>0</c:v>
                </c:pt>
                <c:pt idx="149">
                  <c:v>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0</c:v>
                </c:pt>
                <c:pt idx="179">
                  <c:v>0</c:v>
                </c:pt>
                <c:pt idx="180">
                  <c:v>27</c:v>
                </c:pt>
                <c:pt idx="181">
                  <c:v>27</c:v>
                </c:pt>
                <c:pt idx="182">
                  <c:v>27</c:v>
                </c:pt>
                <c:pt idx="183">
                  <c:v>27</c:v>
                </c:pt>
                <c:pt idx="184">
                  <c:v>27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</c:v>
                </c:pt>
                <c:pt idx="189">
                  <c:v>27</c:v>
                </c:pt>
                <c:pt idx="190">
                  <c:v>27</c:v>
                </c:pt>
                <c:pt idx="191">
                  <c:v>27</c:v>
                </c:pt>
                <c:pt idx="192">
                  <c:v>27</c:v>
                </c:pt>
                <c:pt idx="193">
                  <c:v>27</c:v>
                </c:pt>
                <c:pt idx="194">
                  <c:v>27</c:v>
                </c:pt>
                <c:pt idx="195">
                  <c:v>27</c:v>
                </c:pt>
                <c:pt idx="196">
                  <c:v>27</c:v>
                </c:pt>
                <c:pt idx="197">
                  <c:v>27</c:v>
                </c:pt>
                <c:pt idx="198">
                  <c:v>27</c:v>
                </c:pt>
                <c:pt idx="199">
                  <c:v>27</c:v>
                </c:pt>
                <c:pt idx="200">
                  <c:v>27</c:v>
                </c:pt>
                <c:pt idx="201">
                  <c:v>27</c:v>
                </c:pt>
                <c:pt idx="202">
                  <c:v>27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27</c:v>
                </c:pt>
                <c:pt idx="207">
                  <c:v>27</c:v>
                </c:pt>
                <c:pt idx="208">
                  <c:v>0</c:v>
                </c:pt>
                <c:pt idx="209">
                  <c:v>0</c:v>
                </c:pt>
                <c:pt idx="210">
                  <c:v>26</c:v>
                </c:pt>
                <c:pt idx="211">
                  <c:v>26</c:v>
                </c:pt>
                <c:pt idx="212">
                  <c:v>26</c:v>
                </c:pt>
                <c:pt idx="213">
                  <c:v>26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26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0</c:v>
                </c:pt>
                <c:pt idx="239">
                  <c:v>0</c:v>
                </c:pt>
                <c:pt idx="240">
                  <c:v>28</c:v>
                </c:pt>
                <c:pt idx="241">
                  <c:v>28</c:v>
                </c:pt>
                <c:pt idx="242">
                  <c:v>28</c:v>
                </c:pt>
                <c:pt idx="243">
                  <c:v>28</c:v>
                </c:pt>
                <c:pt idx="244">
                  <c:v>28</c:v>
                </c:pt>
                <c:pt idx="245">
                  <c:v>28</c:v>
                </c:pt>
                <c:pt idx="246">
                  <c:v>28</c:v>
                </c:pt>
                <c:pt idx="247">
                  <c:v>28</c:v>
                </c:pt>
                <c:pt idx="248">
                  <c:v>28</c:v>
                </c:pt>
                <c:pt idx="249">
                  <c:v>28</c:v>
                </c:pt>
                <c:pt idx="250">
                  <c:v>28</c:v>
                </c:pt>
                <c:pt idx="251">
                  <c:v>28</c:v>
                </c:pt>
                <c:pt idx="252">
                  <c:v>28</c:v>
                </c:pt>
                <c:pt idx="253">
                  <c:v>28</c:v>
                </c:pt>
                <c:pt idx="254">
                  <c:v>28</c:v>
                </c:pt>
                <c:pt idx="255">
                  <c:v>28</c:v>
                </c:pt>
                <c:pt idx="256">
                  <c:v>28</c:v>
                </c:pt>
                <c:pt idx="257">
                  <c:v>28</c:v>
                </c:pt>
                <c:pt idx="258">
                  <c:v>28</c:v>
                </c:pt>
                <c:pt idx="259">
                  <c:v>28</c:v>
                </c:pt>
                <c:pt idx="260">
                  <c:v>28</c:v>
                </c:pt>
                <c:pt idx="261">
                  <c:v>28</c:v>
                </c:pt>
                <c:pt idx="262">
                  <c:v>28</c:v>
                </c:pt>
                <c:pt idx="263">
                  <c:v>28</c:v>
                </c:pt>
                <c:pt idx="264">
                  <c:v>28</c:v>
                </c:pt>
                <c:pt idx="265">
                  <c:v>28</c:v>
                </c:pt>
                <c:pt idx="266">
                  <c:v>28</c:v>
                </c:pt>
                <c:pt idx="267">
                  <c:v>28</c:v>
                </c:pt>
                <c:pt idx="268">
                  <c:v>0</c:v>
                </c:pt>
                <c:pt idx="269">
                  <c:v>0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18</c:v>
                </c:pt>
                <c:pt idx="280">
                  <c:v>18</c:v>
                </c:pt>
                <c:pt idx="281">
                  <c:v>18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18</c:v>
                </c:pt>
                <c:pt idx="287">
                  <c:v>18</c:v>
                </c:pt>
                <c:pt idx="288">
                  <c:v>18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18</c:v>
                </c:pt>
                <c:pt idx="295">
                  <c:v>18</c:v>
                </c:pt>
                <c:pt idx="296">
                  <c:v>18</c:v>
                </c:pt>
                <c:pt idx="297">
                  <c:v>18</c:v>
                </c:pt>
                <c:pt idx="298">
                  <c:v>0</c:v>
                </c:pt>
                <c:pt idx="299">
                  <c:v>0</c:v>
                </c:pt>
                <c:pt idx="300">
                  <c:v>22</c:v>
                </c:pt>
                <c:pt idx="301">
                  <c:v>22</c:v>
                </c:pt>
                <c:pt idx="302">
                  <c:v>22</c:v>
                </c:pt>
                <c:pt idx="303">
                  <c:v>22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0</c:v>
                </c:pt>
                <c:pt idx="329">
                  <c:v>0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25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E95-46A3-B123-61818B0B4CAE}"/>
            </c:ext>
          </c:extLst>
        </c:ser>
        <c:ser>
          <c:idx val="1"/>
          <c:order val="1"/>
          <c:tx>
            <c:strRef>
              <c:f>Polar_Chart!$B$4</c:f>
              <c:strCache>
                <c:ptCount val="1"/>
                <c:pt idx="0">
                  <c:v>Bilgi2 Değerler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 w="25400">
              <a:noFill/>
            </a:ln>
          </c:spPr>
          <c:cat>
            <c:strRef>
              <c:f>Polar_Chart!$G$5:$G$16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Polar_Chart!$B$5:$B$364</c:f>
              <c:numCache>
                <c:formatCode>General</c:formatCode>
                <c:ptCount val="36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0</c:v>
                </c:pt>
                <c:pt idx="29">
                  <c:v>0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0</c:v>
                </c:pt>
                <c:pt idx="59">
                  <c:v>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0</c:v>
                </c:pt>
                <c:pt idx="89">
                  <c:v>0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0</c:v>
                </c:pt>
                <c:pt idx="119">
                  <c:v>0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18</c:v>
                </c:pt>
                <c:pt idx="136">
                  <c:v>18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18</c:v>
                </c:pt>
                <c:pt idx="142">
                  <c:v>18</c:v>
                </c:pt>
                <c:pt idx="143">
                  <c:v>18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0</c:v>
                </c:pt>
                <c:pt idx="149">
                  <c:v>0</c:v>
                </c:pt>
                <c:pt idx="150">
                  <c:v>16</c:v>
                </c:pt>
                <c:pt idx="151">
                  <c:v>16</c:v>
                </c:pt>
                <c:pt idx="152">
                  <c:v>16</c:v>
                </c:pt>
                <c:pt idx="153">
                  <c:v>16</c:v>
                </c:pt>
                <c:pt idx="154">
                  <c:v>16</c:v>
                </c:pt>
                <c:pt idx="155">
                  <c:v>16</c:v>
                </c:pt>
                <c:pt idx="156">
                  <c:v>16</c:v>
                </c:pt>
                <c:pt idx="157">
                  <c:v>16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0</c:v>
                </c:pt>
                <c:pt idx="179">
                  <c:v>0</c:v>
                </c:pt>
                <c:pt idx="180">
                  <c:v>22</c:v>
                </c:pt>
                <c:pt idx="181">
                  <c:v>22</c:v>
                </c:pt>
                <c:pt idx="182">
                  <c:v>22</c:v>
                </c:pt>
                <c:pt idx="183">
                  <c:v>22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0</c:v>
                </c:pt>
                <c:pt idx="209">
                  <c:v>0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0</c:v>
                </c:pt>
                <c:pt idx="239">
                  <c:v>0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0</c:v>
                </c:pt>
                <c:pt idx="269">
                  <c:v>0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0</c:v>
                </c:pt>
                <c:pt idx="299">
                  <c:v>0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0</c:v>
                </c:pt>
                <c:pt idx="329">
                  <c:v>0</c:v>
                </c:pt>
                <c:pt idx="330">
                  <c:v>21</c:v>
                </c:pt>
                <c:pt idx="331">
                  <c:v>21</c:v>
                </c:pt>
                <c:pt idx="332">
                  <c:v>21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21</c:v>
                </c:pt>
                <c:pt idx="337">
                  <c:v>21</c:v>
                </c:pt>
                <c:pt idx="338">
                  <c:v>21</c:v>
                </c:pt>
                <c:pt idx="339">
                  <c:v>21</c:v>
                </c:pt>
                <c:pt idx="340">
                  <c:v>21</c:v>
                </c:pt>
                <c:pt idx="341">
                  <c:v>21</c:v>
                </c:pt>
                <c:pt idx="342">
                  <c:v>21</c:v>
                </c:pt>
                <c:pt idx="343">
                  <c:v>21</c:v>
                </c:pt>
                <c:pt idx="344">
                  <c:v>21</c:v>
                </c:pt>
                <c:pt idx="345">
                  <c:v>21</c:v>
                </c:pt>
                <c:pt idx="346">
                  <c:v>21</c:v>
                </c:pt>
                <c:pt idx="347">
                  <c:v>21</c:v>
                </c:pt>
                <c:pt idx="348">
                  <c:v>21</c:v>
                </c:pt>
                <c:pt idx="349">
                  <c:v>21</c:v>
                </c:pt>
                <c:pt idx="350">
                  <c:v>21</c:v>
                </c:pt>
                <c:pt idx="351">
                  <c:v>21</c:v>
                </c:pt>
                <c:pt idx="352">
                  <c:v>21</c:v>
                </c:pt>
                <c:pt idx="353">
                  <c:v>21</c:v>
                </c:pt>
                <c:pt idx="354">
                  <c:v>21</c:v>
                </c:pt>
                <c:pt idx="355">
                  <c:v>21</c:v>
                </c:pt>
                <c:pt idx="356">
                  <c:v>21</c:v>
                </c:pt>
                <c:pt idx="357">
                  <c:v>21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E95-46A3-B123-61818B0B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535136"/>
        <c:axId val="467539840"/>
      </c:radarChart>
      <c:catAx>
        <c:axId val="467535136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one"/>
        <c:crossAx val="467539840"/>
        <c:crosses val="autoZero"/>
        <c:auto val="1"/>
        <c:lblAlgn val="ctr"/>
        <c:lblOffset val="100"/>
        <c:noMultiLvlLbl val="0"/>
      </c:catAx>
      <c:valAx>
        <c:axId val="467539840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467535136"/>
        <c:crosses val="autoZero"/>
        <c:crossBetween val="between"/>
      </c:valAx>
      <c:spPr>
        <a:noFill/>
      </c:spPr>
    </c:plotArea>
    <c:plotVisOnly val="0"/>
    <c:dispBlanksAs val="gap"/>
    <c:showDLblsOverMax val="0"/>
  </c:chart>
  <c:spPr>
    <a:noFill/>
    <a:ln>
      <a:noFill/>
    </a:ln>
  </c:spPr>
  <c:txPr>
    <a:bodyPr/>
    <a:lstStyle/>
    <a:p>
      <a:pPr>
        <a:defRPr sz="10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7409</xdr:colOff>
      <xdr:row>1</xdr:row>
      <xdr:rowOff>266700</xdr:rowOff>
    </xdr:from>
    <xdr:to>
      <xdr:col>16</xdr:col>
      <xdr:colOff>228600</xdr:colOff>
      <xdr:row>24</xdr:row>
      <xdr:rowOff>111125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C903580-62C7-48A7-AB22-BE4238910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Excel Official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7864C"/>
      </a:accent1>
      <a:accent2>
        <a:srgbClr val="33C481"/>
      </a:accent2>
      <a:accent3>
        <a:srgbClr val="21A365"/>
      </a:accent3>
      <a:accent4>
        <a:srgbClr val="107C41"/>
      </a:accent4>
      <a:accent5>
        <a:srgbClr val="185B37"/>
      </a:accent5>
      <a:accent6>
        <a:srgbClr val="11914F"/>
      </a:accent6>
      <a:hlink>
        <a:srgbClr val="0563C1"/>
      </a:hlink>
      <a:folHlink>
        <a:srgbClr val="954F72"/>
      </a:folHlink>
    </a:clrScheme>
    <a:fontScheme name="SalihKhoja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ED0E-FF83-4CE0-9626-3591ECC5783D}">
  <sheetPr codeName="Sayfa2"/>
  <dimension ref="A1:I364"/>
  <sheetViews>
    <sheetView showGridLines="0" topLeftCell="F1" zoomScaleNormal="100" workbookViewId="0">
      <selection activeCell="I6" sqref="I6"/>
    </sheetView>
  </sheetViews>
  <sheetFormatPr defaultColWidth="11.5" defaultRowHeight="13.8" x14ac:dyDescent="0.25"/>
  <cols>
    <col min="1" max="2" width="11.5" style="8" hidden="1" customWidth="1"/>
    <col min="3" max="3" width="2.796875" hidden="1" customWidth="1"/>
    <col min="4" max="4" width="14" hidden="1" customWidth="1"/>
    <col min="5" max="5" width="14.796875" hidden="1" customWidth="1"/>
    <col min="6" max="6" width="2.796875" customWidth="1"/>
    <col min="9" max="9" width="11.3984375" customWidth="1"/>
    <col min="10" max="10" width="7.59765625" customWidth="1"/>
  </cols>
  <sheetData>
    <row r="1" spans="1:9" x14ac:dyDescent="0.25">
      <c r="A1" s="11"/>
      <c r="B1" s="11"/>
      <c r="C1" s="12"/>
      <c r="D1" s="12"/>
      <c r="E1" s="12"/>
    </row>
    <row r="2" spans="1:9" ht="32.4" x14ac:dyDescent="0.5">
      <c r="A2" s="14" t="s">
        <v>19</v>
      </c>
      <c r="B2" s="14"/>
      <c r="C2" s="14"/>
      <c r="D2" s="14"/>
      <c r="E2" s="14"/>
      <c r="F2" s="13"/>
      <c r="G2" s="14" t="s">
        <v>20</v>
      </c>
      <c r="H2" s="14"/>
      <c r="I2" s="14"/>
    </row>
    <row r="4" spans="1:9" ht="33.6" customHeight="1" x14ac:dyDescent="0.25">
      <c r="A4" s="9" t="s">
        <v>16</v>
      </c>
      <c r="B4" s="9" t="s">
        <v>17</v>
      </c>
      <c r="D4" s="7" t="s">
        <v>15</v>
      </c>
      <c r="E4" s="6" t="s">
        <v>18</v>
      </c>
      <c r="G4" s="5" t="s">
        <v>12</v>
      </c>
      <c r="H4" s="6" t="s">
        <v>13</v>
      </c>
      <c r="I4" s="6" t="s">
        <v>14</v>
      </c>
    </row>
    <row r="5" spans="1:9" x14ac:dyDescent="0.25">
      <c r="A5" s="10">
        <f>H5</f>
        <v>32</v>
      </c>
      <c r="B5" s="10">
        <f>I5</f>
        <v>27</v>
      </c>
      <c r="D5" s="1" t="str">
        <f t="shared" ref="D5:D16" si="0">G5&amp;CHAR(13)&amp;H5</f>
        <v>Ocak_x000D_32</v>
      </c>
      <c r="E5" s="2">
        <v>1</v>
      </c>
      <c r="G5" s="1" t="s">
        <v>0</v>
      </c>
      <c r="H5" s="2">
        <v>32</v>
      </c>
      <c r="I5" s="2">
        <v>27</v>
      </c>
    </row>
    <row r="6" spans="1:9" x14ac:dyDescent="0.25">
      <c r="A6" s="10">
        <f t="shared" ref="A6:A32" si="1">$A$5</f>
        <v>32</v>
      </c>
      <c r="B6" s="10">
        <f>B5</f>
        <v>27</v>
      </c>
      <c r="D6" s="3" t="str">
        <f t="shared" si="0"/>
        <v>Şubat_x000D_32</v>
      </c>
      <c r="E6" s="4">
        <v>1</v>
      </c>
      <c r="G6" s="3" t="s">
        <v>1</v>
      </c>
      <c r="H6" s="4">
        <v>32</v>
      </c>
      <c r="I6" s="4">
        <v>22</v>
      </c>
    </row>
    <row r="7" spans="1:9" x14ac:dyDescent="0.25">
      <c r="A7" s="10">
        <f t="shared" si="1"/>
        <v>32</v>
      </c>
      <c r="B7" s="10">
        <f t="shared" ref="B7:B32" si="2">B6</f>
        <v>27</v>
      </c>
      <c r="D7" s="1" t="str">
        <f t="shared" si="0"/>
        <v>Mart_x000D_36</v>
      </c>
      <c r="E7" s="2">
        <v>1</v>
      </c>
      <c r="G7" s="1" t="s">
        <v>2</v>
      </c>
      <c r="H7" s="2">
        <v>36</v>
      </c>
      <c r="I7" s="2">
        <v>20</v>
      </c>
    </row>
    <row r="8" spans="1:9" x14ac:dyDescent="0.25">
      <c r="A8" s="10">
        <f t="shared" si="1"/>
        <v>32</v>
      </c>
      <c r="B8" s="10">
        <f t="shared" si="2"/>
        <v>27</v>
      </c>
      <c r="D8" s="3" t="str">
        <f t="shared" si="0"/>
        <v>Nisan_x000D_22</v>
      </c>
      <c r="E8" s="4">
        <v>1</v>
      </c>
      <c r="G8" s="3" t="s">
        <v>3</v>
      </c>
      <c r="H8" s="4">
        <v>22</v>
      </c>
      <c r="I8" s="4">
        <v>15</v>
      </c>
    </row>
    <row r="9" spans="1:9" x14ac:dyDescent="0.25">
      <c r="A9" s="10">
        <f t="shared" si="1"/>
        <v>32</v>
      </c>
      <c r="B9" s="10">
        <f t="shared" si="2"/>
        <v>27</v>
      </c>
      <c r="D9" s="1" t="str">
        <f t="shared" si="0"/>
        <v>Mayıs_x000D_35</v>
      </c>
      <c r="E9" s="2">
        <v>1</v>
      </c>
      <c r="G9" s="1" t="s">
        <v>4</v>
      </c>
      <c r="H9" s="2">
        <v>35</v>
      </c>
      <c r="I9" s="2">
        <v>18</v>
      </c>
    </row>
    <row r="10" spans="1:9" x14ac:dyDescent="0.25">
      <c r="A10" s="10">
        <f t="shared" si="1"/>
        <v>32</v>
      </c>
      <c r="B10" s="10">
        <f t="shared" si="2"/>
        <v>27</v>
      </c>
      <c r="D10" s="3" t="str">
        <f t="shared" si="0"/>
        <v>Haziran_x000D_20</v>
      </c>
      <c r="E10" s="4">
        <v>1</v>
      </c>
      <c r="G10" s="3" t="s">
        <v>5</v>
      </c>
      <c r="H10" s="4">
        <v>20</v>
      </c>
      <c r="I10" s="4">
        <v>16</v>
      </c>
    </row>
    <row r="11" spans="1:9" x14ac:dyDescent="0.25">
      <c r="A11" s="10">
        <f t="shared" si="1"/>
        <v>32</v>
      </c>
      <c r="B11" s="10">
        <f t="shared" si="2"/>
        <v>27</v>
      </c>
      <c r="D11" s="1" t="str">
        <f t="shared" si="0"/>
        <v>Temmuz_x000D_27</v>
      </c>
      <c r="E11" s="2">
        <v>1</v>
      </c>
      <c r="G11" s="1" t="s">
        <v>6</v>
      </c>
      <c r="H11" s="2">
        <v>27</v>
      </c>
      <c r="I11" s="2">
        <v>22</v>
      </c>
    </row>
    <row r="12" spans="1:9" x14ac:dyDescent="0.25">
      <c r="A12" s="10">
        <f t="shared" si="1"/>
        <v>32</v>
      </c>
      <c r="B12" s="10">
        <f t="shared" si="2"/>
        <v>27</v>
      </c>
      <c r="D12" s="3" t="str">
        <f t="shared" si="0"/>
        <v>Ağustos_x000D_26</v>
      </c>
      <c r="E12" s="4">
        <v>1</v>
      </c>
      <c r="G12" s="3" t="s">
        <v>7</v>
      </c>
      <c r="H12" s="4">
        <v>26</v>
      </c>
      <c r="I12" s="4">
        <v>13</v>
      </c>
    </row>
    <row r="13" spans="1:9" x14ac:dyDescent="0.25">
      <c r="A13" s="10">
        <f t="shared" si="1"/>
        <v>32</v>
      </c>
      <c r="B13" s="10">
        <f t="shared" si="2"/>
        <v>27</v>
      </c>
      <c r="D13" s="1" t="str">
        <f t="shared" si="0"/>
        <v>Eylül_x000D_28</v>
      </c>
      <c r="E13" s="2">
        <v>1</v>
      </c>
      <c r="G13" s="1" t="s">
        <v>8</v>
      </c>
      <c r="H13" s="2">
        <v>28</v>
      </c>
      <c r="I13" s="2">
        <v>16</v>
      </c>
    </row>
    <row r="14" spans="1:9" x14ac:dyDescent="0.25">
      <c r="A14" s="10">
        <f t="shared" si="1"/>
        <v>32</v>
      </c>
      <c r="B14" s="10">
        <f t="shared" si="2"/>
        <v>27</v>
      </c>
      <c r="D14" s="3" t="str">
        <f t="shared" si="0"/>
        <v>Ekim_x000D_18</v>
      </c>
      <c r="E14" s="4">
        <v>1</v>
      </c>
      <c r="G14" s="3" t="s">
        <v>9</v>
      </c>
      <c r="H14" s="4">
        <v>18</v>
      </c>
      <c r="I14" s="4">
        <v>15</v>
      </c>
    </row>
    <row r="15" spans="1:9" x14ac:dyDescent="0.25">
      <c r="A15" s="10">
        <f t="shared" si="1"/>
        <v>32</v>
      </c>
      <c r="B15" s="10">
        <f t="shared" si="2"/>
        <v>27</v>
      </c>
      <c r="D15" s="1" t="str">
        <f t="shared" si="0"/>
        <v>Kasım_x000D_22</v>
      </c>
      <c r="E15" s="2">
        <v>1</v>
      </c>
      <c r="G15" s="1" t="s">
        <v>10</v>
      </c>
      <c r="H15" s="2">
        <v>22</v>
      </c>
      <c r="I15" s="2">
        <v>16</v>
      </c>
    </row>
    <row r="16" spans="1:9" x14ac:dyDescent="0.25">
      <c r="A16" s="10">
        <f t="shared" si="1"/>
        <v>32</v>
      </c>
      <c r="B16" s="10">
        <f t="shared" si="2"/>
        <v>27</v>
      </c>
      <c r="D16" s="3" t="str">
        <f t="shared" si="0"/>
        <v>Aralık_x000D_25</v>
      </c>
      <c r="E16" s="4">
        <v>1</v>
      </c>
      <c r="G16" s="3" t="s">
        <v>11</v>
      </c>
      <c r="H16" s="4">
        <v>25</v>
      </c>
      <c r="I16" s="4">
        <v>21</v>
      </c>
    </row>
    <row r="17" spans="1:2" x14ac:dyDescent="0.25">
      <c r="A17" s="10">
        <f t="shared" si="1"/>
        <v>32</v>
      </c>
      <c r="B17" s="10">
        <f t="shared" si="2"/>
        <v>27</v>
      </c>
    </row>
    <row r="18" spans="1:2" x14ac:dyDescent="0.25">
      <c r="A18" s="10">
        <f t="shared" si="1"/>
        <v>32</v>
      </c>
      <c r="B18" s="10">
        <f t="shared" si="2"/>
        <v>27</v>
      </c>
    </row>
    <row r="19" spans="1:2" x14ac:dyDescent="0.25">
      <c r="A19" s="10">
        <f t="shared" si="1"/>
        <v>32</v>
      </c>
      <c r="B19" s="10">
        <f t="shared" si="2"/>
        <v>27</v>
      </c>
    </row>
    <row r="20" spans="1:2" x14ac:dyDescent="0.25">
      <c r="A20" s="10">
        <f t="shared" si="1"/>
        <v>32</v>
      </c>
      <c r="B20" s="10">
        <f t="shared" si="2"/>
        <v>27</v>
      </c>
    </row>
    <row r="21" spans="1:2" x14ac:dyDescent="0.25">
      <c r="A21" s="10">
        <f t="shared" si="1"/>
        <v>32</v>
      </c>
      <c r="B21" s="10">
        <f t="shared" si="2"/>
        <v>27</v>
      </c>
    </row>
    <row r="22" spans="1:2" x14ac:dyDescent="0.25">
      <c r="A22" s="10">
        <f t="shared" si="1"/>
        <v>32</v>
      </c>
      <c r="B22" s="10">
        <f t="shared" si="2"/>
        <v>27</v>
      </c>
    </row>
    <row r="23" spans="1:2" x14ac:dyDescent="0.25">
      <c r="A23" s="10">
        <f t="shared" si="1"/>
        <v>32</v>
      </c>
      <c r="B23" s="10">
        <f t="shared" si="2"/>
        <v>27</v>
      </c>
    </row>
    <row r="24" spans="1:2" x14ac:dyDescent="0.25">
      <c r="A24" s="10">
        <f t="shared" si="1"/>
        <v>32</v>
      </c>
      <c r="B24" s="10">
        <f t="shared" si="2"/>
        <v>27</v>
      </c>
    </row>
    <row r="25" spans="1:2" x14ac:dyDescent="0.25">
      <c r="A25" s="10">
        <f t="shared" si="1"/>
        <v>32</v>
      </c>
      <c r="B25" s="10">
        <f t="shared" si="2"/>
        <v>27</v>
      </c>
    </row>
    <row r="26" spans="1:2" x14ac:dyDescent="0.25">
      <c r="A26" s="10">
        <f t="shared" si="1"/>
        <v>32</v>
      </c>
      <c r="B26" s="10">
        <f t="shared" si="2"/>
        <v>27</v>
      </c>
    </row>
    <row r="27" spans="1:2" x14ac:dyDescent="0.25">
      <c r="A27" s="10">
        <f t="shared" si="1"/>
        <v>32</v>
      </c>
      <c r="B27" s="10">
        <f t="shared" si="2"/>
        <v>27</v>
      </c>
    </row>
    <row r="28" spans="1:2" x14ac:dyDescent="0.25">
      <c r="A28" s="10">
        <f t="shared" si="1"/>
        <v>32</v>
      </c>
      <c r="B28" s="10">
        <f t="shared" si="2"/>
        <v>27</v>
      </c>
    </row>
    <row r="29" spans="1:2" x14ac:dyDescent="0.25">
      <c r="A29" s="10">
        <f t="shared" si="1"/>
        <v>32</v>
      </c>
      <c r="B29" s="10">
        <f t="shared" si="2"/>
        <v>27</v>
      </c>
    </row>
    <row r="30" spans="1:2" x14ac:dyDescent="0.25">
      <c r="A30" s="10">
        <f t="shared" si="1"/>
        <v>32</v>
      </c>
      <c r="B30" s="10">
        <f t="shared" si="2"/>
        <v>27</v>
      </c>
    </row>
    <row r="31" spans="1:2" x14ac:dyDescent="0.25">
      <c r="A31" s="10">
        <f t="shared" si="1"/>
        <v>32</v>
      </c>
      <c r="B31" s="10">
        <f t="shared" si="2"/>
        <v>27</v>
      </c>
    </row>
    <row r="32" spans="1:2" x14ac:dyDescent="0.25">
      <c r="A32" s="10">
        <f t="shared" si="1"/>
        <v>32</v>
      </c>
      <c r="B32" s="10">
        <f t="shared" si="2"/>
        <v>27</v>
      </c>
    </row>
    <row r="33" spans="1:2" x14ac:dyDescent="0.25">
      <c r="A33" s="10">
        <v>0</v>
      </c>
      <c r="B33" s="10">
        <v>0</v>
      </c>
    </row>
    <row r="34" spans="1:2" x14ac:dyDescent="0.25">
      <c r="A34" s="10">
        <v>0</v>
      </c>
      <c r="B34" s="10">
        <v>0</v>
      </c>
    </row>
    <row r="35" spans="1:2" x14ac:dyDescent="0.25">
      <c r="A35" s="10">
        <f>H6</f>
        <v>32</v>
      </c>
      <c r="B35" s="10">
        <f>I6</f>
        <v>22</v>
      </c>
    </row>
    <row r="36" spans="1:2" x14ac:dyDescent="0.25">
      <c r="A36" s="10">
        <f t="shared" ref="A36:A62" si="3">$A$35</f>
        <v>32</v>
      </c>
      <c r="B36" s="10">
        <f>B35</f>
        <v>22</v>
      </c>
    </row>
    <row r="37" spans="1:2" x14ac:dyDescent="0.25">
      <c r="A37" s="10">
        <f t="shared" si="3"/>
        <v>32</v>
      </c>
      <c r="B37" s="10">
        <f t="shared" ref="B37:B62" si="4">B36</f>
        <v>22</v>
      </c>
    </row>
    <row r="38" spans="1:2" x14ac:dyDescent="0.25">
      <c r="A38" s="10">
        <f t="shared" si="3"/>
        <v>32</v>
      </c>
      <c r="B38" s="10">
        <f t="shared" si="4"/>
        <v>22</v>
      </c>
    </row>
    <row r="39" spans="1:2" x14ac:dyDescent="0.25">
      <c r="A39" s="10">
        <f t="shared" si="3"/>
        <v>32</v>
      </c>
      <c r="B39" s="10">
        <f t="shared" si="4"/>
        <v>22</v>
      </c>
    </row>
    <row r="40" spans="1:2" x14ac:dyDescent="0.25">
      <c r="A40" s="10">
        <f t="shared" si="3"/>
        <v>32</v>
      </c>
      <c r="B40" s="10">
        <f t="shared" si="4"/>
        <v>22</v>
      </c>
    </row>
    <row r="41" spans="1:2" x14ac:dyDescent="0.25">
      <c r="A41" s="10">
        <f t="shared" si="3"/>
        <v>32</v>
      </c>
      <c r="B41" s="10">
        <f t="shared" si="4"/>
        <v>22</v>
      </c>
    </row>
    <row r="42" spans="1:2" x14ac:dyDescent="0.25">
      <c r="A42" s="10">
        <f t="shared" si="3"/>
        <v>32</v>
      </c>
      <c r="B42" s="10">
        <f t="shared" si="4"/>
        <v>22</v>
      </c>
    </row>
    <row r="43" spans="1:2" x14ac:dyDescent="0.25">
      <c r="A43" s="10">
        <f t="shared" si="3"/>
        <v>32</v>
      </c>
      <c r="B43" s="10">
        <f t="shared" si="4"/>
        <v>22</v>
      </c>
    </row>
    <row r="44" spans="1:2" x14ac:dyDescent="0.25">
      <c r="A44" s="10">
        <f t="shared" si="3"/>
        <v>32</v>
      </c>
      <c r="B44" s="10">
        <f t="shared" si="4"/>
        <v>22</v>
      </c>
    </row>
    <row r="45" spans="1:2" x14ac:dyDescent="0.25">
      <c r="A45" s="10">
        <f t="shared" si="3"/>
        <v>32</v>
      </c>
      <c r="B45" s="10">
        <f t="shared" si="4"/>
        <v>22</v>
      </c>
    </row>
    <row r="46" spans="1:2" x14ac:dyDescent="0.25">
      <c r="A46" s="10">
        <f t="shared" si="3"/>
        <v>32</v>
      </c>
      <c r="B46" s="10">
        <f t="shared" si="4"/>
        <v>22</v>
      </c>
    </row>
    <row r="47" spans="1:2" x14ac:dyDescent="0.25">
      <c r="A47" s="10">
        <f t="shared" si="3"/>
        <v>32</v>
      </c>
      <c r="B47" s="10">
        <f t="shared" si="4"/>
        <v>22</v>
      </c>
    </row>
    <row r="48" spans="1:2" x14ac:dyDescent="0.25">
      <c r="A48" s="10">
        <f t="shared" si="3"/>
        <v>32</v>
      </c>
      <c r="B48" s="10">
        <f t="shared" si="4"/>
        <v>22</v>
      </c>
    </row>
    <row r="49" spans="1:2" x14ac:dyDescent="0.25">
      <c r="A49" s="10">
        <f t="shared" si="3"/>
        <v>32</v>
      </c>
      <c r="B49" s="10">
        <f t="shared" si="4"/>
        <v>22</v>
      </c>
    </row>
    <row r="50" spans="1:2" x14ac:dyDescent="0.25">
      <c r="A50" s="10">
        <f t="shared" si="3"/>
        <v>32</v>
      </c>
      <c r="B50" s="10">
        <f t="shared" si="4"/>
        <v>22</v>
      </c>
    </row>
    <row r="51" spans="1:2" x14ac:dyDescent="0.25">
      <c r="A51" s="10">
        <f t="shared" si="3"/>
        <v>32</v>
      </c>
      <c r="B51" s="10">
        <f t="shared" si="4"/>
        <v>22</v>
      </c>
    </row>
    <row r="52" spans="1:2" x14ac:dyDescent="0.25">
      <c r="A52" s="10">
        <f t="shared" si="3"/>
        <v>32</v>
      </c>
      <c r="B52" s="10">
        <f t="shared" si="4"/>
        <v>22</v>
      </c>
    </row>
    <row r="53" spans="1:2" x14ac:dyDescent="0.25">
      <c r="A53" s="10">
        <f t="shared" si="3"/>
        <v>32</v>
      </c>
      <c r="B53" s="10">
        <f t="shared" si="4"/>
        <v>22</v>
      </c>
    </row>
    <row r="54" spans="1:2" x14ac:dyDescent="0.25">
      <c r="A54" s="10">
        <f t="shared" si="3"/>
        <v>32</v>
      </c>
      <c r="B54" s="10">
        <f t="shared" si="4"/>
        <v>22</v>
      </c>
    </row>
    <row r="55" spans="1:2" x14ac:dyDescent="0.25">
      <c r="A55" s="10">
        <f t="shared" si="3"/>
        <v>32</v>
      </c>
      <c r="B55" s="10">
        <f t="shared" si="4"/>
        <v>22</v>
      </c>
    </row>
    <row r="56" spans="1:2" x14ac:dyDescent="0.25">
      <c r="A56" s="10">
        <f t="shared" si="3"/>
        <v>32</v>
      </c>
      <c r="B56" s="10">
        <f t="shared" si="4"/>
        <v>22</v>
      </c>
    </row>
    <row r="57" spans="1:2" x14ac:dyDescent="0.25">
      <c r="A57" s="10">
        <f t="shared" si="3"/>
        <v>32</v>
      </c>
      <c r="B57" s="10">
        <f t="shared" si="4"/>
        <v>22</v>
      </c>
    </row>
    <row r="58" spans="1:2" x14ac:dyDescent="0.25">
      <c r="A58" s="10">
        <f t="shared" si="3"/>
        <v>32</v>
      </c>
      <c r="B58" s="10">
        <f t="shared" si="4"/>
        <v>22</v>
      </c>
    </row>
    <row r="59" spans="1:2" x14ac:dyDescent="0.25">
      <c r="A59" s="10">
        <f t="shared" si="3"/>
        <v>32</v>
      </c>
      <c r="B59" s="10">
        <f t="shared" si="4"/>
        <v>22</v>
      </c>
    </row>
    <row r="60" spans="1:2" x14ac:dyDescent="0.25">
      <c r="A60" s="10">
        <f t="shared" si="3"/>
        <v>32</v>
      </c>
      <c r="B60" s="10">
        <f t="shared" si="4"/>
        <v>22</v>
      </c>
    </row>
    <row r="61" spans="1:2" x14ac:dyDescent="0.25">
      <c r="A61" s="10">
        <f t="shared" si="3"/>
        <v>32</v>
      </c>
      <c r="B61" s="10">
        <f t="shared" si="4"/>
        <v>22</v>
      </c>
    </row>
    <row r="62" spans="1:2" x14ac:dyDescent="0.25">
      <c r="A62" s="10">
        <f t="shared" si="3"/>
        <v>32</v>
      </c>
      <c r="B62" s="10">
        <f t="shared" si="4"/>
        <v>22</v>
      </c>
    </row>
    <row r="63" spans="1:2" x14ac:dyDescent="0.25">
      <c r="A63" s="10">
        <v>0</v>
      </c>
      <c r="B63" s="10">
        <v>0</v>
      </c>
    </row>
    <row r="64" spans="1:2" x14ac:dyDescent="0.25">
      <c r="A64" s="10">
        <v>0</v>
      </c>
      <c r="B64" s="10">
        <v>0</v>
      </c>
    </row>
    <row r="65" spans="1:2" x14ac:dyDescent="0.25">
      <c r="A65" s="10">
        <f>H7</f>
        <v>36</v>
      </c>
      <c r="B65" s="10">
        <f>I7</f>
        <v>20</v>
      </c>
    </row>
    <row r="66" spans="1:2" x14ac:dyDescent="0.25">
      <c r="A66" s="10">
        <f>A65</f>
        <v>36</v>
      </c>
      <c r="B66" s="10">
        <f>B65</f>
        <v>20</v>
      </c>
    </row>
    <row r="67" spans="1:2" x14ac:dyDescent="0.25">
      <c r="A67" s="10">
        <f t="shared" ref="A67:B82" si="5">A66</f>
        <v>36</v>
      </c>
      <c r="B67" s="10">
        <f t="shared" si="5"/>
        <v>20</v>
      </c>
    </row>
    <row r="68" spans="1:2" x14ac:dyDescent="0.25">
      <c r="A68" s="10">
        <f t="shared" si="5"/>
        <v>36</v>
      </c>
      <c r="B68" s="10">
        <f t="shared" si="5"/>
        <v>20</v>
      </c>
    </row>
    <row r="69" spans="1:2" x14ac:dyDescent="0.25">
      <c r="A69" s="10">
        <f t="shared" si="5"/>
        <v>36</v>
      </c>
      <c r="B69" s="10">
        <f t="shared" si="5"/>
        <v>20</v>
      </c>
    </row>
    <row r="70" spans="1:2" x14ac:dyDescent="0.25">
      <c r="A70" s="10">
        <f t="shared" si="5"/>
        <v>36</v>
      </c>
      <c r="B70" s="10">
        <f t="shared" si="5"/>
        <v>20</v>
      </c>
    </row>
    <row r="71" spans="1:2" x14ac:dyDescent="0.25">
      <c r="A71" s="10">
        <f t="shared" si="5"/>
        <v>36</v>
      </c>
      <c r="B71" s="10">
        <f t="shared" si="5"/>
        <v>20</v>
      </c>
    </row>
    <row r="72" spans="1:2" x14ac:dyDescent="0.25">
      <c r="A72" s="10">
        <f t="shared" si="5"/>
        <v>36</v>
      </c>
      <c r="B72" s="10">
        <f t="shared" si="5"/>
        <v>20</v>
      </c>
    </row>
    <row r="73" spans="1:2" x14ac:dyDescent="0.25">
      <c r="A73" s="10">
        <f t="shared" si="5"/>
        <v>36</v>
      </c>
      <c r="B73" s="10">
        <f t="shared" si="5"/>
        <v>20</v>
      </c>
    </row>
    <row r="74" spans="1:2" x14ac:dyDescent="0.25">
      <c r="A74" s="10">
        <f t="shared" si="5"/>
        <v>36</v>
      </c>
      <c r="B74" s="10">
        <f t="shared" si="5"/>
        <v>20</v>
      </c>
    </row>
    <row r="75" spans="1:2" x14ac:dyDescent="0.25">
      <c r="A75" s="10">
        <f t="shared" si="5"/>
        <v>36</v>
      </c>
      <c r="B75" s="10">
        <f t="shared" si="5"/>
        <v>20</v>
      </c>
    </row>
    <row r="76" spans="1:2" x14ac:dyDescent="0.25">
      <c r="A76" s="10">
        <f t="shared" si="5"/>
        <v>36</v>
      </c>
      <c r="B76" s="10">
        <f t="shared" si="5"/>
        <v>20</v>
      </c>
    </row>
    <row r="77" spans="1:2" x14ac:dyDescent="0.25">
      <c r="A77" s="10">
        <f t="shared" si="5"/>
        <v>36</v>
      </c>
      <c r="B77" s="10">
        <f t="shared" si="5"/>
        <v>20</v>
      </c>
    </row>
    <row r="78" spans="1:2" x14ac:dyDescent="0.25">
      <c r="A78" s="10">
        <f t="shared" si="5"/>
        <v>36</v>
      </c>
      <c r="B78" s="10">
        <f t="shared" si="5"/>
        <v>20</v>
      </c>
    </row>
    <row r="79" spans="1:2" x14ac:dyDescent="0.25">
      <c r="A79" s="10">
        <f t="shared" si="5"/>
        <v>36</v>
      </c>
      <c r="B79" s="10">
        <f t="shared" si="5"/>
        <v>20</v>
      </c>
    </row>
    <row r="80" spans="1:2" x14ac:dyDescent="0.25">
      <c r="A80" s="10">
        <f t="shared" si="5"/>
        <v>36</v>
      </c>
      <c r="B80" s="10">
        <f t="shared" si="5"/>
        <v>20</v>
      </c>
    </row>
    <row r="81" spans="1:2" x14ac:dyDescent="0.25">
      <c r="A81" s="10">
        <f t="shared" si="5"/>
        <v>36</v>
      </c>
      <c r="B81" s="10">
        <f t="shared" si="5"/>
        <v>20</v>
      </c>
    </row>
    <row r="82" spans="1:2" x14ac:dyDescent="0.25">
      <c r="A82" s="10">
        <f t="shared" si="5"/>
        <v>36</v>
      </c>
      <c r="B82" s="10">
        <f t="shared" si="5"/>
        <v>20</v>
      </c>
    </row>
    <row r="83" spans="1:2" x14ac:dyDescent="0.25">
      <c r="A83" s="10">
        <f t="shared" ref="A83:B92" si="6">A82</f>
        <v>36</v>
      </c>
      <c r="B83" s="10">
        <f t="shared" si="6"/>
        <v>20</v>
      </c>
    </row>
    <row r="84" spans="1:2" x14ac:dyDescent="0.25">
      <c r="A84" s="10">
        <f t="shared" si="6"/>
        <v>36</v>
      </c>
      <c r="B84" s="10">
        <f t="shared" si="6"/>
        <v>20</v>
      </c>
    </row>
    <row r="85" spans="1:2" x14ac:dyDescent="0.25">
      <c r="A85" s="10">
        <f t="shared" si="6"/>
        <v>36</v>
      </c>
      <c r="B85" s="10">
        <f t="shared" si="6"/>
        <v>20</v>
      </c>
    </row>
    <row r="86" spans="1:2" x14ac:dyDescent="0.25">
      <c r="A86" s="10">
        <f t="shared" si="6"/>
        <v>36</v>
      </c>
      <c r="B86" s="10">
        <f t="shared" si="6"/>
        <v>20</v>
      </c>
    </row>
    <row r="87" spans="1:2" x14ac:dyDescent="0.25">
      <c r="A87" s="10">
        <f t="shared" si="6"/>
        <v>36</v>
      </c>
      <c r="B87" s="10">
        <f t="shared" si="6"/>
        <v>20</v>
      </c>
    </row>
    <row r="88" spans="1:2" x14ac:dyDescent="0.25">
      <c r="A88" s="10">
        <f t="shared" si="6"/>
        <v>36</v>
      </c>
      <c r="B88" s="10">
        <f t="shared" si="6"/>
        <v>20</v>
      </c>
    </row>
    <row r="89" spans="1:2" x14ac:dyDescent="0.25">
      <c r="A89" s="10">
        <f t="shared" si="6"/>
        <v>36</v>
      </c>
      <c r="B89" s="10">
        <f t="shared" si="6"/>
        <v>20</v>
      </c>
    </row>
    <row r="90" spans="1:2" x14ac:dyDescent="0.25">
      <c r="A90" s="10">
        <f t="shared" si="6"/>
        <v>36</v>
      </c>
      <c r="B90" s="10">
        <f t="shared" si="6"/>
        <v>20</v>
      </c>
    </row>
    <row r="91" spans="1:2" x14ac:dyDescent="0.25">
      <c r="A91" s="10">
        <f t="shared" si="6"/>
        <v>36</v>
      </c>
      <c r="B91" s="10">
        <f t="shared" si="6"/>
        <v>20</v>
      </c>
    </row>
    <row r="92" spans="1:2" x14ac:dyDescent="0.25">
      <c r="A92" s="10">
        <f t="shared" si="6"/>
        <v>36</v>
      </c>
      <c r="B92" s="10">
        <f t="shared" si="6"/>
        <v>20</v>
      </c>
    </row>
    <row r="93" spans="1:2" x14ac:dyDescent="0.25">
      <c r="A93" s="10">
        <v>0</v>
      </c>
      <c r="B93" s="10">
        <v>0</v>
      </c>
    </row>
    <row r="94" spans="1:2" x14ac:dyDescent="0.25">
      <c r="A94" s="10">
        <v>0</v>
      </c>
      <c r="B94" s="10">
        <v>0</v>
      </c>
    </row>
    <row r="95" spans="1:2" x14ac:dyDescent="0.25">
      <c r="A95" s="10">
        <f>H8</f>
        <v>22</v>
      </c>
      <c r="B95" s="10">
        <f>I8</f>
        <v>15</v>
      </c>
    </row>
    <row r="96" spans="1:2" x14ac:dyDescent="0.25">
      <c r="A96" s="10">
        <f>A95</f>
        <v>22</v>
      </c>
      <c r="B96" s="10">
        <f>B95</f>
        <v>15</v>
      </c>
    </row>
    <row r="97" spans="1:2" x14ac:dyDescent="0.25">
      <c r="A97" s="10">
        <f t="shared" ref="A97:B112" si="7">A96</f>
        <v>22</v>
      </c>
      <c r="B97" s="10">
        <f t="shared" si="7"/>
        <v>15</v>
      </c>
    </row>
    <row r="98" spans="1:2" x14ac:dyDescent="0.25">
      <c r="A98" s="10">
        <f t="shared" si="7"/>
        <v>22</v>
      </c>
      <c r="B98" s="10">
        <f t="shared" si="7"/>
        <v>15</v>
      </c>
    </row>
    <row r="99" spans="1:2" x14ac:dyDescent="0.25">
      <c r="A99" s="10">
        <f t="shared" si="7"/>
        <v>22</v>
      </c>
      <c r="B99" s="10">
        <f t="shared" si="7"/>
        <v>15</v>
      </c>
    </row>
    <row r="100" spans="1:2" x14ac:dyDescent="0.25">
      <c r="A100" s="10">
        <f t="shared" si="7"/>
        <v>22</v>
      </c>
      <c r="B100" s="10">
        <f t="shared" si="7"/>
        <v>15</v>
      </c>
    </row>
    <row r="101" spans="1:2" x14ac:dyDescent="0.25">
      <c r="A101" s="10">
        <f t="shared" si="7"/>
        <v>22</v>
      </c>
      <c r="B101" s="10">
        <f t="shared" si="7"/>
        <v>15</v>
      </c>
    </row>
    <row r="102" spans="1:2" x14ac:dyDescent="0.25">
      <c r="A102" s="10">
        <f t="shared" si="7"/>
        <v>22</v>
      </c>
      <c r="B102" s="10">
        <f t="shared" si="7"/>
        <v>15</v>
      </c>
    </row>
    <row r="103" spans="1:2" x14ac:dyDescent="0.25">
      <c r="A103" s="10">
        <f t="shared" si="7"/>
        <v>22</v>
      </c>
      <c r="B103" s="10">
        <f t="shared" si="7"/>
        <v>15</v>
      </c>
    </row>
    <row r="104" spans="1:2" x14ac:dyDescent="0.25">
      <c r="A104" s="10">
        <f t="shared" si="7"/>
        <v>22</v>
      </c>
      <c r="B104" s="10">
        <f t="shared" si="7"/>
        <v>15</v>
      </c>
    </row>
    <row r="105" spans="1:2" x14ac:dyDescent="0.25">
      <c r="A105" s="10">
        <f t="shared" si="7"/>
        <v>22</v>
      </c>
      <c r="B105" s="10">
        <f t="shared" si="7"/>
        <v>15</v>
      </c>
    </row>
    <row r="106" spans="1:2" x14ac:dyDescent="0.25">
      <c r="A106" s="10">
        <f t="shared" si="7"/>
        <v>22</v>
      </c>
      <c r="B106" s="10">
        <f t="shared" si="7"/>
        <v>15</v>
      </c>
    </row>
    <row r="107" spans="1:2" x14ac:dyDescent="0.25">
      <c r="A107" s="10">
        <f t="shared" si="7"/>
        <v>22</v>
      </c>
      <c r="B107" s="10">
        <f t="shared" si="7"/>
        <v>15</v>
      </c>
    </row>
    <row r="108" spans="1:2" x14ac:dyDescent="0.25">
      <c r="A108" s="10">
        <f t="shared" si="7"/>
        <v>22</v>
      </c>
      <c r="B108" s="10">
        <f t="shared" si="7"/>
        <v>15</v>
      </c>
    </row>
    <row r="109" spans="1:2" x14ac:dyDescent="0.25">
      <c r="A109" s="10">
        <f t="shared" si="7"/>
        <v>22</v>
      </c>
      <c r="B109" s="10">
        <f t="shared" si="7"/>
        <v>15</v>
      </c>
    </row>
    <row r="110" spans="1:2" x14ac:dyDescent="0.25">
      <c r="A110" s="10">
        <f t="shared" si="7"/>
        <v>22</v>
      </c>
      <c r="B110" s="10">
        <f t="shared" si="7"/>
        <v>15</v>
      </c>
    </row>
    <row r="111" spans="1:2" x14ac:dyDescent="0.25">
      <c r="A111" s="10">
        <f t="shared" si="7"/>
        <v>22</v>
      </c>
      <c r="B111" s="10">
        <f t="shared" si="7"/>
        <v>15</v>
      </c>
    </row>
    <row r="112" spans="1:2" x14ac:dyDescent="0.25">
      <c r="A112" s="10">
        <f t="shared" si="7"/>
        <v>22</v>
      </c>
      <c r="B112" s="10">
        <f t="shared" si="7"/>
        <v>15</v>
      </c>
    </row>
    <row r="113" spans="1:2" x14ac:dyDescent="0.25">
      <c r="A113" s="10">
        <f t="shared" ref="A113:B122" si="8">A112</f>
        <v>22</v>
      </c>
      <c r="B113" s="10">
        <f t="shared" si="8"/>
        <v>15</v>
      </c>
    </row>
    <row r="114" spans="1:2" x14ac:dyDescent="0.25">
      <c r="A114" s="10">
        <f t="shared" si="8"/>
        <v>22</v>
      </c>
      <c r="B114" s="10">
        <f t="shared" si="8"/>
        <v>15</v>
      </c>
    </row>
    <row r="115" spans="1:2" x14ac:dyDescent="0.25">
      <c r="A115" s="10">
        <f t="shared" si="8"/>
        <v>22</v>
      </c>
      <c r="B115" s="10">
        <f t="shared" si="8"/>
        <v>15</v>
      </c>
    </row>
    <row r="116" spans="1:2" x14ac:dyDescent="0.25">
      <c r="A116" s="10">
        <f t="shared" si="8"/>
        <v>22</v>
      </c>
      <c r="B116" s="10">
        <f t="shared" si="8"/>
        <v>15</v>
      </c>
    </row>
    <row r="117" spans="1:2" x14ac:dyDescent="0.25">
      <c r="A117" s="10">
        <f t="shared" si="8"/>
        <v>22</v>
      </c>
      <c r="B117" s="10">
        <f t="shared" si="8"/>
        <v>15</v>
      </c>
    </row>
    <row r="118" spans="1:2" x14ac:dyDescent="0.25">
      <c r="A118" s="10">
        <f t="shared" si="8"/>
        <v>22</v>
      </c>
      <c r="B118" s="10">
        <f t="shared" si="8"/>
        <v>15</v>
      </c>
    </row>
    <row r="119" spans="1:2" x14ac:dyDescent="0.25">
      <c r="A119" s="10">
        <f t="shared" si="8"/>
        <v>22</v>
      </c>
      <c r="B119" s="10">
        <f t="shared" si="8"/>
        <v>15</v>
      </c>
    </row>
    <row r="120" spans="1:2" x14ac:dyDescent="0.25">
      <c r="A120" s="10">
        <f t="shared" si="8"/>
        <v>22</v>
      </c>
      <c r="B120" s="10">
        <f t="shared" si="8"/>
        <v>15</v>
      </c>
    </row>
    <row r="121" spans="1:2" x14ac:dyDescent="0.25">
      <c r="A121" s="10">
        <f t="shared" si="8"/>
        <v>22</v>
      </c>
      <c r="B121" s="10">
        <f t="shared" si="8"/>
        <v>15</v>
      </c>
    </row>
    <row r="122" spans="1:2" x14ac:dyDescent="0.25">
      <c r="A122" s="10">
        <f t="shared" si="8"/>
        <v>22</v>
      </c>
      <c r="B122" s="10">
        <f t="shared" si="8"/>
        <v>15</v>
      </c>
    </row>
    <row r="123" spans="1:2" x14ac:dyDescent="0.25">
      <c r="A123" s="10">
        <v>0</v>
      </c>
      <c r="B123" s="10">
        <v>0</v>
      </c>
    </row>
    <row r="124" spans="1:2" x14ac:dyDescent="0.25">
      <c r="A124" s="10">
        <v>0</v>
      </c>
      <c r="B124" s="10">
        <v>0</v>
      </c>
    </row>
    <row r="125" spans="1:2" x14ac:dyDescent="0.25">
      <c r="A125" s="10">
        <f>H9</f>
        <v>35</v>
      </c>
      <c r="B125" s="10">
        <f>I9</f>
        <v>18</v>
      </c>
    </row>
    <row r="126" spans="1:2" x14ac:dyDescent="0.25">
      <c r="A126" s="10">
        <f>A125</f>
        <v>35</v>
      </c>
      <c r="B126" s="10">
        <f>B125</f>
        <v>18</v>
      </c>
    </row>
    <row r="127" spans="1:2" x14ac:dyDescent="0.25">
      <c r="A127" s="10">
        <f t="shared" ref="A127:B142" si="9">A126</f>
        <v>35</v>
      </c>
      <c r="B127" s="10">
        <f t="shared" si="9"/>
        <v>18</v>
      </c>
    </row>
    <row r="128" spans="1:2" x14ac:dyDescent="0.25">
      <c r="A128" s="10">
        <f t="shared" si="9"/>
        <v>35</v>
      </c>
      <c r="B128" s="10">
        <f t="shared" si="9"/>
        <v>18</v>
      </c>
    </row>
    <row r="129" spans="1:2" x14ac:dyDescent="0.25">
      <c r="A129" s="10">
        <f t="shared" si="9"/>
        <v>35</v>
      </c>
      <c r="B129" s="10">
        <f t="shared" si="9"/>
        <v>18</v>
      </c>
    </row>
    <row r="130" spans="1:2" x14ac:dyDescent="0.25">
      <c r="A130" s="10">
        <f t="shared" si="9"/>
        <v>35</v>
      </c>
      <c r="B130" s="10">
        <f t="shared" si="9"/>
        <v>18</v>
      </c>
    </row>
    <row r="131" spans="1:2" x14ac:dyDescent="0.25">
      <c r="A131" s="10">
        <f t="shared" si="9"/>
        <v>35</v>
      </c>
      <c r="B131" s="10">
        <f t="shared" si="9"/>
        <v>18</v>
      </c>
    </row>
    <row r="132" spans="1:2" x14ac:dyDescent="0.25">
      <c r="A132" s="10">
        <f t="shared" si="9"/>
        <v>35</v>
      </c>
      <c r="B132" s="10">
        <f t="shared" si="9"/>
        <v>18</v>
      </c>
    </row>
    <row r="133" spans="1:2" x14ac:dyDescent="0.25">
      <c r="A133" s="10">
        <f t="shared" si="9"/>
        <v>35</v>
      </c>
      <c r="B133" s="10">
        <f t="shared" si="9"/>
        <v>18</v>
      </c>
    </row>
    <row r="134" spans="1:2" x14ac:dyDescent="0.25">
      <c r="A134" s="10">
        <f t="shared" si="9"/>
        <v>35</v>
      </c>
      <c r="B134" s="10">
        <f t="shared" si="9"/>
        <v>18</v>
      </c>
    </row>
    <row r="135" spans="1:2" x14ac:dyDescent="0.25">
      <c r="A135" s="10">
        <f t="shared" si="9"/>
        <v>35</v>
      </c>
      <c r="B135" s="10">
        <f t="shared" si="9"/>
        <v>18</v>
      </c>
    </row>
    <row r="136" spans="1:2" x14ac:dyDescent="0.25">
      <c r="A136" s="10">
        <f t="shared" si="9"/>
        <v>35</v>
      </c>
      <c r="B136" s="10">
        <f t="shared" si="9"/>
        <v>18</v>
      </c>
    </row>
    <row r="137" spans="1:2" x14ac:dyDescent="0.25">
      <c r="A137" s="10">
        <f t="shared" si="9"/>
        <v>35</v>
      </c>
      <c r="B137" s="10">
        <f t="shared" si="9"/>
        <v>18</v>
      </c>
    </row>
    <row r="138" spans="1:2" x14ac:dyDescent="0.25">
      <c r="A138" s="10">
        <f t="shared" si="9"/>
        <v>35</v>
      </c>
      <c r="B138" s="10">
        <f t="shared" si="9"/>
        <v>18</v>
      </c>
    </row>
    <row r="139" spans="1:2" x14ac:dyDescent="0.25">
      <c r="A139" s="10">
        <f t="shared" si="9"/>
        <v>35</v>
      </c>
      <c r="B139" s="10">
        <f t="shared" si="9"/>
        <v>18</v>
      </c>
    </row>
    <row r="140" spans="1:2" x14ac:dyDescent="0.25">
      <c r="A140" s="10">
        <f t="shared" si="9"/>
        <v>35</v>
      </c>
      <c r="B140" s="10">
        <f t="shared" si="9"/>
        <v>18</v>
      </c>
    </row>
    <row r="141" spans="1:2" x14ac:dyDescent="0.25">
      <c r="A141" s="10">
        <f t="shared" si="9"/>
        <v>35</v>
      </c>
      <c r="B141" s="10">
        <f t="shared" si="9"/>
        <v>18</v>
      </c>
    </row>
    <row r="142" spans="1:2" x14ac:dyDescent="0.25">
      <c r="A142" s="10">
        <f t="shared" si="9"/>
        <v>35</v>
      </c>
      <c r="B142" s="10">
        <f t="shared" si="9"/>
        <v>18</v>
      </c>
    </row>
    <row r="143" spans="1:2" x14ac:dyDescent="0.25">
      <c r="A143" s="10">
        <f t="shared" ref="A143:B152" si="10">A142</f>
        <v>35</v>
      </c>
      <c r="B143" s="10">
        <f t="shared" si="10"/>
        <v>18</v>
      </c>
    </row>
    <row r="144" spans="1:2" x14ac:dyDescent="0.25">
      <c r="A144" s="10">
        <f t="shared" si="10"/>
        <v>35</v>
      </c>
      <c r="B144" s="10">
        <f t="shared" si="10"/>
        <v>18</v>
      </c>
    </row>
    <row r="145" spans="1:2" x14ac:dyDescent="0.25">
      <c r="A145" s="10">
        <f t="shared" si="10"/>
        <v>35</v>
      </c>
      <c r="B145" s="10">
        <f t="shared" si="10"/>
        <v>18</v>
      </c>
    </row>
    <row r="146" spans="1:2" x14ac:dyDescent="0.25">
      <c r="A146" s="10">
        <f t="shared" si="10"/>
        <v>35</v>
      </c>
      <c r="B146" s="10">
        <f t="shared" si="10"/>
        <v>18</v>
      </c>
    </row>
    <row r="147" spans="1:2" x14ac:dyDescent="0.25">
      <c r="A147" s="10">
        <f t="shared" si="10"/>
        <v>35</v>
      </c>
      <c r="B147" s="10">
        <f t="shared" si="10"/>
        <v>18</v>
      </c>
    </row>
    <row r="148" spans="1:2" x14ac:dyDescent="0.25">
      <c r="A148" s="10">
        <f t="shared" si="10"/>
        <v>35</v>
      </c>
      <c r="B148" s="10">
        <f t="shared" si="10"/>
        <v>18</v>
      </c>
    </row>
    <row r="149" spans="1:2" x14ac:dyDescent="0.25">
      <c r="A149" s="10">
        <f t="shared" si="10"/>
        <v>35</v>
      </c>
      <c r="B149" s="10">
        <f t="shared" si="10"/>
        <v>18</v>
      </c>
    </row>
    <row r="150" spans="1:2" x14ac:dyDescent="0.25">
      <c r="A150" s="10">
        <f t="shared" si="10"/>
        <v>35</v>
      </c>
      <c r="B150" s="10">
        <f t="shared" si="10"/>
        <v>18</v>
      </c>
    </row>
    <row r="151" spans="1:2" x14ac:dyDescent="0.25">
      <c r="A151" s="10">
        <f t="shared" si="10"/>
        <v>35</v>
      </c>
      <c r="B151" s="10">
        <f t="shared" si="10"/>
        <v>18</v>
      </c>
    </row>
    <row r="152" spans="1:2" x14ac:dyDescent="0.25">
      <c r="A152" s="10">
        <f t="shared" si="10"/>
        <v>35</v>
      </c>
      <c r="B152" s="10">
        <f t="shared" si="10"/>
        <v>18</v>
      </c>
    </row>
    <row r="153" spans="1:2" x14ac:dyDescent="0.25">
      <c r="A153" s="10">
        <v>0</v>
      </c>
      <c r="B153" s="10">
        <v>0</v>
      </c>
    </row>
    <row r="154" spans="1:2" x14ac:dyDescent="0.25">
      <c r="A154" s="10">
        <v>0</v>
      </c>
      <c r="B154" s="10">
        <v>0</v>
      </c>
    </row>
    <row r="155" spans="1:2" x14ac:dyDescent="0.25">
      <c r="A155" s="10">
        <f>H10</f>
        <v>20</v>
      </c>
      <c r="B155" s="10">
        <f>I10</f>
        <v>16</v>
      </c>
    </row>
    <row r="156" spans="1:2" x14ac:dyDescent="0.25">
      <c r="A156" s="10">
        <f>A155</f>
        <v>20</v>
      </c>
      <c r="B156" s="10">
        <f>B155</f>
        <v>16</v>
      </c>
    </row>
    <row r="157" spans="1:2" x14ac:dyDescent="0.25">
      <c r="A157" s="10">
        <f t="shared" ref="A157:B172" si="11">A156</f>
        <v>20</v>
      </c>
      <c r="B157" s="10">
        <f t="shared" si="11"/>
        <v>16</v>
      </c>
    </row>
    <row r="158" spans="1:2" x14ac:dyDescent="0.25">
      <c r="A158" s="10">
        <f t="shared" si="11"/>
        <v>20</v>
      </c>
      <c r="B158" s="10">
        <f t="shared" si="11"/>
        <v>16</v>
      </c>
    </row>
    <row r="159" spans="1:2" x14ac:dyDescent="0.25">
      <c r="A159" s="10">
        <f t="shared" si="11"/>
        <v>20</v>
      </c>
      <c r="B159" s="10">
        <f t="shared" si="11"/>
        <v>16</v>
      </c>
    </row>
    <row r="160" spans="1:2" x14ac:dyDescent="0.25">
      <c r="A160" s="10">
        <f t="shared" si="11"/>
        <v>20</v>
      </c>
      <c r="B160" s="10">
        <f t="shared" si="11"/>
        <v>16</v>
      </c>
    </row>
    <row r="161" spans="1:2" x14ac:dyDescent="0.25">
      <c r="A161" s="10">
        <f t="shared" si="11"/>
        <v>20</v>
      </c>
      <c r="B161" s="10">
        <f t="shared" si="11"/>
        <v>16</v>
      </c>
    </row>
    <row r="162" spans="1:2" x14ac:dyDescent="0.25">
      <c r="A162" s="10">
        <f t="shared" si="11"/>
        <v>20</v>
      </c>
      <c r="B162" s="10">
        <f t="shared" si="11"/>
        <v>16</v>
      </c>
    </row>
    <row r="163" spans="1:2" x14ac:dyDescent="0.25">
      <c r="A163" s="10">
        <f t="shared" si="11"/>
        <v>20</v>
      </c>
      <c r="B163" s="10">
        <f t="shared" si="11"/>
        <v>16</v>
      </c>
    </row>
    <row r="164" spans="1:2" x14ac:dyDescent="0.25">
      <c r="A164" s="10">
        <f t="shared" si="11"/>
        <v>20</v>
      </c>
      <c r="B164" s="10">
        <f t="shared" si="11"/>
        <v>16</v>
      </c>
    </row>
    <row r="165" spans="1:2" x14ac:dyDescent="0.25">
      <c r="A165" s="10">
        <f t="shared" si="11"/>
        <v>20</v>
      </c>
      <c r="B165" s="10">
        <f t="shared" si="11"/>
        <v>16</v>
      </c>
    </row>
    <row r="166" spans="1:2" x14ac:dyDescent="0.25">
      <c r="A166" s="10">
        <f t="shared" si="11"/>
        <v>20</v>
      </c>
      <c r="B166" s="10">
        <f t="shared" si="11"/>
        <v>16</v>
      </c>
    </row>
    <row r="167" spans="1:2" x14ac:dyDescent="0.25">
      <c r="A167" s="10">
        <f t="shared" si="11"/>
        <v>20</v>
      </c>
      <c r="B167" s="10">
        <f t="shared" si="11"/>
        <v>16</v>
      </c>
    </row>
    <row r="168" spans="1:2" x14ac:dyDescent="0.25">
      <c r="A168" s="10">
        <f t="shared" si="11"/>
        <v>20</v>
      </c>
      <c r="B168" s="10">
        <f t="shared" si="11"/>
        <v>16</v>
      </c>
    </row>
    <row r="169" spans="1:2" x14ac:dyDescent="0.25">
      <c r="A169" s="10">
        <f t="shared" si="11"/>
        <v>20</v>
      </c>
      <c r="B169" s="10">
        <f t="shared" si="11"/>
        <v>16</v>
      </c>
    </row>
    <row r="170" spans="1:2" x14ac:dyDescent="0.25">
      <c r="A170" s="10">
        <f t="shared" si="11"/>
        <v>20</v>
      </c>
      <c r="B170" s="10">
        <f t="shared" si="11"/>
        <v>16</v>
      </c>
    </row>
    <row r="171" spans="1:2" x14ac:dyDescent="0.25">
      <c r="A171" s="10">
        <f t="shared" si="11"/>
        <v>20</v>
      </c>
      <c r="B171" s="10">
        <f t="shared" si="11"/>
        <v>16</v>
      </c>
    </row>
    <row r="172" spans="1:2" x14ac:dyDescent="0.25">
      <c r="A172" s="10">
        <f t="shared" si="11"/>
        <v>20</v>
      </c>
      <c r="B172" s="10">
        <f t="shared" si="11"/>
        <v>16</v>
      </c>
    </row>
    <row r="173" spans="1:2" x14ac:dyDescent="0.25">
      <c r="A173" s="10">
        <f t="shared" ref="A173:B181" si="12">A172</f>
        <v>20</v>
      </c>
      <c r="B173" s="10">
        <f t="shared" si="12"/>
        <v>16</v>
      </c>
    </row>
    <row r="174" spans="1:2" x14ac:dyDescent="0.25">
      <c r="A174" s="10">
        <f t="shared" si="12"/>
        <v>20</v>
      </c>
      <c r="B174" s="10">
        <f t="shared" si="12"/>
        <v>16</v>
      </c>
    </row>
    <row r="175" spans="1:2" x14ac:dyDescent="0.25">
      <c r="A175" s="10">
        <f t="shared" si="12"/>
        <v>20</v>
      </c>
      <c r="B175" s="10">
        <f t="shared" si="12"/>
        <v>16</v>
      </c>
    </row>
    <row r="176" spans="1:2" x14ac:dyDescent="0.25">
      <c r="A176" s="10">
        <f t="shared" si="12"/>
        <v>20</v>
      </c>
      <c r="B176" s="10">
        <f t="shared" si="12"/>
        <v>16</v>
      </c>
    </row>
    <row r="177" spans="1:2" x14ac:dyDescent="0.25">
      <c r="A177" s="10">
        <f t="shared" si="12"/>
        <v>20</v>
      </c>
      <c r="B177" s="10">
        <f t="shared" si="12"/>
        <v>16</v>
      </c>
    </row>
    <row r="178" spans="1:2" x14ac:dyDescent="0.25">
      <c r="A178" s="10">
        <f t="shared" si="12"/>
        <v>20</v>
      </c>
      <c r="B178" s="10">
        <f t="shared" si="12"/>
        <v>16</v>
      </c>
    </row>
    <row r="179" spans="1:2" x14ac:dyDescent="0.25">
      <c r="A179" s="10">
        <f t="shared" si="12"/>
        <v>20</v>
      </c>
      <c r="B179" s="10">
        <f t="shared" si="12"/>
        <v>16</v>
      </c>
    </row>
    <row r="180" spans="1:2" x14ac:dyDescent="0.25">
      <c r="A180" s="10">
        <f t="shared" si="12"/>
        <v>20</v>
      </c>
      <c r="B180" s="10">
        <f t="shared" si="12"/>
        <v>16</v>
      </c>
    </row>
    <row r="181" spans="1:2" x14ac:dyDescent="0.25">
      <c r="A181" s="10">
        <f t="shared" si="12"/>
        <v>20</v>
      </c>
      <c r="B181" s="10">
        <f t="shared" si="12"/>
        <v>16</v>
      </c>
    </row>
    <row r="182" spans="1:2" x14ac:dyDescent="0.25">
      <c r="A182" s="10">
        <f>A181</f>
        <v>20</v>
      </c>
      <c r="B182" s="10">
        <f>B181</f>
        <v>16</v>
      </c>
    </row>
    <row r="183" spans="1:2" x14ac:dyDescent="0.25">
      <c r="A183" s="10">
        <v>0</v>
      </c>
      <c r="B183" s="10">
        <v>0</v>
      </c>
    </row>
    <row r="184" spans="1:2" x14ac:dyDescent="0.25">
      <c r="A184" s="10">
        <v>0</v>
      </c>
      <c r="B184" s="10">
        <v>0</v>
      </c>
    </row>
    <row r="185" spans="1:2" x14ac:dyDescent="0.25">
      <c r="A185" s="10">
        <f>H11</f>
        <v>27</v>
      </c>
      <c r="B185" s="10">
        <f>I11</f>
        <v>22</v>
      </c>
    </row>
    <row r="186" spans="1:2" x14ac:dyDescent="0.25">
      <c r="A186" s="10">
        <f>A185</f>
        <v>27</v>
      </c>
      <c r="B186" s="10">
        <f>B185</f>
        <v>22</v>
      </c>
    </row>
    <row r="187" spans="1:2" x14ac:dyDescent="0.25">
      <c r="A187" s="10">
        <f t="shared" ref="A187:B202" si="13">A186</f>
        <v>27</v>
      </c>
      <c r="B187" s="10">
        <f t="shared" si="13"/>
        <v>22</v>
      </c>
    </row>
    <row r="188" spans="1:2" x14ac:dyDescent="0.25">
      <c r="A188" s="10">
        <f t="shared" si="13"/>
        <v>27</v>
      </c>
      <c r="B188" s="10">
        <f t="shared" si="13"/>
        <v>22</v>
      </c>
    </row>
    <row r="189" spans="1:2" x14ac:dyDescent="0.25">
      <c r="A189" s="10">
        <f t="shared" si="13"/>
        <v>27</v>
      </c>
      <c r="B189" s="10">
        <f t="shared" si="13"/>
        <v>22</v>
      </c>
    </row>
    <row r="190" spans="1:2" x14ac:dyDescent="0.25">
      <c r="A190" s="10">
        <f t="shared" si="13"/>
        <v>27</v>
      </c>
      <c r="B190" s="10">
        <f t="shared" si="13"/>
        <v>22</v>
      </c>
    </row>
    <row r="191" spans="1:2" x14ac:dyDescent="0.25">
      <c r="A191" s="10">
        <f t="shared" si="13"/>
        <v>27</v>
      </c>
      <c r="B191" s="10">
        <f t="shared" si="13"/>
        <v>22</v>
      </c>
    </row>
    <row r="192" spans="1:2" x14ac:dyDescent="0.25">
      <c r="A192" s="10">
        <f t="shared" si="13"/>
        <v>27</v>
      </c>
      <c r="B192" s="10">
        <f t="shared" si="13"/>
        <v>22</v>
      </c>
    </row>
    <row r="193" spans="1:2" x14ac:dyDescent="0.25">
      <c r="A193" s="10">
        <f t="shared" si="13"/>
        <v>27</v>
      </c>
      <c r="B193" s="10">
        <f t="shared" si="13"/>
        <v>22</v>
      </c>
    </row>
    <row r="194" spans="1:2" x14ac:dyDescent="0.25">
      <c r="A194" s="10">
        <f t="shared" si="13"/>
        <v>27</v>
      </c>
      <c r="B194" s="10">
        <f t="shared" si="13"/>
        <v>22</v>
      </c>
    </row>
    <row r="195" spans="1:2" x14ac:dyDescent="0.25">
      <c r="A195" s="10">
        <f t="shared" si="13"/>
        <v>27</v>
      </c>
      <c r="B195" s="10">
        <f t="shared" si="13"/>
        <v>22</v>
      </c>
    </row>
    <row r="196" spans="1:2" x14ac:dyDescent="0.25">
      <c r="A196" s="10">
        <f t="shared" si="13"/>
        <v>27</v>
      </c>
      <c r="B196" s="10">
        <f t="shared" si="13"/>
        <v>22</v>
      </c>
    </row>
    <row r="197" spans="1:2" x14ac:dyDescent="0.25">
      <c r="A197" s="10">
        <f t="shared" si="13"/>
        <v>27</v>
      </c>
      <c r="B197" s="10">
        <f t="shared" si="13"/>
        <v>22</v>
      </c>
    </row>
    <row r="198" spans="1:2" x14ac:dyDescent="0.25">
      <c r="A198" s="10">
        <f t="shared" si="13"/>
        <v>27</v>
      </c>
      <c r="B198" s="10">
        <f t="shared" si="13"/>
        <v>22</v>
      </c>
    </row>
    <row r="199" spans="1:2" x14ac:dyDescent="0.25">
      <c r="A199" s="10">
        <f t="shared" si="13"/>
        <v>27</v>
      </c>
      <c r="B199" s="10">
        <f t="shared" si="13"/>
        <v>22</v>
      </c>
    </row>
    <row r="200" spans="1:2" x14ac:dyDescent="0.25">
      <c r="A200" s="10">
        <f t="shared" si="13"/>
        <v>27</v>
      </c>
      <c r="B200" s="10">
        <f t="shared" si="13"/>
        <v>22</v>
      </c>
    </row>
    <row r="201" spans="1:2" x14ac:dyDescent="0.25">
      <c r="A201" s="10">
        <f t="shared" si="13"/>
        <v>27</v>
      </c>
      <c r="B201" s="10">
        <f t="shared" si="13"/>
        <v>22</v>
      </c>
    </row>
    <row r="202" spans="1:2" x14ac:dyDescent="0.25">
      <c r="A202" s="10">
        <f t="shared" si="13"/>
        <v>27</v>
      </c>
      <c r="B202" s="10">
        <f t="shared" si="13"/>
        <v>22</v>
      </c>
    </row>
    <row r="203" spans="1:2" x14ac:dyDescent="0.25">
      <c r="A203" s="10">
        <f t="shared" ref="A203:B212" si="14">A202</f>
        <v>27</v>
      </c>
      <c r="B203" s="10">
        <f t="shared" si="14"/>
        <v>22</v>
      </c>
    </row>
    <row r="204" spans="1:2" x14ac:dyDescent="0.25">
      <c r="A204" s="10">
        <f t="shared" si="14"/>
        <v>27</v>
      </c>
      <c r="B204" s="10">
        <f t="shared" si="14"/>
        <v>22</v>
      </c>
    </row>
    <row r="205" spans="1:2" x14ac:dyDescent="0.25">
      <c r="A205" s="10">
        <f t="shared" si="14"/>
        <v>27</v>
      </c>
      <c r="B205" s="10">
        <f t="shared" si="14"/>
        <v>22</v>
      </c>
    </row>
    <row r="206" spans="1:2" x14ac:dyDescent="0.25">
      <c r="A206" s="10">
        <f t="shared" si="14"/>
        <v>27</v>
      </c>
      <c r="B206" s="10">
        <f t="shared" si="14"/>
        <v>22</v>
      </c>
    </row>
    <row r="207" spans="1:2" x14ac:dyDescent="0.25">
      <c r="A207" s="10">
        <f t="shared" si="14"/>
        <v>27</v>
      </c>
      <c r="B207" s="10">
        <f t="shared" si="14"/>
        <v>22</v>
      </c>
    </row>
    <row r="208" spans="1:2" x14ac:dyDescent="0.25">
      <c r="A208" s="10">
        <f t="shared" si="14"/>
        <v>27</v>
      </c>
      <c r="B208" s="10">
        <f t="shared" si="14"/>
        <v>22</v>
      </c>
    </row>
    <row r="209" spans="1:2" x14ac:dyDescent="0.25">
      <c r="A209" s="10">
        <f t="shared" si="14"/>
        <v>27</v>
      </c>
      <c r="B209" s="10">
        <f t="shared" si="14"/>
        <v>22</v>
      </c>
    </row>
    <row r="210" spans="1:2" x14ac:dyDescent="0.25">
      <c r="A210" s="10">
        <f t="shared" si="14"/>
        <v>27</v>
      </c>
      <c r="B210" s="10">
        <f t="shared" si="14"/>
        <v>22</v>
      </c>
    </row>
    <row r="211" spans="1:2" x14ac:dyDescent="0.25">
      <c r="A211" s="10">
        <f t="shared" si="14"/>
        <v>27</v>
      </c>
      <c r="B211" s="10">
        <f t="shared" si="14"/>
        <v>22</v>
      </c>
    </row>
    <row r="212" spans="1:2" x14ac:dyDescent="0.25">
      <c r="A212" s="10">
        <f t="shared" si="14"/>
        <v>27</v>
      </c>
      <c r="B212" s="10">
        <f t="shared" si="14"/>
        <v>22</v>
      </c>
    </row>
    <row r="213" spans="1:2" x14ac:dyDescent="0.25">
      <c r="A213" s="10">
        <v>0</v>
      </c>
      <c r="B213" s="10">
        <v>0</v>
      </c>
    </row>
    <row r="214" spans="1:2" x14ac:dyDescent="0.25">
      <c r="A214" s="10">
        <v>0</v>
      </c>
      <c r="B214" s="10">
        <v>0</v>
      </c>
    </row>
    <row r="215" spans="1:2" x14ac:dyDescent="0.25">
      <c r="A215" s="10">
        <f>H12</f>
        <v>26</v>
      </c>
      <c r="B215" s="10">
        <f>I12</f>
        <v>13</v>
      </c>
    </row>
    <row r="216" spans="1:2" x14ac:dyDescent="0.25">
      <c r="A216" s="10">
        <f>A215</f>
        <v>26</v>
      </c>
      <c r="B216" s="10">
        <f>B215</f>
        <v>13</v>
      </c>
    </row>
    <row r="217" spans="1:2" x14ac:dyDescent="0.25">
      <c r="A217" s="10">
        <f t="shared" ref="A217:B232" si="15">A216</f>
        <v>26</v>
      </c>
      <c r="B217" s="10">
        <f t="shared" si="15"/>
        <v>13</v>
      </c>
    </row>
    <row r="218" spans="1:2" x14ac:dyDescent="0.25">
      <c r="A218" s="10">
        <f t="shared" si="15"/>
        <v>26</v>
      </c>
      <c r="B218" s="10">
        <f t="shared" si="15"/>
        <v>13</v>
      </c>
    </row>
    <row r="219" spans="1:2" x14ac:dyDescent="0.25">
      <c r="A219" s="10">
        <f t="shared" si="15"/>
        <v>26</v>
      </c>
      <c r="B219" s="10">
        <f t="shared" si="15"/>
        <v>13</v>
      </c>
    </row>
    <row r="220" spans="1:2" x14ac:dyDescent="0.25">
      <c r="A220" s="10">
        <f t="shared" si="15"/>
        <v>26</v>
      </c>
      <c r="B220" s="10">
        <f t="shared" si="15"/>
        <v>13</v>
      </c>
    </row>
    <row r="221" spans="1:2" x14ac:dyDescent="0.25">
      <c r="A221" s="10">
        <f t="shared" si="15"/>
        <v>26</v>
      </c>
      <c r="B221" s="10">
        <f t="shared" si="15"/>
        <v>13</v>
      </c>
    </row>
    <row r="222" spans="1:2" x14ac:dyDescent="0.25">
      <c r="A222" s="10">
        <f t="shared" si="15"/>
        <v>26</v>
      </c>
      <c r="B222" s="10">
        <f t="shared" si="15"/>
        <v>13</v>
      </c>
    </row>
    <row r="223" spans="1:2" x14ac:dyDescent="0.25">
      <c r="A223" s="10">
        <f t="shared" si="15"/>
        <v>26</v>
      </c>
      <c r="B223" s="10">
        <f t="shared" si="15"/>
        <v>13</v>
      </c>
    </row>
    <row r="224" spans="1:2" x14ac:dyDescent="0.25">
      <c r="A224" s="10">
        <f t="shared" si="15"/>
        <v>26</v>
      </c>
      <c r="B224" s="10">
        <f t="shared" si="15"/>
        <v>13</v>
      </c>
    </row>
    <row r="225" spans="1:2" x14ac:dyDescent="0.25">
      <c r="A225" s="10">
        <f t="shared" si="15"/>
        <v>26</v>
      </c>
      <c r="B225" s="10">
        <f t="shared" si="15"/>
        <v>13</v>
      </c>
    </row>
    <row r="226" spans="1:2" x14ac:dyDescent="0.25">
      <c r="A226" s="10">
        <f t="shared" si="15"/>
        <v>26</v>
      </c>
      <c r="B226" s="10">
        <f t="shared" si="15"/>
        <v>13</v>
      </c>
    </row>
    <row r="227" spans="1:2" x14ac:dyDescent="0.25">
      <c r="A227" s="10">
        <f t="shared" si="15"/>
        <v>26</v>
      </c>
      <c r="B227" s="10">
        <f t="shared" si="15"/>
        <v>13</v>
      </c>
    </row>
    <row r="228" spans="1:2" x14ac:dyDescent="0.25">
      <c r="A228" s="10">
        <f t="shared" si="15"/>
        <v>26</v>
      </c>
      <c r="B228" s="10">
        <f t="shared" si="15"/>
        <v>13</v>
      </c>
    </row>
    <row r="229" spans="1:2" x14ac:dyDescent="0.25">
      <c r="A229" s="10">
        <f t="shared" si="15"/>
        <v>26</v>
      </c>
      <c r="B229" s="10">
        <f t="shared" si="15"/>
        <v>13</v>
      </c>
    </row>
    <row r="230" spans="1:2" x14ac:dyDescent="0.25">
      <c r="A230" s="10">
        <f t="shared" si="15"/>
        <v>26</v>
      </c>
      <c r="B230" s="10">
        <f t="shared" si="15"/>
        <v>13</v>
      </c>
    </row>
    <row r="231" spans="1:2" x14ac:dyDescent="0.25">
      <c r="A231" s="10">
        <f t="shared" si="15"/>
        <v>26</v>
      </c>
      <c r="B231" s="10">
        <f t="shared" si="15"/>
        <v>13</v>
      </c>
    </row>
    <row r="232" spans="1:2" x14ac:dyDescent="0.25">
      <c r="A232" s="10">
        <f t="shared" si="15"/>
        <v>26</v>
      </c>
      <c r="B232" s="10">
        <f t="shared" si="15"/>
        <v>13</v>
      </c>
    </row>
    <row r="233" spans="1:2" x14ac:dyDescent="0.25">
      <c r="A233" s="10">
        <f t="shared" ref="A233:B242" si="16">A232</f>
        <v>26</v>
      </c>
      <c r="B233" s="10">
        <f t="shared" si="16"/>
        <v>13</v>
      </c>
    </row>
    <row r="234" spans="1:2" x14ac:dyDescent="0.25">
      <c r="A234" s="10">
        <f t="shared" si="16"/>
        <v>26</v>
      </c>
      <c r="B234" s="10">
        <f t="shared" si="16"/>
        <v>13</v>
      </c>
    </row>
    <row r="235" spans="1:2" x14ac:dyDescent="0.25">
      <c r="A235" s="10">
        <f t="shared" si="16"/>
        <v>26</v>
      </c>
      <c r="B235" s="10">
        <f t="shared" si="16"/>
        <v>13</v>
      </c>
    </row>
    <row r="236" spans="1:2" x14ac:dyDescent="0.25">
      <c r="A236" s="10">
        <f t="shared" si="16"/>
        <v>26</v>
      </c>
      <c r="B236" s="10">
        <f t="shared" si="16"/>
        <v>13</v>
      </c>
    </row>
    <row r="237" spans="1:2" x14ac:dyDescent="0.25">
      <c r="A237" s="10">
        <f t="shared" si="16"/>
        <v>26</v>
      </c>
      <c r="B237" s="10">
        <f t="shared" si="16"/>
        <v>13</v>
      </c>
    </row>
    <row r="238" spans="1:2" x14ac:dyDescent="0.25">
      <c r="A238" s="10">
        <f t="shared" si="16"/>
        <v>26</v>
      </c>
      <c r="B238" s="10">
        <f t="shared" si="16"/>
        <v>13</v>
      </c>
    </row>
    <row r="239" spans="1:2" x14ac:dyDescent="0.25">
      <c r="A239" s="10">
        <f t="shared" si="16"/>
        <v>26</v>
      </c>
      <c r="B239" s="10">
        <f t="shared" si="16"/>
        <v>13</v>
      </c>
    </row>
    <row r="240" spans="1:2" x14ac:dyDescent="0.25">
      <c r="A240" s="10">
        <f t="shared" si="16"/>
        <v>26</v>
      </c>
      <c r="B240" s="10">
        <f t="shared" si="16"/>
        <v>13</v>
      </c>
    </row>
    <row r="241" spans="1:2" x14ac:dyDescent="0.25">
      <c r="A241" s="10">
        <f t="shared" si="16"/>
        <v>26</v>
      </c>
      <c r="B241" s="10">
        <f t="shared" si="16"/>
        <v>13</v>
      </c>
    </row>
    <row r="242" spans="1:2" x14ac:dyDescent="0.25">
      <c r="A242" s="10">
        <f t="shared" si="16"/>
        <v>26</v>
      </c>
      <c r="B242" s="10">
        <f t="shared" si="16"/>
        <v>13</v>
      </c>
    </row>
    <row r="243" spans="1:2" x14ac:dyDescent="0.25">
      <c r="A243" s="10">
        <v>0</v>
      </c>
      <c r="B243" s="10">
        <v>0</v>
      </c>
    </row>
    <row r="244" spans="1:2" x14ac:dyDescent="0.25">
      <c r="A244" s="10">
        <v>0</v>
      </c>
      <c r="B244" s="10">
        <v>0</v>
      </c>
    </row>
    <row r="245" spans="1:2" x14ac:dyDescent="0.25">
      <c r="A245" s="10">
        <f>H13</f>
        <v>28</v>
      </c>
      <c r="B245" s="10">
        <f>I13</f>
        <v>16</v>
      </c>
    </row>
    <row r="246" spans="1:2" x14ac:dyDescent="0.25">
      <c r="A246" s="10">
        <f>A245</f>
        <v>28</v>
      </c>
      <c r="B246" s="10">
        <f>B245</f>
        <v>16</v>
      </c>
    </row>
    <row r="247" spans="1:2" x14ac:dyDescent="0.25">
      <c r="A247" s="10">
        <f t="shared" ref="A247:B262" si="17">A246</f>
        <v>28</v>
      </c>
      <c r="B247" s="10">
        <f t="shared" si="17"/>
        <v>16</v>
      </c>
    </row>
    <row r="248" spans="1:2" x14ac:dyDescent="0.25">
      <c r="A248" s="10">
        <f t="shared" si="17"/>
        <v>28</v>
      </c>
      <c r="B248" s="10">
        <f t="shared" si="17"/>
        <v>16</v>
      </c>
    </row>
    <row r="249" spans="1:2" x14ac:dyDescent="0.25">
      <c r="A249" s="10">
        <f t="shared" si="17"/>
        <v>28</v>
      </c>
      <c r="B249" s="10">
        <f t="shared" si="17"/>
        <v>16</v>
      </c>
    </row>
    <row r="250" spans="1:2" x14ac:dyDescent="0.25">
      <c r="A250" s="10">
        <f t="shared" si="17"/>
        <v>28</v>
      </c>
      <c r="B250" s="10">
        <f t="shared" si="17"/>
        <v>16</v>
      </c>
    </row>
    <row r="251" spans="1:2" x14ac:dyDescent="0.25">
      <c r="A251" s="10">
        <f t="shared" si="17"/>
        <v>28</v>
      </c>
      <c r="B251" s="10">
        <f t="shared" si="17"/>
        <v>16</v>
      </c>
    </row>
    <row r="252" spans="1:2" x14ac:dyDescent="0.25">
      <c r="A252" s="10">
        <f t="shared" si="17"/>
        <v>28</v>
      </c>
      <c r="B252" s="10">
        <f t="shared" si="17"/>
        <v>16</v>
      </c>
    </row>
    <row r="253" spans="1:2" x14ac:dyDescent="0.25">
      <c r="A253" s="10">
        <f t="shared" si="17"/>
        <v>28</v>
      </c>
      <c r="B253" s="10">
        <f t="shared" si="17"/>
        <v>16</v>
      </c>
    </row>
    <row r="254" spans="1:2" x14ac:dyDescent="0.25">
      <c r="A254" s="10">
        <f t="shared" si="17"/>
        <v>28</v>
      </c>
      <c r="B254" s="10">
        <f t="shared" si="17"/>
        <v>16</v>
      </c>
    </row>
    <row r="255" spans="1:2" x14ac:dyDescent="0.25">
      <c r="A255" s="10">
        <f t="shared" si="17"/>
        <v>28</v>
      </c>
      <c r="B255" s="10">
        <f t="shared" si="17"/>
        <v>16</v>
      </c>
    </row>
    <row r="256" spans="1:2" x14ac:dyDescent="0.25">
      <c r="A256" s="10">
        <f t="shared" si="17"/>
        <v>28</v>
      </c>
      <c r="B256" s="10">
        <f t="shared" si="17"/>
        <v>16</v>
      </c>
    </row>
    <row r="257" spans="1:2" x14ac:dyDescent="0.25">
      <c r="A257" s="10">
        <f t="shared" si="17"/>
        <v>28</v>
      </c>
      <c r="B257" s="10">
        <f t="shared" si="17"/>
        <v>16</v>
      </c>
    </row>
    <row r="258" spans="1:2" x14ac:dyDescent="0.25">
      <c r="A258" s="10">
        <f t="shared" si="17"/>
        <v>28</v>
      </c>
      <c r="B258" s="10">
        <f t="shared" si="17"/>
        <v>16</v>
      </c>
    </row>
    <row r="259" spans="1:2" x14ac:dyDescent="0.25">
      <c r="A259" s="10">
        <f t="shared" si="17"/>
        <v>28</v>
      </c>
      <c r="B259" s="10">
        <f t="shared" si="17"/>
        <v>16</v>
      </c>
    </row>
    <row r="260" spans="1:2" x14ac:dyDescent="0.25">
      <c r="A260" s="10">
        <f t="shared" si="17"/>
        <v>28</v>
      </c>
      <c r="B260" s="10">
        <f t="shared" si="17"/>
        <v>16</v>
      </c>
    </row>
    <row r="261" spans="1:2" x14ac:dyDescent="0.25">
      <c r="A261" s="10">
        <f t="shared" si="17"/>
        <v>28</v>
      </c>
      <c r="B261" s="10">
        <f t="shared" si="17"/>
        <v>16</v>
      </c>
    </row>
    <row r="262" spans="1:2" x14ac:dyDescent="0.25">
      <c r="A262" s="10">
        <f t="shared" si="17"/>
        <v>28</v>
      </c>
      <c r="B262" s="10">
        <f t="shared" si="17"/>
        <v>16</v>
      </c>
    </row>
    <row r="263" spans="1:2" x14ac:dyDescent="0.25">
      <c r="A263" s="10">
        <f t="shared" ref="A263:B272" si="18">A262</f>
        <v>28</v>
      </c>
      <c r="B263" s="10">
        <f t="shared" si="18"/>
        <v>16</v>
      </c>
    </row>
    <row r="264" spans="1:2" x14ac:dyDescent="0.25">
      <c r="A264" s="10">
        <f t="shared" si="18"/>
        <v>28</v>
      </c>
      <c r="B264" s="10">
        <f t="shared" si="18"/>
        <v>16</v>
      </c>
    </row>
    <row r="265" spans="1:2" x14ac:dyDescent="0.25">
      <c r="A265" s="10">
        <f t="shared" si="18"/>
        <v>28</v>
      </c>
      <c r="B265" s="10">
        <f t="shared" si="18"/>
        <v>16</v>
      </c>
    </row>
    <row r="266" spans="1:2" x14ac:dyDescent="0.25">
      <c r="A266" s="10">
        <f t="shared" si="18"/>
        <v>28</v>
      </c>
      <c r="B266" s="10">
        <f t="shared" si="18"/>
        <v>16</v>
      </c>
    </row>
    <row r="267" spans="1:2" x14ac:dyDescent="0.25">
      <c r="A267" s="10">
        <f t="shared" si="18"/>
        <v>28</v>
      </c>
      <c r="B267" s="10">
        <f t="shared" si="18"/>
        <v>16</v>
      </c>
    </row>
    <row r="268" spans="1:2" x14ac:dyDescent="0.25">
      <c r="A268" s="10">
        <f t="shared" si="18"/>
        <v>28</v>
      </c>
      <c r="B268" s="10">
        <f t="shared" si="18"/>
        <v>16</v>
      </c>
    </row>
    <row r="269" spans="1:2" x14ac:dyDescent="0.25">
      <c r="A269" s="10">
        <f t="shared" si="18"/>
        <v>28</v>
      </c>
      <c r="B269" s="10">
        <f t="shared" si="18"/>
        <v>16</v>
      </c>
    </row>
    <row r="270" spans="1:2" x14ac:dyDescent="0.25">
      <c r="A270" s="10">
        <f t="shared" si="18"/>
        <v>28</v>
      </c>
      <c r="B270" s="10">
        <f t="shared" si="18"/>
        <v>16</v>
      </c>
    </row>
    <row r="271" spans="1:2" x14ac:dyDescent="0.25">
      <c r="A271" s="10">
        <f t="shared" si="18"/>
        <v>28</v>
      </c>
      <c r="B271" s="10">
        <f t="shared" si="18"/>
        <v>16</v>
      </c>
    </row>
    <row r="272" spans="1:2" x14ac:dyDescent="0.25">
      <c r="A272" s="10">
        <f t="shared" si="18"/>
        <v>28</v>
      </c>
      <c r="B272" s="10">
        <f t="shared" si="18"/>
        <v>16</v>
      </c>
    </row>
    <row r="273" spans="1:2" x14ac:dyDescent="0.25">
      <c r="A273" s="10">
        <v>0</v>
      </c>
      <c r="B273" s="10">
        <v>0</v>
      </c>
    </row>
    <row r="274" spans="1:2" x14ac:dyDescent="0.25">
      <c r="A274" s="10">
        <v>0</v>
      </c>
      <c r="B274" s="10">
        <v>0</v>
      </c>
    </row>
    <row r="275" spans="1:2" x14ac:dyDescent="0.25">
      <c r="A275" s="10">
        <f>H14</f>
        <v>18</v>
      </c>
      <c r="B275" s="10">
        <f>I14</f>
        <v>15</v>
      </c>
    </row>
    <row r="276" spans="1:2" x14ac:dyDescent="0.25">
      <c r="A276" s="10">
        <f>A275</f>
        <v>18</v>
      </c>
      <c r="B276" s="10">
        <f>B275</f>
        <v>15</v>
      </c>
    </row>
    <row r="277" spans="1:2" x14ac:dyDescent="0.25">
      <c r="A277" s="10">
        <f t="shared" ref="A277:B292" si="19">A276</f>
        <v>18</v>
      </c>
      <c r="B277" s="10">
        <f t="shared" si="19"/>
        <v>15</v>
      </c>
    </row>
    <row r="278" spans="1:2" x14ac:dyDescent="0.25">
      <c r="A278" s="10">
        <f t="shared" si="19"/>
        <v>18</v>
      </c>
      <c r="B278" s="10">
        <f t="shared" si="19"/>
        <v>15</v>
      </c>
    </row>
    <row r="279" spans="1:2" x14ac:dyDescent="0.25">
      <c r="A279" s="10">
        <f t="shared" si="19"/>
        <v>18</v>
      </c>
      <c r="B279" s="10">
        <f t="shared" si="19"/>
        <v>15</v>
      </c>
    </row>
    <row r="280" spans="1:2" x14ac:dyDescent="0.25">
      <c r="A280" s="10">
        <f t="shared" si="19"/>
        <v>18</v>
      </c>
      <c r="B280" s="10">
        <f t="shared" si="19"/>
        <v>15</v>
      </c>
    </row>
    <row r="281" spans="1:2" x14ac:dyDescent="0.25">
      <c r="A281" s="10">
        <f t="shared" si="19"/>
        <v>18</v>
      </c>
      <c r="B281" s="10">
        <f t="shared" si="19"/>
        <v>15</v>
      </c>
    </row>
    <row r="282" spans="1:2" x14ac:dyDescent="0.25">
      <c r="A282" s="10">
        <f t="shared" si="19"/>
        <v>18</v>
      </c>
      <c r="B282" s="10">
        <f t="shared" si="19"/>
        <v>15</v>
      </c>
    </row>
    <row r="283" spans="1:2" x14ac:dyDescent="0.25">
      <c r="A283" s="10">
        <f t="shared" si="19"/>
        <v>18</v>
      </c>
      <c r="B283" s="10">
        <f t="shared" si="19"/>
        <v>15</v>
      </c>
    </row>
    <row r="284" spans="1:2" x14ac:dyDescent="0.25">
      <c r="A284" s="10">
        <f t="shared" si="19"/>
        <v>18</v>
      </c>
      <c r="B284" s="10">
        <f t="shared" si="19"/>
        <v>15</v>
      </c>
    </row>
    <row r="285" spans="1:2" x14ac:dyDescent="0.25">
      <c r="A285" s="10">
        <f t="shared" si="19"/>
        <v>18</v>
      </c>
      <c r="B285" s="10">
        <f t="shared" si="19"/>
        <v>15</v>
      </c>
    </row>
    <row r="286" spans="1:2" x14ac:dyDescent="0.25">
      <c r="A286" s="10">
        <f t="shared" si="19"/>
        <v>18</v>
      </c>
      <c r="B286" s="10">
        <f t="shared" si="19"/>
        <v>15</v>
      </c>
    </row>
    <row r="287" spans="1:2" x14ac:dyDescent="0.25">
      <c r="A287" s="10">
        <f t="shared" si="19"/>
        <v>18</v>
      </c>
      <c r="B287" s="10">
        <f t="shared" si="19"/>
        <v>15</v>
      </c>
    </row>
    <row r="288" spans="1:2" x14ac:dyDescent="0.25">
      <c r="A288" s="10">
        <f t="shared" si="19"/>
        <v>18</v>
      </c>
      <c r="B288" s="10">
        <f t="shared" si="19"/>
        <v>15</v>
      </c>
    </row>
    <row r="289" spans="1:2" x14ac:dyDescent="0.25">
      <c r="A289" s="10">
        <f t="shared" si="19"/>
        <v>18</v>
      </c>
      <c r="B289" s="10">
        <f t="shared" si="19"/>
        <v>15</v>
      </c>
    </row>
    <row r="290" spans="1:2" x14ac:dyDescent="0.25">
      <c r="A290" s="10">
        <f t="shared" si="19"/>
        <v>18</v>
      </c>
      <c r="B290" s="10">
        <f t="shared" si="19"/>
        <v>15</v>
      </c>
    </row>
    <row r="291" spans="1:2" x14ac:dyDescent="0.25">
      <c r="A291" s="10">
        <f t="shared" si="19"/>
        <v>18</v>
      </c>
      <c r="B291" s="10">
        <f t="shared" si="19"/>
        <v>15</v>
      </c>
    </row>
    <row r="292" spans="1:2" x14ac:dyDescent="0.25">
      <c r="A292" s="10">
        <f t="shared" si="19"/>
        <v>18</v>
      </c>
      <c r="B292" s="10">
        <f t="shared" si="19"/>
        <v>15</v>
      </c>
    </row>
    <row r="293" spans="1:2" x14ac:dyDescent="0.25">
      <c r="A293" s="10">
        <f t="shared" ref="A293:B302" si="20">A292</f>
        <v>18</v>
      </c>
      <c r="B293" s="10">
        <f t="shared" si="20"/>
        <v>15</v>
      </c>
    </row>
    <row r="294" spans="1:2" x14ac:dyDescent="0.25">
      <c r="A294" s="10">
        <f t="shared" si="20"/>
        <v>18</v>
      </c>
      <c r="B294" s="10">
        <f t="shared" si="20"/>
        <v>15</v>
      </c>
    </row>
    <row r="295" spans="1:2" x14ac:dyDescent="0.25">
      <c r="A295" s="10">
        <f t="shared" si="20"/>
        <v>18</v>
      </c>
      <c r="B295" s="10">
        <f t="shared" si="20"/>
        <v>15</v>
      </c>
    </row>
    <row r="296" spans="1:2" x14ac:dyDescent="0.25">
      <c r="A296" s="10">
        <f t="shared" si="20"/>
        <v>18</v>
      </c>
      <c r="B296" s="10">
        <f t="shared" si="20"/>
        <v>15</v>
      </c>
    </row>
    <row r="297" spans="1:2" x14ac:dyDescent="0.25">
      <c r="A297" s="10">
        <f t="shared" si="20"/>
        <v>18</v>
      </c>
      <c r="B297" s="10">
        <f t="shared" si="20"/>
        <v>15</v>
      </c>
    </row>
    <row r="298" spans="1:2" x14ac:dyDescent="0.25">
      <c r="A298" s="10">
        <f t="shared" si="20"/>
        <v>18</v>
      </c>
      <c r="B298" s="10">
        <f t="shared" si="20"/>
        <v>15</v>
      </c>
    </row>
    <row r="299" spans="1:2" x14ac:dyDescent="0.25">
      <c r="A299" s="10">
        <f t="shared" si="20"/>
        <v>18</v>
      </c>
      <c r="B299" s="10">
        <f t="shared" si="20"/>
        <v>15</v>
      </c>
    </row>
    <row r="300" spans="1:2" x14ac:dyDescent="0.25">
      <c r="A300" s="10">
        <f t="shared" si="20"/>
        <v>18</v>
      </c>
      <c r="B300" s="10">
        <f t="shared" si="20"/>
        <v>15</v>
      </c>
    </row>
    <row r="301" spans="1:2" x14ac:dyDescent="0.25">
      <c r="A301" s="10">
        <f t="shared" si="20"/>
        <v>18</v>
      </c>
      <c r="B301" s="10">
        <f t="shared" si="20"/>
        <v>15</v>
      </c>
    </row>
    <row r="302" spans="1:2" x14ac:dyDescent="0.25">
      <c r="A302" s="10">
        <f t="shared" si="20"/>
        <v>18</v>
      </c>
      <c r="B302" s="10">
        <f t="shared" si="20"/>
        <v>15</v>
      </c>
    </row>
    <row r="303" spans="1:2" x14ac:dyDescent="0.25">
      <c r="A303" s="10">
        <v>0</v>
      </c>
      <c r="B303" s="10">
        <v>0</v>
      </c>
    </row>
    <row r="304" spans="1:2" x14ac:dyDescent="0.25">
      <c r="A304" s="10">
        <v>0</v>
      </c>
      <c r="B304" s="10">
        <v>0</v>
      </c>
    </row>
    <row r="305" spans="1:2" x14ac:dyDescent="0.25">
      <c r="A305" s="10">
        <f>H15</f>
        <v>22</v>
      </c>
      <c r="B305" s="10">
        <f>I15</f>
        <v>16</v>
      </c>
    </row>
    <row r="306" spans="1:2" x14ac:dyDescent="0.25">
      <c r="A306" s="10">
        <f>A305</f>
        <v>22</v>
      </c>
      <c r="B306" s="10">
        <f>B305</f>
        <v>16</v>
      </c>
    </row>
    <row r="307" spans="1:2" x14ac:dyDescent="0.25">
      <c r="A307" s="10">
        <f t="shared" ref="A307:B322" si="21">A306</f>
        <v>22</v>
      </c>
      <c r="B307" s="10">
        <f t="shared" si="21"/>
        <v>16</v>
      </c>
    </row>
    <row r="308" spans="1:2" x14ac:dyDescent="0.25">
      <c r="A308" s="10">
        <f t="shared" si="21"/>
        <v>22</v>
      </c>
      <c r="B308" s="10">
        <f t="shared" si="21"/>
        <v>16</v>
      </c>
    </row>
    <row r="309" spans="1:2" x14ac:dyDescent="0.25">
      <c r="A309" s="10">
        <f t="shared" si="21"/>
        <v>22</v>
      </c>
      <c r="B309" s="10">
        <f t="shared" si="21"/>
        <v>16</v>
      </c>
    </row>
    <row r="310" spans="1:2" x14ac:dyDescent="0.25">
      <c r="A310" s="10">
        <f t="shared" si="21"/>
        <v>22</v>
      </c>
      <c r="B310" s="10">
        <f t="shared" si="21"/>
        <v>16</v>
      </c>
    </row>
    <row r="311" spans="1:2" x14ac:dyDescent="0.25">
      <c r="A311" s="10">
        <f t="shared" si="21"/>
        <v>22</v>
      </c>
      <c r="B311" s="10">
        <f t="shared" si="21"/>
        <v>16</v>
      </c>
    </row>
    <row r="312" spans="1:2" x14ac:dyDescent="0.25">
      <c r="A312" s="10">
        <f t="shared" si="21"/>
        <v>22</v>
      </c>
      <c r="B312" s="10">
        <f t="shared" si="21"/>
        <v>16</v>
      </c>
    </row>
    <row r="313" spans="1:2" x14ac:dyDescent="0.25">
      <c r="A313" s="10">
        <f t="shared" si="21"/>
        <v>22</v>
      </c>
      <c r="B313" s="10">
        <f t="shared" si="21"/>
        <v>16</v>
      </c>
    </row>
    <row r="314" spans="1:2" x14ac:dyDescent="0.25">
      <c r="A314" s="10">
        <f t="shared" si="21"/>
        <v>22</v>
      </c>
      <c r="B314" s="10">
        <f t="shared" si="21"/>
        <v>16</v>
      </c>
    </row>
    <row r="315" spans="1:2" x14ac:dyDescent="0.25">
      <c r="A315" s="10">
        <f t="shared" si="21"/>
        <v>22</v>
      </c>
      <c r="B315" s="10">
        <f t="shared" si="21"/>
        <v>16</v>
      </c>
    </row>
    <row r="316" spans="1:2" x14ac:dyDescent="0.25">
      <c r="A316" s="10">
        <f t="shared" si="21"/>
        <v>22</v>
      </c>
      <c r="B316" s="10">
        <f t="shared" si="21"/>
        <v>16</v>
      </c>
    </row>
    <row r="317" spans="1:2" x14ac:dyDescent="0.25">
      <c r="A317" s="10">
        <f t="shared" si="21"/>
        <v>22</v>
      </c>
      <c r="B317" s="10">
        <f t="shared" si="21"/>
        <v>16</v>
      </c>
    </row>
    <row r="318" spans="1:2" x14ac:dyDescent="0.25">
      <c r="A318" s="10">
        <f t="shared" si="21"/>
        <v>22</v>
      </c>
      <c r="B318" s="10">
        <f t="shared" si="21"/>
        <v>16</v>
      </c>
    </row>
    <row r="319" spans="1:2" x14ac:dyDescent="0.25">
      <c r="A319" s="10">
        <f t="shared" si="21"/>
        <v>22</v>
      </c>
      <c r="B319" s="10">
        <f t="shared" si="21"/>
        <v>16</v>
      </c>
    </row>
    <row r="320" spans="1:2" x14ac:dyDescent="0.25">
      <c r="A320" s="10">
        <f t="shared" si="21"/>
        <v>22</v>
      </c>
      <c r="B320" s="10">
        <f t="shared" si="21"/>
        <v>16</v>
      </c>
    </row>
    <row r="321" spans="1:2" x14ac:dyDescent="0.25">
      <c r="A321" s="10">
        <f t="shared" si="21"/>
        <v>22</v>
      </c>
      <c r="B321" s="10">
        <f t="shared" si="21"/>
        <v>16</v>
      </c>
    </row>
    <row r="322" spans="1:2" x14ac:dyDescent="0.25">
      <c r="A322" s="10">
        <f t="shared" si="21"/>
        <v>22</v>
      </c>
      <c r="B322" s="10">
        <f t="shared" si="21"/>
        <v>16</v>
      </c>
    </row>
    <row r="323" spans="1:2" x14ac:dyDescent="0.25">
      <c r="A323" s="10">
        <f t="shared" ref="A323:B332" si="22">A322</f>
        <v>22</v>
      </c>
      <c r="B323" s="10">
        <f t="shared" si="22"/>
        <v>16</v>
      </c>
    </row>
    <row r="324" spans="1:2" x14ac:dyDescent="0.25">
      <c r="A324" s="10">
        <f t="shared" si="22"/>
        <v>22</v>
      </c>
      <c r="B324" s="10">
        <f t="shared" si="22"/>
        <v>16</v>
      </c>
    </row>
    <row r="325" spans="1:2" x14ac:dyDescent="0.25">
      <c r="A325" s="10">
        <f t="shared" si="22"/>
        <v>22</v>
      </c>
      <c r="B325" s="10">
        <f t="shared" si="22"/>
        <v>16</v>
      </c>
    </row>
    <row r="326" spans="1:2" x14ac:dyDescent="0.25">
      <c r="A326" s="10">
        <f t="shared" si="22"/>
        <v>22</v>
      </c>
      <c r="B326" s="10">
        <f t="shared" si="22"/>
        <v>16</v>
      </c>
    </row>
    <row r="327" spans="1:2" x14ac:dyDescent="0.25">
      <c r="A327" s="10">
        <f t="shared" si="22"/>
        <v>22</v>
      </c>
      <c r="B327" s="10">
        <f t="shared" si="22"/>
        <v>16</v>
      </c>
    </row>
    <row r="328" spans="1:2" x14ac:dyDescent="0.25">
      <c r="A328" s="10">
        <f t="shared" si="22"/>
        <v>22</v>
      </c>
      <c r="B328" s="10">
        <f t="shared" si="22"/>
        <v>16</v>
      </c>
    </row>
    <row r="329" spans="1:2" x14ac:dyDescent="0.25">
      <c r="A329" s="10">
        <f t="shared" si="22"/>
        <v>22</v>
      </c>
      <c r="B329" s="10">
        <f t="shared" si="22"/>
        <v>16</v>
      </c>
    </row>
    <row r="330" spans="1:2" x14ac:dyDescent="0.25">
      <c r="A330" s="10">
        <f t="shared" si="22"/>
        <v>22</v>
      </c>
      <c r="B330" s="10">
        <f t="shared" si="22"/>
        <v>16</v>
      </c>
    </row>
    <row r="331" spans="1:2" x14ac:dyDescent="0.25">
      <c r="A331" s="10">
        <f t="shared" si="22"/>
        <v>22</v>
      </c>
      <c r="B331" s="10">
        <f t="shared" si="22"/>
        <v>16</v>
      </c>
    </row>
    <row r="332" spans="1:2" x14ac:dyDescent="0.25">
      <c r="A332" s="10">
        <f t="shared" si="22"/>
        <v>22</v>
      </c>
      <c r="B332" s="10">
        <f t="shared" si="22"/>
        <v>16</v>
      </c>
    </row>
    <row r="333" spans="1:2" x14ac:dyDescent="0.25">
      <c r="A333" s="10">
        <v>0</v>
      </c>
      <c r="B333" s="10">
        <v>0</v>
      </c>
    </row>
    <row r="334" spans="1:2" x14ac:dyDescent="0.25">
      <c r="A334" s="10">
        <v>0</v>
      </c>
      <c r="B334" s="10">
        <v>0</v>
      </c>
    </row>
    <row r="335" spans="1:2" x14ac:dyDescent="0.25">
      <c r="A335" s="10">
        <f>H16</f>
        <v>25</v>
      </c>
      <c r="B335" s="10">
        <f>I16</f>
        <v>21</v>
      </c>
    </row>
    <row r="336" spans="1:2" x14ac:dyDescent="0.25">
      <c r="A336" s="10">
        <f t="shared" ref="A336:B351" si="23">A335</f>
        <v>25</v>
      </c>
      <c r="B336" s="10">
        <f t="shared" si="23"/>
        <v>21</v>
      </c>
    </row>
    <row r="337" spans="1:2" x14ac:dyDescent="0.25">
      <c r="A337" s="10">
        <f t="shared" si="23"/>
        <v>25</v>
      </c>
      <c r="B337" s="10">
        <f t="shared" si="23"/>
        <v>21</v>
      </c>
    </row>
    <row r="338" spans="1:2" x14ac:dyDescent="0.25">
      <c r="A338" s="10">
        <f t="shared" si="23"/>
        <v>25</v>
      </c>
      <c r="B338" s="10">
        <f t="shared" si="23"/>
        <v>21</v>
      </c>
    </row>
    <row r="339" spans="1:2" x14ac:dyDescent="0.25">
      <c r="A339" s="10">
        <f t="shared" si="23"/>
        <v>25</v>
      </c>
      <c r="B339" s="10">
        <f t="shared" si="23"/>
        <v>21</v>
      </c>
    </row>
    <row r="340" spans="1:2" x14ac:dyDescent="0.25">
      <c r="A340" s="10">
        <f t="shared" si="23"/>
        <v>25</v>
      </c>
      <c r="B340" s="10">
        <f t="shared" si="23"/>
        <v>21</v>
      </c>
    </row>
    <row r="341" spans="1:2" x14ac:dyDescent="0.25">
      <c r="A341" s="10">
        <f t="shared" si="23"/>
        <v>25</v>
      </c>
      <c r="B341" s="10">
        <f t="shared" si="23"/>
        <v>21</v>
      </c>
    </row>
    <row r="342" spans="1:2" x14ac:dyDescent="0.25">
      <c r="A342" s="10">
        <f t="shared" si="23"/>
        <v>25</v>
      </c>
      <c r="B342" s="10">
        <f t="shared" si="23"/>
        <v>21</v>
      </c>
    </row>
    <row r="343" spans="1:2" x14ac:dyDescent="0.25">
      <c r="A343" s="10">
        <f t="shared" si="23"/>
        <v>25</v>
      </c>
      <c r="B343" s="10">
        <f t="shared" si="23"/>
        <v>21</v>
      </c>
    </row>
    <row r="344" spans="1:2" x14ac:dyDescent="0.25">
      <c r="A344" s="10">
        <f t="shared" si="23"/>
        <v>25</v>
      </c>
      <c r="B344" s="10">
        <f t="shared" si="23"/>
        <v>21</v>
      </c>
    </row>
    <row r="345" spans="1:2" x14ac:dyDescent="0.25">
      <c r="A345" s="10">
        <f t="shared" si="23"/>
        <v>25</v>
      </c>
      <c r="B345" s="10">
        <f t="shared" si="23"/>
        <v>21</v>
      </c>
    </row>
    <row r="346" spans="1:2" x14ac:dyDescent="0.25">
      <c r="A346" s="10">
        <f t="shared" si="23"/>
        <v>25</v>
      </c>
      <c r="B346" s="10">
        <f t="shared" si="23"/>
        <v>21</v>
      </c>
    </row>
    <row r="347" spans="1:2" x14ac:dyDescent="0.25">
      <c r="A347" s="10">
        <f t="shared" si="23"/>
        <v>25</v>
      </c>
      <c r="B347" s="10">
        <f t="shared" si="23"/>
        <v>21</v>
      </c>
    </row>
    <row r="348" spans="1:2" x14ac:dyDescent="0.25">
      <c r="A348" s="10">
        <f t="shared" si="23"/>
        <v>25</v>
      </c>
      <c r="B348" s="10">
        <f t="shared" si="23"/>
        <v>21</v>
      </c>
    </row>
    <row r="349" spans="1:2" x14ac:dyDescent="0.25">
      <c r="A349" s="10">
        <f t="shared" si="23"/>
        <v>25</v>
      </c>
      <c r="B349" s="10">
        <f t="shared" si="23"/>
        <v>21</v>
      </c>
    </row>
    <row r="350" spans="1:2" x14ac:dyDescent="0.25">
      <c r="A350" s="10">
        <f t="shared" si="23"/>
        <v>25</v>
      </c>
      <c r="B350" s="10">
        <f t="shared" si="23"/>
        <v>21</v>
      </c>
    </row>
    <row r="351" spans="1:2" x14ac:dyDescent="0.25">
      <c r="A351" s="10">
        <f t="shared" si="23"/>
        <v>25</v>
      </c>
      <c r="B351" s="10">
        <f t="shared" si="23"/>
        <v>21</v>
      </c>
    </row>
    <row r="352" spans="1:2" x14ac:dyDescent="0.25">
      <c r="A352" s="10">
        <f t="shared" ref="A352:B362" si="24">A351</f>
        <v>25</v>
      </c>
      <c r="B352" s="10">
        <f t="shared" si="24"/>
        <v>21</v>
      </c>
    </row>
    <row r="353" spans="1:2" x14ac:dyDescent="0.25">
      <c r="A353" s="10">
        <f t="shared" si="24"/>
        <v>25</v>
      </c>
      <c r="B353" s="10">
        <f t="shared" si="24"/>
        <v>21</v>
      </c>
    </row>
    <row r="354" spans="1:2" x14ac:dyDescent="0.25">
      <c r="A354" s="10">
        <f t="shared" si="24"/>
        <v>25</v>
      </c>
      <c r="B354" s="10">
        <f t="shared" si="24"/>
        <v>21</v>
      </c>
    </row>
    <row r="355" spans="1:2" x14ac:dyDescent="0.25">
      <c r="A355" s="10">
        <f t="shared" si="24"/>
        <v>25</v>
      </c>
      <c r="B355" s="10">
        <f t="shared" si="24"/>
        <v>21</v>
      </c>
    </row>
    <row r="356" spans="1:2" x14ac:dyDescent="0.25">
      <c r="A356" s="10">
        <f t="shared" si="24"/>
        <v>25</v>
      </c>
      <c r="B356" s="10">
        <f t="shared" si="24"/>
        <v>21</v>
      </c>
    </row>
    <row r="357" spans="1:2" x14ac:dyDescent="0.25">
      <c r="A357" s="10">
        <f t="shared" si="24"/>
        <v>25</v>
      </c>
      <c r="B357" s="10">
        <f t="shared" si="24"/>
        <v>21</v>
      </c>
    </row>
    <row r="358" spans="1:2" x14ac:dyDescent="0.25">
      <c r="A358" s="10">
        <f t="shared" si="24"/>
        <v>25</v>
      </c>
      <c r="B358" s="10">
        <f t="shared" si="24"/>
        <v>21</v>
      </c>
    </row>
    <row r="359" spans="1:2" x14ac:dyDescent="0.25">
      <c r="A359" s="10">
        <f t="shared" si="24"/>
        <v>25</v>
      </c>
      <c r="B359" s="10">
        <f t="shared" si="24"/>
        <v>21</v>
      </c>
    </row>
    <row r="360" spans="1:2" x14ac:dyDescent="0.25">
      <c r="A360" s="10">
        <f t="shared" si="24"/>
        <v>25</v>
      </c>
      <c r="B360" s="10">
        <f t="shared" si="24"/>
        <v>21</v>
      </c>
    </row>
    <row r="361" spans="1:2" x14ac:dyDescent="0.25">
      <c r="A361" s="10">
        <f t="shared" si="24"/>
        <v>25</v>
      </c>
      <c r="B361" s="10">
        <f t="shared" si="24"/>
        <v>21</v>
      </c>
    </row>
    <row r="362" spans="1:2" x14ac:dyDescent="0.25">
      <c r="A362" s="10">
        <f t="shared" si="24"/>
        <v>25</v>
      </c>
      <c r="B362" s="10">
        <f t="shared" si="24"/>
        <v>21</v>
      </c>
    </row>
    <row r="363" spans="1:2" x14ac:dyDescent="0.25">
      <c r="A363" s="10">
        <v>0</v>
      </c>
      <c r="B363" s="10">
        <v>0</v>
      </c>
    </row>
    <row r="364" spans="1:2" x14ac:dyDescent="0.25">
      <c r="A364" s="10">
        <v>0</v>
      </c>
      <c r="B364" s="10">
        <v>0</v>
      </c>
    </row>
  </sheetData>
  <mergeCells count="2">
    <mergeCell ref="A2:E2"/>
    <mergeCell ref="G2:I2"/>
  </mergeCells>
  <phoneticPr fontId="2" type="noConversion"/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Polar_Chart</vt:lpstr>
    </vt:vector>
  </TitlesOfParts>
  <Company>at IT-Training &amp; Beratung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2013-10-11T06:49:18Z</dcterms:created>
  <dcterms:modified xsi:type="dcterms:W3CDTF">2023-04-20T10:08:05Z</dcterms:modified>
</cp:coreProperties>
</file>