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7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FRANCHISE YATIRIM FIZIBILITE — YÖNETİM VE KARAR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İŞLEM HACMİ</t>
        </is>
      </c>
      <c r="C5" s="83" t="n"/>
      <c r="D5" s="84" t="inlineStr">
        <is>
          <t>DOĞRULANMIŞ</t>
        </is>
      </c>
      <c r="E5" s="85" t="inlineStr">
        <is>
          <t>RİSKLİ / BEKLEYEN İŞLEM</t>
        </is>
      </c>
      <c r="F5" s="83" t="n"/>
      <c r="G5" s="86" t="inlineStr">
        <is>
          <t>MİNİMUM</t>
        </is>
      </c>
      <c r="H5" s="82" t="inlineStr">
        <is>
          <t>OPERASYONEL NET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₺28.450.000</t>
        </is>
      </c>
      <c r="C7" s="83" t="n"/>
      <c r="D7" s="83" t="n"/>
      <c r="E7" s="93" t="inlineStr">
        <is>
          <t>₺940.000</t>
        </is>
      </c>
      <c r="F7" s="83" t="n"/>
      <c r="G7" s="83" t="n"/>
      <c r="H7" s="92" t="inlineStr">
        <is>
          <t>₺8.120.000</t>
        </is>
      </c>
      <c r="I7" s="83" t="n"/>
      <c r="J7" s="83" t="n"/>
      <c r="K7" s="94" t="inlineStr">
        <is>
          <t>98/100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Konsolide yıllıklandırılmış büyüme</t>
        </is>
      </c>
      <c r="C9" s="83" t="n"/>
      <c r="D9" s="83" t="n"/>
      <c r="E9" s="96" t="inlineStr">
        <is>
          <t>● Tüm riskli kayıtlar kontrol altında</t>
        </is>
      </c>
      <c r="F9" s="83" t="n"/>
      <c r="G9" s="83" t="n"/>
      <c r="H9" s="95" t="inlineStr">
        <is>
          <t>██████████░░░░░ %28.5 NET MARJ</t>
        </is>
      </c>
      <c r="I9" s="83" t="n"/>
      <c r="J9" s="83" t="n"/>
      <c r="K9" s="97" t="inlineStr">
        <is>
          <t>✓ 0 Formül ve Döngüsel Hata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OPERASYONEL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Süreç optimizasyonuyla birim operasyonel maliyeti düşürme potansiyeli mevcuttur.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operasyon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operasyon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operasyon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operasyon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operasyon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operasyon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operasyon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operasyon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FRANCHISE YATIRIM FIZIBILITE — YÖNETİM VE KARAR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2026-09-25T15:06:17Z</dcterms:modified>
  <cp:lastModifiedBy>barıs bagırlar</cp:lastModifiedBy>
</cp:coreProperties>
</file>