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3" t="inlineStr">
        <is>
          <t>ASGARI KURUMLAR VERGISI SIMULASYON MOTORU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nakit girişi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nakit çıkışı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nakit girişi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nakit girişi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nakit çıkışı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nakit girişi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nakit girişi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nakit çıkışı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7" t="inlineStr">
        <is>
          <t>ASGARI KURUMLAR VERGISI SIMULASYON MOTORU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Asgari Kurumlar Vergisi Simülasyon Motoru</t>
        </is>
      </c>
    </row>
    <row r="3" ht="30" customHeight="1">
      <c r="A3" s="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Asgari Kurumlar Vergisi Simülasyon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Asgari Kurumlar Vergisi Simülasyon Motoru</t>
        </is>
      </c>
    </row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Asgari Kurumlar Vergisi Simülasyon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Asgari Kurumlar Vergisi Simülasyon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Asgari Kurumlar Vergisi Simülasyon Motoru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Asgari Kurumlar Vergisi Simülasyon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Asgari Kurumlar Vergisi Simülasyon Motoru</t>
        </is>
      </c>
    </row>
    <row r="3">
      <c r="A3" s="56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2">
      <c r="A22" s="10" t="inlineStr">
        <is>
          <t>Madde atıfları</t>
        </is>
      </c>
      <c r="B22" s="21">
        <f>akv_maddeAtifMetni</f>
        <v/>
      </c>
    </row>
    <row r="24">
      <c r="A24" s="10" t="inlineStr">
        <is>
          <t>Kanıt gövdesi</t>
        </is>
      </c>
      <c r="B24" s="21">
        <f>akv_kanitRaporu</f>
        <v/>
      </c>
    </row>
    <row r="26">
      <c r="A26" s="7" t="inlineStr">
        <is>
          <t>Parmak izi (SHA-256 kısaltma)</t>
        </is>
      </c>
      <c r="B26" s="28">
        <f>akv_parmakIzi</f>
        <v/>
      </c>
    </row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Asgari Kurumlar Vergisi Simülasyon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Asgari Kurumlar Vergisi Simülasyon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Asgari Kurumlar Vergisi Simülasyon Motoru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Asgari Kurumlar Vergisi Simülasyon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Asgari Kurumlar Vergisi Simülasyon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7:T7"/>
    <mergeCell ref="A16:J16"/>
    <mergeCell ref="A10:T10"/>
    <mergeCell ref="B12:J12"/>
    <mergeCell ref="B13:J13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2026-08-10T21:03:45Z</dcterms:created>
  <dcterms:modified xmlns:dcterms="http://purl.org/dc/terms/" xmlns:xsi="http://www.w3.org/2001/XMLSchema-instance" xsi:type="dcterms:W3CDTF">2026-09-25T14:23:32Z</dcterms:modified>
</cp:coreProperties>
</file>