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00_BASLANGIC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99_TEKNIK_KAYNAK" sheetId="7" state="visible" r:id="rId7"/>
    <sheet xmlns:r="http://schemas.openxmlformats.org/officeDocument/2006/relationships" name="03_GORSEL_TASARIM" sheetId="8" state="visible" r:id="rId8"/>
    <sheet xmlns:r="http://schemas.openxmlformats.org/officeDocument/2006/relationships" name="04_MUHASEBE_THP" sheetId="9" state="visible" r:id="rId9"/>
    <sheet xmlns:r="http://schemas.openxmlformats.org/officeDocument/2006/relationships" name="05_KARAR_SATIS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4"/>
  </cellStyleXfs>
  <cellXfs count="1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78" t="inlineStr">
        <is>
          <t>KLINIK SAGLIK MERKEZI FIZIBILITE VE KARLILIK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nakit girişi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nakit çıkışı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nakit girişi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nakit girişi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nakit çıkışı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nakit girişi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nakit girişi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nakit çıkışı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2" t="inlineStr">
        <is>
          <t>KLINIK SAGLIK MERKEZI FIZIBILITE VE KARLILIK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Klinik / Sağlık Merkezi Fizibilite ve Karlılık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Açılacak klinik yatırımı hekim hakedişleri ve yüksek cihaz leasing giderleri sonrasında pozitif nakit akışı üretebilir mi?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Hekim Ortak, Sağlık Yatırımcısı, Klinik Müdürü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Klinik / Sağlık Merkezi Fizibilite ve Karlılık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Açılacak klinik yatırımı hekim hakedişleri ve yüksek cihaz leasing giderleri sonrasında pozitif nakit akışı üretebilir mi?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Aylık Hasta Kapasitesi</t>
        </is>
      </c>
      <c r="D9" s="3" t="inlineStr">
        <is>
          <t>2.400 Hasta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Hasta Başı Ortalama Gelir</t>
        </is>
      </c>
      <c r="D10" s="3" t="inlineStr">
        <is>
          <t>₺ 3.250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Hekim Hakediş Oranı</t>
        </is>
      </c>
      <c r="D11" s="3" t="inlineStr">
        <is>
          <t>%35.0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Yatırım Geri Dönüşü (IRR)</t>
        </is>
      </c>
      <c r="D12" s="3" t="inlineStr">
        <is>
          <t>%29.4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2026-09-25T14:23:36Z</dcterms:modified>
  <cp:lastModifiedBy>barıs bagırlar</cp:lastModifiedBy>
</cp:coreProperties>
</file>