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00_BASLANGIC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99_TEKNIK_KAYNAK" sheetId="7" state="visible" r:id="rId7"/>
    <sheet xmlns:r="http://schemas.openxmlformats.org/officeDocument/2006/relationships" name="03_GORSEL_TASARIM" sheetId="8" state="visible" r:id="rId8"/>
    <sheet xmlns:r="http://schemas.openxmlformats.org/officeDocument/2006/relationships" name="04_MUHASEBE_THP" sheetId="9" state="visible" r:id="rId9"/>
    <sheet xmlns:r="http://schemas.openxmlformats.org/officeDocument/2006/relationships" name="05_KARAR_SATIS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4"/>
  </cellStyleXfs>
  <cellXfs count="1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78" t="inlineStr">
        <is>
          <t>PROFESYONEL HIZMET SIRKETI KARLILIK VE KAPASITE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nakit girişi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nakit çıkışı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nakit girişi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nakit girişi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nakit çıkışı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nakit girişi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nakit girişi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nakit çıkışı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42" t="inlineStr">
        <is>
          <t>PROFESYONEL HIZMET SIRKETI KARLILIK VE KAPASITE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Profesyonel Hizmet Şirketi Karlılık ve Kapasite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Ekibin çalışma kapasitesine ve adam/saat maliyetlerine göre hangi müşteri ve proje kârlı, hangisi zarar ettiriyor?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Ajans Başkanı, Yönetici Ortak, Operasyon Direktörü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Profesyonel Hizmet Şirketi Karlılık ve Kapasite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Ekibin çalışma kapasitesine ve adam/saat maliyetlerine göre hangi müşteri ve proje kârlı, hangisi zarar ettiriyor?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Ekip Doluluk (Utilization)</t>
        </is>
      </c>
      <c r="D9" s="3" t="inlineStr">
        <is>
          <t>%76.8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Ortalama Adam/Saat Maliyeti</t>
        </is>
      </c>
      <c r="D10" s="3" t="inlineStr">
        <is>
          <t>₺ 850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En Kârlı Müşteri Marjı</t>
        </is>
      </c>
      <c r="D11" s="3" t="inlineStr">
        <is>
          <t>%54.2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Zarar Eden Proje Sayısı</t>
        </is>
      </c>
      <c r="D12" s="3" t="inlineStr">
        <is>
          <t>0 (Tam Kontrol)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2026-09-25T14:23:18Z</dcterms:modified>
  <cp:lastModifiedBy>barıs bagırlar</cp:lastModifiedBy>
</cp:coreProperties>
</file>