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8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8" t="inlineStr">
        <is>
          <t>13 HAFTALIK NAKİT AKIŞI VE ÖDEME PLANLAMA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NAKİT HAVUZU</t>
        </is>
      </c>
      <c r="C5" s="73" t="n"/>
      <c r="D5" s="74" t="inlineStr">
        <is>
          <t>4 HESAP</t>
        </is>
      </c>
      <c r="E5" s="75" t="inlineStr">
        <is>
          <t>BU AY ÖDENECEK ÇIKIŞ</t>
        </is>
      </c>
      <c r="F5" s="73" t="n"/>
      <c r="G5" s="76" t="inlineStr">
        <is>
          <t>VADE: 4 GÜN</t>
        </is>
      </c>
      <c r="H5" s="72" t="inlineStr">
        <is>
          <t>NET SERBEST LİKİDİTE</t>
        </is>
      </c>
      <c r="I5" s="73" t="n"/>
      <c r="J5" s="77" t="inlineStr">
        <is>
          <t>GÜVENLİ</t>
        </is>
      </c>
      <c r="K5" s="78" t="inlineStr">
        <is>
          <t>DSCR / NAKİT DÖNGÜSÜ</t>
        </is>
      </c>
      <c r="L5" s="73" t="n"/>
      <c r="M5" s="74" t="inlineStr">
        <is>
          <t>EŞİK: 1.30x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₺34.850.000</t>
        </is>
      </c>
      <c r="C7" s="73" t="n"/>
      <c r="D7" s="73" t="n"/>
      <c r="E7" s="83" t="inlineStr">
        <is>
          <t>₺2.480.000</t>
        </is>
      </c>
      <c r="F7" s="73" t="n"/>
      <c r="G7" s="73" t="n"/>
      <c r="H7" s="82" t="inlineStr">
        <is>
          <t>₺18.420.000</t>
        </is>
      </c>
      <c r="I7" s="73" t="n"/>
      <c r="J7" s="73" t="n"/>
      <c r="K7" s="84" t="inlineStr">
        <is>
          <t>2.14x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vadesiz + fon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%52.8 ORAN</t>
        </is>
      </c>
      <c r="I9" s="73" t="n"/>
      <c r="J9" s="73" t="n"/>
      <c r="K9" s="87" t="inlineStr">
        <is>
          <t>✓ İDEAL borç servis karşılama</t>
        </is>
      </c>
      <c r="L9" s="73" t="n"/>
      <c r="M9" s="73" t="n"/>
    </row>
    <row r="11">
      <c r="B11" s="66" t="inlineStr">
        <is>
          <t>12 AYLIK NAKİT GİRİŞ / ÇIKIŞ &amp; LİKİDİTE BAŞARIMI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LİKİDİTE OPTİMİZASYON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Atıl kalan ₺4.2M nakit rezervinin gecelik repoda değerlendirilmesiyle ek getiri.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nakit girişi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nakit çıkışı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nakit girişi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nakit girişi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nakit çıkışı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nakit girişi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nakit girişi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nakit çıkışı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2" t="inlineStr">
        <is>
          <t>13 HAFTALIK NAKİT AKIŞI VE ÖDEME PLANLAMA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Stok Optimizasyon + ABC + Ölü Stok Nakit</t>
        </is>
      </c>
    </row>
    <row r="3" ht="30" customHeight="1">
      <c r="A3" s="3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Stok Optimizasyon + ABC + Ölü Stok Nakit</t>
        </is>
      </c>
    </row>
    <row r="3" ht="20" customHeight="1">
      <c r="A3" s="23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Stok Optimizasyon + ABC + Ölü Stok Nakit</t>
        </is>
      </c>
    </row>
    <row r="3" ht="20" customHeight="1">
      <c r="A3" s="23" t="inlineStr">
        <is>
          <t>Stok sayım/ABC satırları — durum makinesi + yetim + geçersiz geçiş + zincir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Stok Optimizasyon + ABC + Ölü Stok Nakit</t>
        </is>
      </c>
    </row>
    <row r="3" ht="20" customHeight="1">
      <c r="A3" s="23" t="inlineStr">
        <is>
          <t>Durum bazlı canlı kuyruk — kapalı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Stok Optimizasyon + ABC + Ölü Stok Nakit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Stok Optimizasyon + ABC + Ölü Stok Nakit</t>
        </is>
      </c>
    </row>
    <row r="3" ht="28" customHeight="1">
      <c r="A3" s="39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Stok Optimizasyon + ABC + Ölü Stok Nakit</t>
        </is>
      </c>
    </row>
    <row r="3">
      <c r="A3" s="41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Stok Optimizasyon + ABC + Ölü Stok Nakit</t>
        </is>
      </c>
    </row>
    <row r="3">
      <c r="A3" s="41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Stok Optimizasyon + ABC + Ölü Stok Nakit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Stok Optimizasyon + ABC + Ölü Stok Nakit</t>
        </is>
      </c>
    </row>
    <row r="3" ht="20" customHeight="1">
      <c r="A3" s="23" t="inlineStr">
        <is>
          <t>Tek kaynak parametreler + durum haritası + SOA kuralları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Stok Optimizasyon + ABC + Ölü Stok Nakit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2026-09-25T14:23:00Z</dcterms:modified>
</cp:coreProperties>
</file>