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<sst xmlns="http://schemas.openxmlformats.org/spreadsheetml/2006/main" count="58" uniqueCount="36">
  <si>
    <t>SKU</t>
  </si>
  <si>
    <t>Product</t>
  </si>
  <si>
    <t>Category</t>
  </si>
  <si>
    <t>Quantity</t>
  </si>
  <si>
    <t>Unit Price</t>
  </si>
  <si>
    <t>Stock Value</t>
  </si>
  <si>
    <t>Reorder Needed</t>
  </si>
  <si>
    <t>Supplier</t>
  </si>
  <si>
    <t>SKU-0100</t>
  </si>
  <si>
    <t>Notebook A5</t>
  </si>
  <si>
    <t>Stationery</t>
  </si>
  <si>
    <t>No</t>
  </si>
  <si>
    <t>Nova Wholesale</t>
  </si>
  <si>
    <t>SKU-0101</t>
  </si>
  <si>
    <t>Gel Pen Pack</t>
  </si>
  <si>
    <t>Metro Supplies</t>
  </si>
  <si>
    <t>SKU-0102</t>
  </si>
  <si>
    <t>Desk Lamp</t>
  </si>
  <si>
    <t>Furniture</t>
  </si>
  <si>
    <t>SKU-0103</t>
  </si>
  <si>
    <t>Office Chair</t>
  </si>
  <si>
    <t>Bright Traders</t>
  </si>
  <si>
    <t>SKU-0104</t>
  </si>
  <si>
    <t>USB Cable</t>
  </si>
  <si>
    <t>Electronics</t>
  </si>
  <si>
    <t>SKU-0105</t>
  </si>
  <si>
    <t>Wireless Mouse</t>
  </si>
  <si>
    <t>SKU-0106</t>
  </si>
  <si>
    <t>Whiteboard</t>
  </si>
  <si>
    <t>SKU-0107</t>
  </si>
  <si>
    <t>Stapler</t>
  </si>
  <si>
    <t>SKU-0108</t>
  </si>
  <si>
    <t>Headphones</t>
  </si>
  <si>
    <t>SKU-0109</t>
  </si>
  <si>
    <t>File Folder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</si>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</sst>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B5B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vertical="center"/>
    </xf>
    <xf numFmtId="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4" width="10" customWidth="1"/>
    <col min="5" max="5" width="12" style="1" customWidth="1"/>
    <col min="6" max="6" width="14" style="1" customWidth="1"/>
    <col min="7" max="7" width="15" customWidth="1"/>
    <col min="8" max="8" width="18" customWidth="1"/>
  </cols>
  <sheetData>
    <row r="1" ht="22" customHeight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66</v>
      </c>
      <c r="E2" s="1">
        <v>40</v>
      </c>
      <c r="F2" s="1">
        <f>D2*E2</f>
        <v>2640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10</v>
      </c>
      <c r="D3">
        <v>74</v>
      </c>
      <c r="E3" s="1">
        <v>90</v>
      </c>
      <c r="F3" s="1">
        <f>D3*E3</f>
        <v>6660</v>
      </c>
      <c r="G3" t="s">
        <v>11</v>
      </c>
      <c r="H3" t="s">
        <v>15</v>
      </c>
    </row>
    <row r="4" spans="1:8" x14ac:dyDescent="0.25">
      <c r="A4" t="s">
        <v>16</v>
      </c>
      <c r="B4" t="s">
        <v>17</v>
      </c>
      <c r="C4" t="s">
        <v>18</v>
      </c>
      <c r="D4">
        <v>53</v>
      </c>
      <c r="E4" s="1">
        <v>900</v>
      </c>
      <c r="F4" s="1">
        <f>D4*E4</f>
        <v>47700</v>
      </c>
      <c r="G4" t="s">
        <v>11</v>
      </c>
      <c r="H4" t="s">
        <v>12</v>
      </c>
    </row>
    <row r="5" spans="1:8" x14ac:dyDescent="0.25">
      <c r="A5" t="s">
        <v>19</v>
      </c>
      <c r="B5" t="s">
        <v>20</v>
      </c>
      <c r="C5" t="s">
        <v>18</v>
      </c>
      <c r="D5">
        <v>31</v>
      </c>
      <c r="E5" s="1">
        <v>5200</v>
      </c>
      <c r="F5" s="1">
        <f>D5*E5</f>
        <v>161200</v>
      </c>
      <c r="G5" t="s">
        <v>11</v>
      </c>
      <c r="H5" t="s">
        <v>21</v>
      </c>
    </row>
    <row r="6" spans="1:8" x14ac:dyDescent="0.25">
      <c r="A6" t="s">
        <v>22</v>
      </c>
      <c r="B6" t="s">
        <v>23</v>
      </c>
      <c r="C6" t="s">
        <v>24</v>
      </c>
      <c r="D6">
        <v>94</v>
      </c>
      <c r="E6" s="1">
        <v>250</v>
      </c>
      <c r="F6" s="1">
        <f>D6*E6</f>
        <v>23500</v>
      </c>
      <c r="G6" t="s">
        <v>11</v>
      </c>
      <c r="H6" t="s">
        <v>12</v>
      </c>
    </row>
    <row r="7" spans="1:8" x14ac:dyDescent="0.25">
      <c r="A7" t="s">
        <v>25</v>
      </c>
      <c r="B7" t="s">
        <v>26</v>
      </c>
      <c r="C7" t="s">
        <v>24</v>
      </c>
      <c r="D7">
        <v>38</v>
      </c>
      <c r="E7" s="1">
        <v>650</v>
      </c>
      <c r="F7" s="1">
        <f>D7*E7</f>
        <v>24700</v>
      </c>
      <c r="G7" t="s">
        <v>11</v>
      </c>
      <c r="H7" t="s">
        <v>12</v>
      </c>
    </row>
    <row r="8" spans="1:8" x14ac:dyDescent="0.25">
      <c r="A8" t="s">
        <v>27</v>
      </c>
      <c r="B8" t="s">
        <v>28</v>
      </c>
      <c r="C8" t="s">
        <v>18</v>
      </c>
      <c r="D8">
        <v>27</v>
      </c>
      <c r="E8" s="1">
        <v>1800</v>
      </c>
      <c r="F8" s="1">
        <f>D8*E8</f>
        <v>48600</v>
      </c>
      <c r="G8" t="s">
        <v>11</v>
      </c>
      <c r="H8" t="s">
        <v>12</v>
      </c>
    </row>
    <row r="9" spans="1:8" x14ac:dyDescent="0.25">
      <c r="A9" t="s">
        <v>29</v>
      </c>
      <c r="B9" t="s">
        <v>30</v>
      </c>
      <c r="C9" t="s">
        <v>10</v>
      </c>
      <c r="D9">
        <v>102</v>
      </c>
      <c r="E9" s="1">
        <v>120</v>
      </c>
      <c r="F9" s="1">
        <f>D9*E9</f>
        <v>12240</v>
      </c>
      <c r="G9" t="s">
        <v>11</v>
      </c>
      <c r="H9" t="s">
        <v>21</v>
      </c>
    </row>
    <row r="10" spans="1:8" x14ac:dyDescent="0.25">
      <c r="A10" t="s">
        <v>31</v>
      </c>
      <c r="B10" t="s">
        <v>32</v>
      </c>
      <c r="C10" t="s">
        <v>24</v>
      </c>
      <c r="D10">
        <v>68</v>
      </c>
      <c r="E10" s="1">
        <v>1400</v>
      </c>
      <c r="F10" s="1">
        <f>D10*E10</f>
        <v>95200</v>
      </c>
      <c r="G10" t="s">
        <v>11</v>
      </c>
      <c r="H10" t="s">
        <v>15</v>
      </c>
    </row>
    <row r="11" spans="1:8" x14ac:dyDescent="0.25">
      <c r="A11" t="s">
        <v>33</v>
      </c>
      <c r="B11" t="s">
        <v>34</v>
      </c>
      <c r="C11" t="s">
        <v>10</v>
      </c>
      <c r="D11">
        <v>9</v>
      </c>
      <c r="E11" s="1">
        <v>35</v>
      </c>
      <c r="F11" s="1">
        <f>D11*E11</f>
        <v>315</v>
      </c>
      <c r="G11" t="s">
        <v>35</v>
      </c>
      <c r="H1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Sheet2App samples</dc:creator>
  <dc:title/>
  <dc:subject/>
  <dc:description/>
  <cp:keywords/>
  <cp:category/>
  <cp:lastModifiedBy>Unknown</cp:lastModifiedBy>
  <dcterms:created xsi:type="dcterms:W3CDTF">2026-10-29T04:24:47Z</dcterms:created>
  <dcterms:modified xsi:type="dcterms:W3CDTF">2026-10-29T04:24:47Z</dcterms:modified>
</cp:coreProperties>
</file>